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date1904="1" showInkAnnotation="0" codeName="ThisWorkbook" autoCompressPictures="0"/>
  <mc:AlternateContent xmlns:mc="http://schemas.openxmlformats.org/markup-compatibility/2006">
    <mc:Choice Requires="x15">
      <x15ac:absPath xmlns:x15ac="http://schemas.microsoft.com/office/spreadsheetml/2010/11/ac" url="/Users/nikitakaushal/Desktop/old_desktop/PAGES/SISAL Phase 2/2020-01-25_other_proxies/trace_element_records/nikita_kaushal/belum/QC_passed_belum/"/>
    </mc:Choice>
  </mc:AlternateContent>
  <xr:revisionPtr revIDLastSave="0" documentId="13_ncr:1_{C40B8F2D-0FB1-CD40-B8A5-021410660E7F}" xr6:coauthVersionLast="47" xr6:coauthVersionMax="47" xr10:uidLastSave="{00000000-0000-0000-0000-000000000000}"/>
  <bookViews>
    <workbookView xWindow="0" yWindow="500" windowWidth="14660" windowHeight="15720" tabRatio="899" firstSheet="5" activeTab="9" xr2:uid="{00000000-000D-0000-FFFF-FFFF00000000}"/>
  </bookViews>
  <sheets>
    <sheet name="te_database_structure" sheetId="13" r:id="rId1"/>
    <sheet name="INSTRUCTIONS" sheetId="9" r:id="rId2"/>
    <sheet name="Entity in SISAL " sheetId="14" r:id="rId3"/>
    <sheet name="Site metadata" sheetId="1" r:id="rId4"/>
    <sheet name="Entity metadata" sheetId="2" r:id="rId5"/>
    <sheet name="References" sheetId="10" r:id="rId6"/>
    <sheet name="Dating information" sheetId="4" r:id="rId7"/>
    <sheet name="Lamina age vs depth" sheetId="11" r:id="rId8"/>
    <sheet name="Sample data" sheetId="3" r:id="rId9"/>
    <sheet name="Notes" sheetId="12" r:id="rId10"/>
    <sheet name="Drop-down Lists" sheetId="8" r:id="rId11"/>
  </sheets>
  <definedNames>
    <definedName name="aeolian_deposit_type">'Drop-down Lists'!#REF!</definedName>
    <definedName name="aeolian_deposit_type_desc">'Drop-down Lists'!#REF!</definedName>
    <definedName name="aggradation">'Drop-down Lists'!#REF!</definedName>
    <definedName name="aggradation_desc">'Drop-down Lists'!#REF!</definedName>
    <definedName name="basin_size">'Drop-down Lists'!#REF!</definedName>
    <definedName name="basin_size_desc">'Drop-down Lists'!#REF!</definedName>
    <definedName name="calibration_used">'Drop-down Lists'!#REF!</definedName>
    <definedName name="calibration_used_desc">'Drop-down Lists'!#REF!</definedName>
    <definedName name="catchment_size">'Drop-down Lists'!#REF!</definedName>
    <definedName name="catchment_size_desc">'Drop-down Lists'!#REF!</definedName>
    <definedName name="count_type">'Drop-down Lists'!#REF!</definedName>
    <definedName name="count_type_desc">'Drop-down Lists'!#REF!</definedName>
    <definedName name="date_type">'Drop-down Lists'!#REF!</definedName>
    <definedName name="date_type_desc">'Drop-down Lists'!$O$2:$O$14</definedName>
    <definedName name="fluvial_deposit_type">'Drop-down Lists'!#REF!</definedName>
    <definedName name="fluvial_deposit_type_desc">'Drop-down Lists'!#REF!</definedName>
    <definedName name="Geology">'Entity metadata'!$F$3:$F$21</definedName>
    <definedName name="lake_status">'Drop-down Lists'!#REF!</definedName>
    <definedName name="lake_status_desc">'Drop-down Lists'!#REF!</definedName>
    <definedName name="lakelevel_deposit_type">'Drop-down Lists'!#REF!</definedName>
    <definedName name="lakelevel_deposit_type_desc">'Drop-down Lists'!#REF!</definedName>
    <definedName name="material_dated">'Drop-down Lists'!#REF!</definedName>
    <definedName name="material_dated_desc">'Drop-down Lists'!$P$2:$P$18</definedName>
    <definedName name="measurement_technique">'Drop-down Lists'!#REF!</definedName>
    <definedName name="measurement_technique_desc">'Drop-down Lists'!#REF!</definedName>
    <definedName name="sample_method">'Drop-down Lists'!#REF!</definedName>
    <definedName name="sample_method_desc">'Drop-down Lists'!#REF!</definedName>
    <definedName name="sealevel_deposit_type">'Drop-down Lists'!#REF!</definedName>
    <definedName name="sealevel_deposit_type_desc">'Drop-down Lists'!#REF!</definedName>
    <definedName name="site_type">'Drop-down Lists'!#REF!</definedName>
    <definedName name="site_type_desc">'Drop-down Lists'!#REF!</definedName>
    <definedName name="tracer_used">'Drop-down Lists'!#REF!</definedName>
    <definedName name="tracer_used_desc">'Drop-down Lists'!#REF!</definedName>
    <definedName name="unit_type">'Drop-down Lists'!#REF!</definedName>
    <definedName name="unit_type_desc">'Drop-down Lists'!#REF!</definedName>
    <definedName name="yes_no">'Drop-down Lists'!#REF!</definedName>
    <definedName name="yes_no_desc">'Drop-down Lists'!#REF!</definedName>
    <definedName name="yes_no_only">'Drop-down Lists'!#REF!</definedName>
    <definedName name="yes_no_only_desc">'Drop-down Lists'!#REF!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<sst xmlns="http://schemas.openxmlformats.org/spreadsheetml/2006/main" count="6755" uniqueCount="462">
  <si>
    <r>
      <t xml:space="preserve">please select the date type from the </t>
    </r>
    <r>
      <rPr>
        <b/>
        <sz val="12"/>
        <rFont val="Arial"/>
        <family val="2"/>
      </rPr>
      <t>drop-down list only.</t>
    </r>
    <phoneticPr fontId="0" type="noConversion"/>
  </si>
  <si>
    <r>
      <t xml:space="preserve">longitude in </t>
    </r>
    <r>
      <rPr>
        <b/>
        <sz val="12"/>
        <rFont val="Arial"/>
        <family val="2"/>
      </rPr>
      <t>degrees decimal (Degrees decimal:       E=+, W=-)</t>
    </r>
    <phoneticPr fontId="4" type="noConversion"/>
  </si>
  <si>
    <r>
      <t xml:space="preserve">please select the </t>
    </r>
    <r>
      <rPr>
        <b/>
        <sz val="12"/>
        <rFont val="Arial"/>
        <family val="2"/>
      </rPr>
      <t>sample material dated</t>
    </r>
    <r>
      <rPr>
        <sz val="12"/>
        <rFont val="Arial"/>
        <family val="2"/>
      </rPr>
      <t xml:space="preserve"> from the </t>
    </r>
    <r>
      <rPr>
        <b/>
        <sz val="12"/>
        <rFont val="Arial"/>
        <family val="2"/>
      </rPr>
      <t>drop-down list only</t>
    </r>
    <phoneticPr fontId="0" type="noConversion"/>
  </si>
  <si>
    <r>
      <t xml:space="preserve">elevation above sea level in </t>
    </r>
    <r>
      <rPr>
        <b/>
        <sz val="12"/>
        <rFont val="Arial"/>
        <family val="2"/>
      </rPr>
      <t>meters     (meters a.s.l.:    + above s.l.,         - below s. l.)</t>
    </r>
    <phoneticPr fontId="4" type="noConversion"/>
  </si>
  <si>
    <t>Cross-dating</t>
  </si>
  <si>
    <t>date_type</t>
  </si>
  <si>
    <t>lab_num</t>
  </si>
  <si>
    <t>material_dated</t>
  </si>
  <si>
    <t>site_name</t>
  </si>
  <si>
    <t>Alpha U/Th</t>
  </si>
  <si>
    <t>Rock age</t>
  </si>
  <si>
    <t>Speleothem type</t>
  </si>
  <si>
    <t>Choose from dropdown list</t>
  </si>
  <si>
    <t xml:space="preserve">Geology </t>
  </si>
  <si>
    <t>(choose from dropdown list)</t>
  </si>
  <si>
    <t>Age model type</t>
  </si>
  <si>
    <t>choose from dropdown list</t>
  </si>
  <si>
    <t>limestone</t>
  </si>
  <si>
    <t>dolomite</t>
  </si>
  <si>
    <t>Measurements</t>
  </si>
  <si>
    <t>flowstone</t>
  </si>
  <si>
    <t>Date Type</t>
  </si>
  <si>
    <t>minerology</t>
  </si>
  <si>
    <t>calcite</t>
  </si>
  <si>
    <t>secondary calcite</t>
  </si>
  <si>
    <t>aragonite</t>
  </si>
  <si>
    <t>linear</t>
  </si>
  <si>
    <t>Bayesian</t>
  </si>
  <si>
    <t>linear between dates</t>
  </si>
  <si>
    <t>polynomial fit</t>
  </si>
  <si>
    <t>polynomial fit omitting outliers</t>
  </si>
  <si>
    <t>marble</t>
  </si>
  <si>
    <t>Precambrian</t>
  </si>
  <si>
    <t>Cambrian</t>
  </si>
  <si>
    <t>Ordovician</t>
  </si>
  <si>
    <t>Silurian</t>
  </si>
  <si>
    <t>Devonian</t>
  </si>
  <si>
    <t>Carboniferous</t>
  </si>
  <si>
    <t>Permian</t>
  </si>
  <si>
    <t>Triassic</t>
  </si>
  <si>
    <t>Jurassic</t>
  </si>
  <si>
    <t>Cretaceous</t>
  </si>
  <si>
    <t>Palaeocene</t>
  </si>
  <si>
    <t>Eocene</t>
  </si>
  <si>
    <t>Oligocene</t>
  </si>
  <si>
    <t>Miocene</t>
  </si>
  <si>
    <t>Pliocene</t>
  </si>
  <si>
    <t>Pleistocene</t>
  </si>
  <si>
    <t>Holocene</t>
  </si>
  <si>
    <t>cover_thickness</t>
  </si>
  <si>
    <t>Drip type</t>
  </si>
  <si>
    <t>seepage flow</t>
  </si>
  <si>
    <t>seasonal drip</t>
  </si>
  <si>
    <t>vaterite</t>
  </si>
  <si>
    <t>Multiple methods</t>
  </si>
  <si>
    <t>StalAge</t>
  </si>
  <si>
    <t>please choose from dropdown list</t>
  </si>
  <si>
    <t>Modern reference</t>
  </si>
  <si>
    <t>Distance from cave entrance (m)</t>
  </si>
  <si>
    <t>Introduction to SISAL Workbooks</t>
  </si>
  <si>
    <t>Please enter the original publication(s) in full; please use the following format: Name, Initial, Name, Initial, year, title, journal, volume, pages.</t>
  </si>
  <si>
    <t>b2k</t>
  </si>
  <si>
    <t>BP (1950)</t>
  </si>
  <si>
    <t>Ann_lam</t>
  </si>
  <si>
    <t>14C peak</t>
  </si>
  <si>
    <t>14C slope</t>
  </si>
  <si>
    <t>trace element cycle</t>
  </si>
  <si>
    <t>U/Th cycle</t>
  </si>
  <si>
    <t>Dep_rate</t>
  </si>
  <si>
    <t>For models using 14C for deposition rate, provide info on robustness of assumed linearity (please choose from dropdown list)</t>
  </si>
  <si>
    <t>composite</t>
  </si>
  <si>
    <t>arag_corr</t>
  </si>
  <si>
    <t>Decay_constants</t>
  </si>
  <si>
    <t>unknown</t>
  </si>
  <si>
    <t>d13C measurements</t>
  </si>
  <si>
    <t>d18O measurements</t>
  </si>
  <si>
    <t>238U_content</t>
  </si>
  <si>
    <t>238U_uncertainty</t>
  </si>
  <si>
    <t>232Th_content</t>
  </si>
  <si>
    <t>232Th_uncertainty</t>
  </si>
  <si>
    <t>230Th_content</t>
  </si>
  <si>
    <t>230Th_uncertainty</t>
  </si>
  <si>
    <t>230Th_232Th_ratio</t>
  </si>
  <si>
    <t>230Th_238U_activity</t>
  </si>
  <si>
    <t>230Th_238U_activity_uncertainty</t>
  </si>
  <si>
    <t>Edwards et al. 1987</t>
  </si>
  <si>
    <t>publication_DOI</t>
  </si>
  <si>
    <r>
      <t xml:space="preserve">Has measurements been made of the cave environment over </t>
    </r>
    <r>
      <rPr>
        <b/>
        <sz val="12"/>
        <rFont val="Arial"/>
        <family val="2"/>
      </rPr>
      <t>a season or several years</t>
    </r>
    <r>
      <rPr>
        <sz val="12"/>
        <rFont val="Arial"/>
        <family val="2"/>
      </rPr>
      <t xml:space="preserve"> - </t>
    </r>
    <r>
      <rPr>
        <b/>
        <sz val="12"/>
        <rFont val="Arial"/>
        <family val="2"/>
      </rPr>
      <t xml:space="preserve">not one off </t>
    </r>
    <r>
      <rPr>
        <sz val="12"/>
        <rFont val="Arial"/>
        <family val="2"/>
      </rPr>
      <t>measurements(choose from dropdown list)</t>
    </r>
  </si>
  <si>
    <r>
      <t>Name of</t>
    </r>
    <r>
      <rPr>
        <b/>
        <sz val="12"/>
        <rFont val="Arial"/>
        <family val="2"/>
      </rPr>
      <t xml:space="preserve"> person filling in this workbook </t>
    </r>
    <r>
      <rPr>
        <sz val="12"/>
        <rFont val="Arial"/>
        <family val="2"/>
      </rPr>
      <t>(not necessarily the person who collected the original data)</t>
    </r>
  </si>
  <si>
    <r>
      <t xml:space="preserve">maximum weight of sample used for dating. If a specific weight of sample used were given, minimum and maximum weights are the same </t>
    </r>
    <r>
      <rPr>
        <b/>
        <sz val="12"/>
        <rFont val="Arial"/>
        <family val="2"/>
      </rPr>
      <t>(</t>
    </r>
    <r>
      <rPr>
        <b/>
        <sz val="12"/>
        <color rgb="FFFF0000"/>
        <rFont val="Arial"/>
        <family val="2"/>
      </rPr>
      <t>mg</t>
    </r>
    <r>
      <rPr>
        <b/>
        <sz val="12"/>
        <rFont val="Arial"/>
        <family val="2"/>
      </rPr>
      <t>)</t>
    </r>
  </si>
  <si>
    <r>
      <t xml:space="preserve">minimum weight of sample used for dating. If a specific weight of sample used were given, minimum and maximum weights are the same </t>
    </r>
    <r>
      <rPr>
        <b/>
        <sz val="12"/>
        <rFont val="Arial"/>
        <family val="2"/>
      </rPr>
      <t>(</t>
    </r>
    <r>
      <rPr>
        <b/>
        <sz val="12"/>
        <color rgb="FFFF0000"/>
        <rFont val="Arial"/>
        <family val="2"/>
      </rPr>
      <t>mg</t>
    </r>
    <r>
      <rPr>
        <b/>
        <sz val="12"/>
        <rFont val="Arial"/>
        <family val="2"/>
      </rPr>
      <t>)</t>
    </r>
  </si>
  <si>
    <r>
      <t xml:space="preserve">please enter the </t>
    </r>
    <r>
      <rPr>
        <b/>
        <sz val="12"/>
        <rFont val="Arial"/>
        <family val="2"/>
      </rPr>
      <t xml:space="preserve">distance from top of speleothem in millimetres </t>
    </r>
    <r>
      <rPr>
        <b/>
        <sz val="12"/>
        <color rgb="FFFF0000"/>
        <rFont val="Arial"/>
        <family val="2"/>
      </rPr>
      <t>(mm)</t>
    </r>
    <r>
      <rPr>
        <b/>
        <sz val="12"/>
        <rFont val="Arial"/>
        <family val="2"/>
      </rPr>
      <t xml:space="preserve"> (not meters!)</t>
    </r>
  </si>
  <si>
    <t>d18O_precision</t>
  </si>
  <si>
    <t>d13C_precision</t>
  </si>
  <si>
    <r>
      <t xml:space="preserve">Past experience from other databases has shown that major problems arise if </t>
    </r>
    <r>
      <rPr>
        <b/>
        <sz val="14"/>
        <rFont val="Arial"/>
        <family val="2"/>
      </rPr>
      <t xml:space="preserve">workbooks are incomplete or are not filled in correctly (e.g. if you enter depths in metres when you are asked to enter mm). </t>
    </r>
  </si>
  <si>
    <t>Database field names are necessarily abbreviated; the first row in each sheet provides an explanation of what is required. Please read this carefully</t>
  </si>
  <si>
    <t>d13C</t>
  </si>
  <si>
    <t>d18O</t>
  </si>
  <si>
    <t>organics</t>
  </si>
  <si>
    <t>C14</t>
  </si>
  <si>
    <t>Mg_Ca</t>
  </si>
  <si>
    <t>ODL</t>
  </si>
  <si>
    <t>Entity name</t>
  </si>
  <si>
    <t>fluid_inclusions</t>
  </si>
  <si>
    <t>clumped_isotopes</t>
  </si>
  <si>
    <t>noble_gas_temperatures</t>
  </si>
  <si>
    <t>Year of chemistry</t>
  </si>
  <si>
    <t>Isotope_standards</t>
  </si>
  <si>
    <t>PDB</t>
  </si>
  <si>
    <t>Vienna-PDB</t>
  </si>
  <si>
    <r>
      <t xml:space="preserve">please enter the original, uncorrected </t>
    </r>
    <r>
      <rPr>
        <b/>
        <sz val="12"/>
        <rFont val="Arial"/>
        <family val="2"/>
      </rPr>
      <t>age</t>
    </r>
    <r>
      <rPr>
        <b/>
        <sz val="12"/>
        <color rgb="FFFF0000"/>
        <rFont val="Arial"/>
        <family val="2"/>
      </rPr>
      <t xml:space="preserve"> in years</t>
    </r>
    <r>
      <rPr>
        <sz val="12"/>
        <rFont val="Arial"/>
        <family val="2"/>
      </rPr>
      <t xml:space="preserve"> of the dated sample  </t>
    </r>
    <r>
      <rPr>
        <b/>
        <sz val="12"/>
        <rFont val="Arial"/>
        <family val="2"/>
      </rPr>
      <t>(not kilo-years!!)</t>
    </r>
  </si>
  <si>
    <t>230Th_232Th_ratio_uncertainty</t>
  </si>
  <si>
    <t>mineralogy</t>
  </si>
  <si>
    <t>MC-ICP-MS U/Th</t>
  </si>
  <si>
    <t>234U_238U_activity</t>
  </si>
  <si>
    <t>234U_238U_activity_uncertainty</t>
  </si>
  <si>
    <t>ini_230Th_232Th_ratio</t>
  </si>
  <si>
    <t>ini_230Th_232Th_ratio_uncertainty</t>
  </si>
  <si>
    <t>READ THIS INTRODUCTION CAREFULLY BEFORE ENTERING DATA.</t>
  </si>
  <si>
    <t>Therefore, please read carefully the notes below:</t>
  </si>
  <si>
    <r>
      <t xml:space="preserve">latitude in </t>
    </r>
    <r>
      <rPr>
        <b/>
        <sz val="12"/>
        <rFont val="Arial"/>
        <family val="2"/>
      </rPr>
      <t>degrees decimal (Degrees decimal:        N=+, S=-)</t>
    </r>
  </si>
  <si>
    <t>Please indicate if measurements of this variable have been made for this entity. Choose from dropdown list</t>
  </si>
  <si>
    <t>ODL = optical densitiy of luminosity. Please indicate if this has been measured for this entity. Choose from dropdown list</t>
  </si>
  <si>
    <t>Entity name (i.e. name of the speleothem to which each sample refers to)</t>
  </si>
  <si>
    <r>
      <t xml:space="preserve">please enter the </t>
    </r>
    <r>
      <rPr>
        <b/>
        <sz val="12"/>
        <rFont val="Arial"/>
        <family val="2"/>
      </rPr>
      <t>thickness in millimetres (</t>
    </r>
    <r>
      <rPr>
        <b/>
        <sz val="12"/>
        <color rgb="FFFF0000"/>
        <rFont val="Arial"/>
        <family val="2"/>
      </rPr>
      <t>mm</t>
    </r>
    <r>
      <rPr>
        <b/>
        <sz val="12"/>
        <rFont val="Arial"/>
        <family val="2"/>
      </rPr>
      <t>)</t>
    </r>
    <r>
      <rPr>
        <sz val="12"/>
        <rFont val="Arial"/>
        <family val="2"/>
      </rPr>
      <t xml:space="preserve"> of the sample </t>
    </r>
    <r>
      <rPr>
        <i/>
        <sz val="12"/>
        <rFont val="Arial"/>
        <family val="2"/>
      </rPr>
      <t>(Note: usually related to the drillbit size)</t>
    </r>
  </si>
  <si>
    <r>
      <t xml:space="preserve">please enter the </t>
    </r>
    <r>
      <rPr>
        <b/>
        <sz val="12"/>
        <rFont val="Arial"/>
        <family val="2"/>
      </rPr>
      <t>lab number</t>
    </r>
    <r>
      <rPr>
        <sz val="12"/>
        <rFont val="Arial"/>
        <family val="2"/>
      </rPr>
      <t xml:space="preserve"> of dated sample </t>
    </r>
    <r>
      <rPr>
        <i/>
        <sz val="12"/>
        <rFont val="Arial"/>
        <family val="2"/>
      </rPr>
      <t>(Note: this is the code/ID used to identify each dating sample)</t>
    </r>
  </si>
  <si>
    <r>
      <t xml:space="preserve">For U/Th samples, please provide: </t>
    </r>
    <r>
      <rPr>
        <b/>
        <sz val="12"/>
        <rFont val="Arial"/>
        <family val="2"/>
      </rPr>
      <t>238U content</t>
    </r>
    <r>
      <rPr>
        <sz val="12"/>
        <rFont val="Arial"/>
        <family val="2"/>
      </rPr>
      <t xml:space="preserve"> of sample </t>
    </r>
    <r>
      <rPr>
        <b/>
        <sz val="12"/>
        <color rgb="FFFF0000"/>
        <rFont val="Arial"/>
        <family val="2"/>
      </rPr>
      <t>(ppb)</t>
    </r>
  </si>
  <si>
    <r>
      <t xml:space="preserve">For U/Th samples, please provide: </t>
    </r>
    <r>
      <rPr>
        <b/>
        <sz val="12"/>
        <rFont val="Arial"/>
        <family val="2"/>
      </rPr>
      <t>232Th content</t>
    </r>
    <r>
      <rPr>
        <sz val="12"/>
        <rFont val="Arial"/>
        <family val="2"/>
      </rPr>
      <t xml:space="preserve"> of sample</t>
    </r>
    <r>
      <rPr>
        <b/>
        <sz val="12"/>
        <color rgb="FFFF0000"/>
        <rFont val="Arial"/>
        <family val="2"/>
      </rPr>
      <t xml:space="preserve"> (ppt)</t>
    </r>
  </si>
  <si>
    <r>
      <t xml:space="preserve">For U/Th samples, please provide: </t>
    </r>
    <r>
      <rPr>
        <b/>
        <sz val="12"/>
        <rFont val="Arial"/>
        <family val="2"/>
      </rPr>
      <t>230Th content</t>
    </r>
    <r>
      <rPr>
        <sz val="12"/>
        <rFont val="Arial"/>
        <family val="2"/>
      </rPr>
      <t xml:space="preserve"> of sample</t>
    </r>
    <r>
      <rPr>
        <b/>
        <sz val="12"/>
        <color rgb="FFFF0000"/>
        <rFont val="Arial"/>
        <family val="2"/>
      </rPr>
      <t xml:space="preserve"> (ppt)</t>
    </r>
  </si>
  <si>
    <r>
      <t xml:space="preserve">For U/Th samples, please provide: </t>
    </r>
    <r>
      <rPr>
        <b/>
        <sz val="12"/>
        <rFont val="Arial"/>
        <family val="2"/>
      </rPr>
      <t>234U/238U</t>
    </r>
    <r>
      <rPr>
        <sz val="12"/>
        <rFont val="Arial"/>
        <family val="2"/>
      </rPr>
      <t xml:space="preserve"> activity ratio</t>
    </r>
  </si>
  <si>
    <r>
      <t xml:space="preserve">For U/Th samples, please provide: </t>
    </r>
    <r>
      <rPr>
        <b/>
        <sz val="12"/>
        <rFont val="Arial"/>
        <family val="2"/>
      </rPr>
      <t>230Th/238U</t>
    </r>
    <r>
      <rPr>
        <sz val="12"/>
        <rFont val="Arial"/>
        <family val="2"/>
      </rPr>
      <t xml:space="preserve"> activity ratio</t>
    </r>
  </si>
  <si>
    <r>
      <t xml:space="preserve">please indicate whether a </t>
    </r>
    <r>
      <rPr>
        <b/>
        <sz val="12"/>
        <rFont val="Arial"/>
        <family val="2"/>
      </rPr>
      <t>correction was made for aragonite</t>
    </r>
    <r>
      <rPr>
        <sz val="12"/>
        <rFont val="Arial"/>
        <family val="2"/>
      </rPr>
      <t xml:space="preserve">  (choose from dropdown list)</t>
    </r>
  </si>
  <si>
    <r>
      <t>Give the definition of the</t>
    </r>
    <r>
      <rPr>
        <b/>
        <sz val="12"/>
        <rFont val="Arial"/>
        <family val="2"/>
      </rPr>
      <t xml:space="preserve"> reference age used to report the ages </t>
    </r>
    <r>
      <rPr>
        <sz val="12"/>
        <rFont val="Arial"/>
        <family val="2"/>
      </rPr>
      <t>of the samples (choose from dropdown list)</t>
    </r>
  </si>
  <si>
    <r>
      <t>For models</t>
    </r>
    <r>
      <rPr>
        <b/>
        <sz val="12"/>
        <rFont val="Arial"/>
        <family val="2"/>
      </rPr>
      <t xml:space="preserve"> based on lamina counting</t>
    </r>
    <r>
      <rPr>
        <sz val="12"/>
        <rFont val="Arial"/>
        <family val="2"/>
      </rPr>
      <t>, indicate evidence that laminae are annual (please choose from dropdown list)</t>
    </r>
  </si>
  <si>
    <r>
      <t xml:space="preserve">please enter thickness of sample analysed (identical for both isotope samples) </t>
    </r>
    <r>
      <rPr>
        <b/>
        <sz val="12"/>
        <color rgb="FFFF0000"/>
        <rFont val="Arial"/>
        <family val="2"/>
      </rPr>
      <t xml:space="preserve">(in mm) </t>
    </r>
    <r>
      <rPr>
        <i/>
        <sz val="12"/>
        <rFont val="Arial"/>
        <family val="2"/>
      </rPr>
      <t>(Note: this is usually related to the drillbit size)</t>
    </r>
  </si>
  <si>
    <r>
      <t xml:space="preserve">d13C measurements precision   </t>
    </r>
    <r>
      <rPr>
        <i/>
        <sz val="12"/>
        <rFont val="Arial"/>
        <family val="2"/>
      </rPr>
      <t xml:space="preserve">                    (Note: do not include the symbol ±)</t>
    </r>
  </si>
  <si>
    <r>
      <t xml:space="preserve">d18O measurements precision </t>
    </r>
    <r>
      <rPr>
        <i/>
        <sz val="12"/>
        <rFont val="Arial"/>
        <family val="2"/>
      </rPr>
      <t xml:space="preserve">                     (Note: do not include the symbol ±)</t>
    </r>
  </si>
  <si>
    <t>Isotope standards used</t>
  </si>
  <si>
    <r>
      <t xml:space="preserve">These workbooks have been designed in such a way to facilitate efficient uploading of </t>
    </r>
    <r>
      <rPr>
        <b/>
        <sz val="14"/>
        <rFont val="Arial"/>
        <family val="2"/>
      </rPr>
      <t>your data</t>
    </r>
    <r>
      <rPr>
        <sz val="14"/>
        <rFont val="Arial"/>
        <family val="2"/>
      </rPr>
      <t xml:space="preserve"> into the SISAL database. They are designed to correspond to the tables in the database. Thus each level (site metadata, entity metadata, sample and actual data, dating information, inferred age model etc) have a seperate page in this workbook. </t>
    </r>
  </si>
  <si>
    <r>
      <t xml:space="preserve">Each site (i.e. cave) must be entered into a separate workbook. </t>
    </r>
    <r>
      <rPr>
        <sz val="14"/>
        <rFont val="Arial"/>
        <family val="2"/>
      </rPr>
      <t xml:space="preserve">If the site has </t>
    </r>
    <r>
      <rPr>
        <b/>
        <sz val="14"/>
        <rFont val="Arial"/>
        <family val="2"/>
      </rPr>
      <t>multiple entities (i.e. speleothems), they can be entered in the same workbook sequentially</t>
    </r>
    <r>
      <rPr>
        <sz val="14"/>
        <rFont val="Arial"/>
        <family val="2"/>
      </rPr>
      <t xml:space="preserve">. </t>
    </r>
    <r>
      <rPr>
        <sz val="14"/>
        <color rgb="FFFF0000"/>
        <rFont val="Arial"/>
        <family val="2"/>
      </rPr>
      <t>Please make sure that the entity name (Speleothem name) is given against each entry in the references, dating information and sample data sheets</t>
    </r>
  </si>
  <si>
    <t>gap</t>
  </si>
  <si>
    <t>d18O_water_equilibrium</t>
  </si>
  <si>
    <r>
      <t xml:space="preserve">For U/Th samples, please provide: </t>
    </r>
    <r>
      <rPr>
        <b/>
        <sz val="12"/>
        <rFont val="Arial"/>
        <family val="2"/>
      </rPr>
      <t>234U/238U</t>
    </r>
    <r>
      <rPr>
        <sz val="12"/>
        <rFont val="Arial"/>
        <family val="2"/>
      </rPr>
      <t xml:space="preserve"> activity ratio 2-sigma uncertainty</t>
    </r>
    <r>
      <rPr>
        <i/>
        <sz val="12"/>
        <rFont val="Arial"/>
        <family val="2"/>
      </rPr>
      <t xml:space="preserve">                        (Note: do not include the symbol ±)</t>
    </r>
  </si>
  <si>
    <r>
      <t xml:space="preserve">For U/Th samples, please provide: </t>
    </r>
    <r>
      <rPr>
        <b/>
        <sz val="12"/>
        <rFont val="Arial"/>
        <family val="2"/>
      </rPr>
      <t>230Th/238U</t>
    </r>
    <r>
      <rPr>
        <sz val="12"/>
        <rFont val="Arial"/>
        <family val="2"/>
      </rPr>
      <t xml:space="preserve"> activity ratio 2-sigma uncertainty</t>
    </r>
    <r>
      <rPr>
        <i/>
        <sz val="12"/>
        <rFont val="Arial"/>
        <family val="2"/>
      </rPr>
      <t xml:space="preserve">                       (Note: do not include the symbol ±)</t>
    </r>
  </si>
  <si>
    <r>
      <t xml:space="preserve">For U/Th samples, please provide: </t>
    </r>
    <r>
      <rPr>
        <b/>
        <sz val="12"/>
        <rFont val="Arial"/>
        <family val="2"/>
      </rPr>
      <t>230Th 2-sigma</t>
    </r>
    <r>
      <rPr>
        <sz val="12"/>
        <rFont val="Arial"/>
        <family val="2"/>
      </rPr>
      <t xml:space="preserve"> </t>
    </r>
    <r>
      <rPr>
        <b/>
        <sz val="12"/>
        <rFont val="Arial"/>
        <family val="2"/>
      </rPr>
      <t>uncertainty</t>
    </r>
    <r>
      <rPr>
        <sz val="12"/>
        <rFont val="Arial"/>
        <family val="2"/>
      </rPr>
      <t xml:space="preserve"> of sample </t>
    </r>
    <r>
      <rPr>
        <b/>
        <sz val="12"/>
        <color rgb="FFFF0000"/>
        <rFont val="Arial"/>
        <family val="2"/>
      </rPr>
      <t>(ppt)</t>
    </r>
    <r>
      <rPr>
        <i/>
        <sz val="12"/>
        <rFont val="Arial"/>
        <family val="2"/>
      </rPr>
      <t xml:space="preserve">                        (Note: do not include the symbol ±)</t>
    </r>
  </si>
  <si>
    <r>
      <t xml:space="preserve">For U/Th samples, please provide: </t>
    </r>
    <r>
      <rPr>
        <b/>
        <sz val="12"/>
        <rFont val="Arial"/>
        <family val="2"/>
      </rPr>
      <t>232Th 2-sigma uncertainty</t>
    </r>
    <r>
      <rPr>
        <sz val="12"/>
        <rFont val="Arial"/>
        <family val="2"/>
      </rPr>
      <t xml:space="preserve"> of sample </t>
    </r>
    <r>
      <rPr>
        <b/>
        <sz val="12"/>
        <color rgb="FFFF0000"/>
        <rFont val="Arial"/>
        <family val="2"/>
      </rPr>
      <t>(ppt)</t>
    </r>
    <r>
      <rPr>
        <i/>
        <sz val="12"/>
        <rFont val="Arial"/>
        <family val="2"/>
      </rPr>
      <t xml:space="preserve">                        (Note: do not include the symbol ±)</t>
    </r>
  </si>
  <si>
    <r>
      <t xml:space="preserve">For U/Th samples, please provide: </t>
    </r>
    <r>
      <rPr>
        <b/>
        <sz val="12"/>
        <rFont val="Arial"/>
        <family val="2"/>
      </rPr>
      <t>230Th/232Th</t>
    </r>
    <r>
      <rPr>
        <sz val="12"/>
        <rFont val="Arial"/>
        <family val="2"/>
      </rPr>
      <t xml:space="preserve"> activity ratio</t>
    </r>
  </si>
  <si>
    <r>
      <t xml:space="preserve">For U/Th samples, please provide:  </t>
    </r>
    <r>
      <rPr>
        <b/>
        <sz val="12"/>
        <rFont val="Arial"/>
        <family val="2"/>
      </rPr>
      <t>230Th/232Th</t>
    </r>
    <r>
      <rPr>
        <sz val="12"/>
        <rFont val="Arial"/>
        <family val="2"/>
      </rPr>
      <t xml:space="preserve"> activity ratio 2-sigma uncertainty</t>
    </r>
    <r>
      <rPr>
        <i/>
        <sz val="12"/>
        <rFont val="Arial"/>
        <family val="2"/>
      </rPr>
      <t xml:space="preserve">                      (Note: do not include the symbol ±)</t>
    </r>
  </si>
  <si>
    <t>Half lifes used for 230Th and 234U for U/Th samples, Please choose from dropdown lists</t>
  </si>
  <si>
    <t>stalagmite</t>
  </si>
  <si>
    <t>stalactite</t>
  </si>
  <si>
    <t>DOI/URL for raw data e.g. at NOAA, PANGAEA etc</t>
  </si>
  <si>
    <t>mineralogy_petrology_fabric</t>
  </si>
  <si>
    <t>Event; actively forming</t>
  </si>
  <si>
    <t>Event; start of laminations</t>
  </si>
  <si>
    <t>Event; end of laminations</t>
  </si>
  <si>
    <t>Event; hiatus</t>
  </si>
  <si>
    <r>
      <t xml:space="preserve">please enter the </t>
    </r>
    <r>
      <rPr>
        <b/>
        <sz val="12"/>
        <color rgb="FFFF0000"/>
        <rFont val="Arial"/>
        <family val="2"/>
      </rPr>
      <t xml:space="preserve">depth in millimetres </t>
    </r>
    <r>
      <rPr>
        <b/>
        <sz val="12"/>
        <rFont val="Arial"/>
        <family val="2"/>
      </rPr>
      <t>(</t>
    </r>
    <r>
      <rPr>
        <b/>
        <sz val="12"/>
        <color rgb="FFFF0000"/>
        <rFont val="Arial"/>
        <family val="2"/>
      </rPr>
      <t>mm</t>
    </r>
    <r>
      <rPr>
        <b/>
        <sz val="12"/>
        <rFont val="Arial"/>
        <family val="2"/>
      </rPr>
      <t>)</t>
    </r>
    <r>
      <rPr>
        <sz val="12"/>
        <rFont val="Arial"/>
        <family val="2"/>
      </rPr>
      <t xml:space="preserve"> of the sample or identified event </t>
    </r>
  </si>
  <si>
    <r>
      <t xml:space="preserve">For U/Th samples, Please provide the initial </t>
    </r>
    <r>
      <rPr>
        <b/>
        <sz val="12"/>
        <rFont val="Arial"/>
        <family val="2"/>
      </rPr>
      <t>230Th/232Th</t>
    </r>
    <r>
      <rPr>
        <sz val="12"/>
        <rFont val="Arial"/>
        <family val="2"/>
      </rPr>
      <t xml:space="preserve"> activity ratio for the </t>
    </r>
    <r>
      <rPr>
        <b/>
        <sz val="12"/>
        <rFont val="Arial"/>
        <family val="2"/>
      </rPr>
      <t>detrital correction</t>
    </r>
  </si>
  <si>
    <r>
      <t xml:space="preserve">For U/Th samples, Please provide the initial </t>
    </r>
    <r>
      <rPr>
        <b/>
        <sz val="12"/>
        <rFont val="Arial"/>
        <family val="2"/>
      </rPr>
      <t>230Th/232Th</t>
    </r>
    <r>
      <rPr>
        <sz val="12"/>
        <rFont val="Arial"/>
        <family val="2"/>
      </rPr>
      <t xml:space="preserve"> activity ratio uncertainty for the</t>
    </r>
    <r>
      <rPr>
        <b/>
        <sz val="12"/>
        <rFont val="Arial"/>
        <family val="2"/>
      </rPr>
      <t xml:space="preserve"> detrital correction</t>
    </r>
    <r>
      <rPr>
        <b/>
        <i/>
        <sz val="12"/>
        <rFont val="Arial"/>
        <family val="2"/>
      </rPr>
      <t xml:space="preserve">  </t>
    </r>
    <r>
      <rPr>
        <i/>
        <sz val="12"/>
        <rFont val="Arial"/>
        <family val="2"/>
      </rPr>
      <t xml:space="preserve">                   (Note: do not include the symbol ±)</t>
    </r>
  </si>
  <si>
    <r>
      <t>For</t>
    </r>
    <r>
      <rPr>
        <b/>
        <sz val="12"/>
        <rFont val="Arial"/>
        <family val="2"/>
      </rPr>
      <t xml:space="preserve"> U/Th samples</t>
    </r>
    <r>
      <rPr>
        <sz val="12"/>
        <rFont val="Arial"/>
        <family val="2"/>
      </rPr>
      <t xml:space="preserve">, give corrected age. For </t>
    </r>
    <r>
      <rPr>
        <b/>
        <sz val="12"/>
        <rFont val="Arial"/>
        <family val="2"/>
      </rPr>
      <t>lamina counting</t>
    </r>
    <r>
      <rPr>
        <sz val="12"/>
        <rFont val="Arial"/>
        <family val="2"/>
      </rPr>
      <t xml:space="preserve"> give ages. In </t>
    </r>
    <r>
      <rPr>
        <b/>
        <sz val="12"/>
        <color rgb="FFFF0000"/>
        <rFont val="Arial"/>
        <family val="2"/>
      </rPr>
      <t>years.</t>
    </r>
  </si>
  <si>
    <r>
      <t>Give</t>
    </r>
    <r>
      <rPr>
        <b/>
        <sz val="12"/>
        <rFont val="Arial"/>
        <family val="2"/>
      </rPr>
      <t xml:space="preserve"> 2 sigma positive uncertainty</t>
    </r>
    <r>
      <rPr>
        <sz val="12"/>
        <rFont val="Arial"/>
        <family val="2"/>
      </rPr>
      <t xml:space="preserve"> in years, estimated for lamina counting.     </t>
    </r>
    <r>
      <rPr>
        <i/>
        <sz val="12"/>
        <rFont val="Arial"/>
        <family val="2"/>
      </rPr>
      <t xml:space="preserve">                   (Note: do not include the symbol ±)</t>
    </r>
  </si>
  <si>
    <r>
      <t>Give</t>
    </r>
    <r>
      <rPr>
        <b/>
        <sz val="12"/>
        <rFont val="Arial"/>
        <family val="2"/>
      </rPr>
      <t xml:space="preserve"> 2 sigma negative uncertainty</t>
    </r>
    <r>
      <rPr>
        <sz val="12"/>
        <rFont val="Arial"/>
        <family val="2"/>
      </rPr>
      <t xml:space="preserve"> in years, estimated for lamina counting.     </t>
    </r>
    <r>
      <rPr>
        <i/>
        <sz val="12"/>
        <rFont val="Arial"/>
        <family val="2"/>
      </rPr>
      <t xml:space="preserve">                   (Note: do not include the symbol ±)</t>
    </r>
  </si>
  <si>
    <r>
      <t>For U/Th samples, please give year column chemistry was done</t>
    </r>
    <r>
      <rPr>
        <b/>
        <sz val="12"/>
        <color rgb="FFFF0000"/>
        <rFont val="Arial"/>
        <family val="2"/>
      </rPr>
      <t xml:space="preserve"> (essential if Modern_reference is Year of chemistry)</t>
    </r>
  </si>
  <si>
    <r>
      <t>Give the definition of the</t>
    </r>
    <r>
      <rPr>
        <b/>
        <sz val="12"/>
        <color rgb="FFFF0000"/>
        <rFont val="Arial"/>
        <family val="2"/>
      </rPr>
      <t xml:space="preserve"> modern reference age</t>
    </r>
    <r>
      <rPr>
        <b/>
        <sz val="12"/>
        <rFont val="Arial"/>
        <family val="2"/>
      </rPr>
      <t xml:space="preserve"> </t>
    </r>
    <r>
      <rPr>
        <sz val="12"/>
        <rFont val="Arial"/>
        <family val="2"/>
      </rPr>
      <t>used to report the corrected ages (choose from dropdown list)</t>
    </r>
  </si>
  <si>
    <r>
      <t xml:space="preserve">please enter the </t>
    </r>
    <r>
      <rPr>
        <b/>
        <sz val="12"/>
        <rFont val="Arial"/>
        <family val="2"/>
      </rPr>
      <t>thickness in millimetres (</t>
    </r>
    <r>
      <rPr>
        <b/>
        <sz val="12"/>
        <color rgb="FFFF0000"/>
        <rFont val="Arial"/>
        <family val="2"/>
      </rPr>
      <t>mm</t>
    </r>
    <r>
      <rPr>
        <b/>
        <sz val="12"/>
        <rFont val="Arial"/>
        <family val="2"/>
      </rPr>
      <t>)</t>
    </r>
    <r>
      <rPr>
        <sz val="12"/>
        <rFont val="Arial"/>
        <family val="2"/>
      </rPr>
      <t xml:space="preserve"> of the lamina</t>
    </r>
  </si>
  <si>
    <t>Give lamina counted ages</t>
  </si>
  <si>
    <r>
      <rPr>
        <sz val="12"/>
        <rFont val="Arial"/>
        <family val="2"/>
      </rPr>
      <t xml:space="preserve">please enter the </t>
    </r>
    <r>
      <rPr>
        <b/>
        <sz val="12"/>
        <color rgb="FFFF0000"/>
        <rFont val="Arial"/>
        <family val="2"/>
      </rPr>
      <t xml:space="preserve">negative error of the dated sample  (2 sigma) </t>
    </r>
    <r>
      <rPr>
        <i/>
        <sz val="12"/>
        <rFont val="Arial"/>
        <family val="2"/>
      </rPr>
      <t xml:space="preserve">                                  (Note: do not include +/-)</t>
    </r>
  </si>
  <si>
    <r>
      <rPr>
        <sz val="12"/>
        <rFont val="Arial"/>
        <family val="2"/>
      </rPr>
      <t xml:space="preserve">please enter the </t>
    </r>
    <r>
      <rPr>
        <b/>
        <sz val="12"/>
        <color rgb="FFFF0000"/>
        <rFont val="Arial"/>
        <family val="2"/>
      </rPr>
      <t>positive error of the dated sample (2 sigma)</t>
    </r>
    <r>
      <rPr>
        <sz val="12"/>
        <rFont val="Arial"/>
        <family val="2"/>
      </rPr>
      <t xml:space="preserve">, </t>
    </r>
    <r>
      <rPr>
        <b/>
        <sz val="12"/>
        <color rgb="FFFF0000"/>
        <rFont val="Arial"/>
        <family val="2"/>
      </rPr>
      <t>in years</t>
    </r>
    <r>
      <rPr>
        <sz val="12"/>
        <rFont val="Arial"/>
        <family val="2"/>
      </rPr>
      <t xml:space="preserve">                                 </t>
    </r>
    <r>
      <rPr>
        <i/>
        <sz val="12"/>
        <rFont val="Arial"/>
        <family val="2"/>
      </rPr>
      <t xml:space="preserve"> (Note: do not include +/-)</t>
    </r>
  </si>
  <si>
    <r>
      <rPr>
        <b/>
        <sz val="12"/>
        <rFont val="Arial"/>
        <family val="2"/>
      </rPr>
      <t xml:space="preserve"> is this date used in the original age model?                          </t>
    </r>
    <r>
      <rPr>
        <sz val="12"/>
        <rFont val="Arial"/>
        <family val="2"/>
      </rPr>
      <t>please select from the drop-down list only</t>
    </r>
  </si>
  <si>
    <t>ICP-MS U/Th Other</t>
  </si>
  <si>
    <t>TIMS</t>
  </si>
  <si>
    <t>U/Th unspecified</t>
  </si>
  <si>
    <t>StalAge and other</t>
  </si>
  <si>
    <t>COPRA</t>
  </si>
  <si>
    <t>OxCal</t>
  </si>
  <si>
    <t>Bayesian Bacon</t>
  </si>
  <si>
    <t>Bayesian Bchron</t>
  </si>
  <si>
    <r>
      <t xml:space="preserve">give </t>
    </r>
    <r>
      <rPr>
        <b/>
        <sz val="12"/>
        <rFont val="Arial"/>
        <family val="2"/>
      </rPr>
      <t>age of sample</t>
    </r>
    <r>
      <rPr>
        <b/>
        <sz val="12"/>
        <color rgb="FFFF0000"/>
        <rFont val="Arial"/>
        <family val="2"/>
      </rPr>
      <t xml:space="preserve"> in years</t>
    </r>
  </si>
  <si>
    <t>organic</t>
  </si>
  <si>
    <t>Calibration used</t>
  </si>
  <si>
    <t>calib_used</t>
  </si>
  <si>
    <t>14C_correction</t>
  </si>
  <si>
    <t>14C calibration</t>
  </si>
  <si>
    <t>INTCAL13 NH</t>
  </si>
  <si>
    <t>INTCAL13 SH</t>
  </si>
  <si>
    <t>INTCAL09</t>
  </si>
  <si>
    <t>FAIRBANKS09</t>
  </si>
  <si>
    <t>INTCAL04 SH</t>
  </si>
  <si>
    <t>INTCAL04 NH</t>
  </si>
  <si>
    <t>INTCAL98</t>
  </si>
  <si>
    <t>INTCAL13 marine</t>
  </si>
  <si>
    <t>INTCAL09 marine</t>
  </si>
  <si>
    <r>
      <t xml:space="preserve">1. Although there are some standards checks in place, we cannot check primary data, </t>
    </r>
    <r>
      <rPr>
        <b/>
        <sz val="14"/>
        <rFont val="Arial"/>
        <family val="2"/>
      </rPr>
      <t xml:space="preserve">so if you make mistakes, the data will be entered incorrectly in the database. </t>
    </r>
    <r>
      <rPr>
        <b/>
        <sz val="14"/>
        <color rgb="FFFF0000"/>
        <rFont val="Arial"/>
        <family val="2"/>
      </rPr>
      <t>IT IS VITAL THAT YOU HAVE CHECKED THE DATA BEFORE SUBMISSION (e.g. please plot age models to check consistency with isotope data)</t>
    </r>
  </si>
  <si>
    <r>
      <t>2. Incomplete data will not show up in queries done on the database, hence your</t>
    </r>
    <r>
      <rPr>
        <b/>
        <sz val="14"/>
        <rFont val="Arial"/>
        <family val="2"/>
      </rPr>
      <t xml:space="preserve"> incomplete data will not show up in the analysis at the end if you do not fill in the workbooks properly</t>
    </r>
    <r>
      <rPr>
        <sz val="14"/>
        <rFont val="Arial"/>
        <family val="2"/>
      </rPr>
      <t>.</t>
    </r>
  </si>
  <si>
    <t>5. Cells have been formatted as part of the data validation. Please, do not change cell type.</t>
  </si>
  <si>
    <t>6. If no data is available for a numerical column: leave it blank. Add "unknown" if this happens for columns with a dropdown list.</t>
  </si>
  <si>
    <r>
      <t>For U/Th samples, please provide:</t>
    </r>
    <r>
      <rPr>
        <b/>
        <sz val="12"/>
        <rFont val="Arial"/>
        <family val="2"/>
      </rPr>
      <t xml:space="preserve"> 238U 2-sigma uncertainty</t>
    </r>
    <r>
      <rPr>
        <sz val="12"/>
        <rFont val="Arial"/>
        <family val="2"/>
      </rPr>
      <t xml:space="preserve"> of sample </t>
    </r>
    <r>
      <rPr>
        <b/>
        <sz val="12"/>
        <color rgb="FFFF0000"/>
        <rFont val="Arial"/>
        <family val="2"/>
      </rPr>
      <t xml:space="preserve">(ppb)                        </t>
    </r>
    <r>
      <rPr>
        <i/>
        <sz val="12"/>
        <rFont val="Arial"/>
        <family val="2"/>
      </rPr>
      <t xml:space="preserve">(Note: do not include the symbol </t>
    </r>
    <r>
      <rPr>
        <i/>
        <sz val="12"/>
        <rFont val="Calibri"/>
        <family val="2"/>
      </rPr>
      <t>±</t>
    </r>
    <r>
      <rPr>
        <i/>
        <sz val="12"/>
        <rFont val="Arial"/>
        <family val="2"/>
      </rPr>
      <t>)</t>
    </r>
  </si>
  <si>
    <t>fast flow</t>
  </si>
  <si>
    <t>Clam</t>
  </si>
  <si>
    <r>
      <t>Select "</t>
    </r>
    <r>
      <rPr>
        <b/>
        <sz val="12"/>
        <color rgb="FFFF0000"/>
        <rFont val="Arial"/>
        <family val="2"/>
      </rPr>
      <t>G</t>
    </r>
    <r>
      <rPr>
        <sz val="12"/>
        <rFont val="Arial"/>
        <family val="2"/>
      </rPr>
      <t>" from the dropdown list if there is a temporal gap in a composite record (otherwise leave empty)</t>
    </r>
  </si>
  <si>
    <r>
      <t>Select "</t>
    </r>
    <r>
      <rPr>
        <b/>
        <sz val="12"/>
        <color rgb="FFFF0000"/>
        <rFont val="Arial"/>
        <family val="2"/>
      </rPr>
      <t>H</t>
    </r>
    <r>
      <rPr>
        <sz val="12"/>
        <rFont val="Arial"/>
        <family val="2"/>
      </rPr>
      <t>" from the dropdown list if a hiatus is identified in publication (otherwise leave empty)</t>
    </r>
  </si>
  <si>
    <r>
      <t>Give estimated positive counting uncertainty in years</t>
    </r>
    <r>
      <rPr>
        <i/>
        <sz val="12"/>
        <rFont val="Arial"/>
        <family val="2"/>
      </rPr>
      <t xml:space="preserve">                      (Note: do not include the symbol ±)</t>
    </r>
  </si>
  <si>
    <r>
      <t>Give estimated negative counting uncertainty in years</t>
    </r>
    <r>
      <rPr>
        <i/>
        <sz val="12"/>
        <rFont val="Arial"/>
        <family val="2"/>
      </rPr>
      <t xml:space="preserve">                    (Note: do not include the symbol ±)</t>
    </r>
  </si>
  <si>
    <r>
      <t xml:space="preserve">please enter the </t>
    </r>
    <r>
      <rPr>
        <b/>
        <sz val="12"/>
        <rFont val="Arial"/>
        <family val="2"/>
      </rPr>
      <t>depth in millimetres (</t>
    </r>
    <r>
      <rPr>
        <b/>
        <sz val="12"/>
        <color rgb="FFFF0000"/>
        <rFont val="Arial"/>
        <family val="2"/>
      </rPr>
      <t>mm</t>
    </r>
    <r>
      <rPr>
        <b/>
        <sz val="12"/>
        <rFont val="Arial"/>
        <family val="2"/>
      </rPr>
      <t>)</t>
    </r>
    <r>
      <rPr>
        <sz val="12"/>
        <rFont val="Arial"/>
        <family val="2"/>
      </rPr>
      <t xml:space="preserve"> of the lamina (mid-point)</t>
    </r>
  </si>
  <si>
    <r>
      <t xml:space="preserve">3. Please </t>
    </r>
    <r>
      <rPr>
        <b/>
        <sz val="14"/>
        <color rgb="FFFF0000"/>
        <rFont val="Arial"/>
        <family val="2"/>
      </rPr>
      <t xml:space="preserve">read the instructions above each field </t>
    </r>
    <r>
      <rPr>
        <sz val="14"/>
        <rFont val="Arial"/>
        <family val="2"/>
      </rPr>
      <t>so that you know what units to enter your data in. It is vitally important that you use the correct units because this is something that is very hard for the database constructor to check!</t>
    </r>
  </si>
  <si>
    <r>
      <t xml:space="preserve">4. Some fields have drop-down lists from which you select your answers. </t>
    </r>
    <r>
      <rPr>
        <b/>
        <sz val="14"/>
        <color rgb="FFFF0000"/>
        <rFont val="Arial"/>
        <family val="2"/>
      </rPr>
      <t>You CAN NOT ADD anything to the drop-down fields</t>
    </r>
    <r>
      <rPr>
        <sz val="14"/>
        <rFont val="Arial"/>
        <family val="2"/>
      </rPr>
      <t>. If the answer is not on the list, please choose other or contact us. Sometimes the dropdown fields stop working. These can be easily fixed following, for example, the instructions here https://www.youtube.com/watch?v=VDwFTSQ-OQA and selecting the relevant source from the "Drop-down Lists" tab.</t>
    </r>
  </si>
  <si>
    <r>
      <t xml:space="preserve">8. In </t>
    </r>
    <r>
      <rPr>
        <b/>
        <sz val="14"/>
        <rFont val="Arial"/>
        <family val="2"/>
      </rPr>
      <t>dating sheet</t>
    </r>
    <r>
      <rPr>
        <sz val="14"/>
        <rFont val="Arial"/>
        <family val="2"/>
      </rPr>
      <t>, please use originally published 230/232 Th decay constants to convert from atomic ratio to activity. We have provided a conversion programme (available to download from the dropbox folder) that works as is for 234 and 238 conversions and can be modified by you to accept other decay constants.</t>
    </r>
  </si>
  <si>
    <r>
      <t xml:space="preserve">9. In </t>
    </r>
    <r>
      <rPr>
        <b/>
        <sz val="14"/>
        <rFont val="Arial"/>
        <family val="2"/>
      </rPr>
      <t>dating sheet</t>
    </r>
    <r>
      <rPr>
        <sz val="14"/>
        <rFont val="Arial"/>
        <family val="2"/>
      </rPr>
      <t>, there is a column "is_date_used_in_original_model". Here, you can indicate if one date in a sequence is not used eg. because of contamination, large errors, etc. It should also be used in cases where dates are only used to locate start and end dates for lamina counting and are not used strictly speaking in the final age model.</t>
    </r>
  </si>
  <si>
    <r>
      <t>7. In the</t>
    </r>
    <r>
      <rPr>
        <b/>
        <sz val="14"/>
        <rFont val="Arial"/>
        <family val="2"/>
      </rPr>
      <t xml:space="preserve"> references</t>
    </r>
    <r>
      <rPr>
        <sz val="14"/>
        <rFont val="Arial"/>
        <family val="2"/>
      </rPr>
      <t xml:space="preserve"> sheet, format of the citation does not matter</t>
    </r>
  </si>
  <si>
    <r>
      <t xml:space="preserve">10. In the </t>
    </r>
    <r>
      <rPr>
        <b/>
        <sz val="14"/>
        <rFont val="Arial"/>
        <family val="2"/>
      </rPr>
      <t>lamina counting dating sheet</t>
    </r>
    <r>
      <rPr>
        <sz val="14"/>
        <rFont val="Arial"/>
        <family val="2"/>
      </rPr>
      <t>, add information on lamina age versus depth. Do not include information on U/Th or 14C samples that may have been used to produce the age model (these must go to the "Dating Information tab").</t>
    </r>
  </si>
  <si>
    <r>
      <t xml:space="preserve">11. In the </t>
    </r>
    <r>
      <rPr>
        <b/>
        <sz val="14"/>
        <rFont val="Arial"/>
        <family val="2"/>
      </rPr>
      <t>sample data sheet</t>
    </r>
    <r>
      <rPr>
        <sz val="14"/>
        <rFont val="Arial"/>
        <family val="2"/>
      </rPr>
      <t xml:space="preserve">, some information is necessarily repeated for each sample. Please </t>
    </r>
    <r>
      <rPr>
        <b/>
        <sz val="14"/>
        <color rgb="FFFF0000"/>
        <rFont val="Arial"/>
        <family val="2"/>
      </rPr>
      <t>do not fill in the first row and leave the rest blank</t>
    </r>
    <r>
      <rPr>
        <sz val="14"/>
        <rFont val="Arial"/>
        <family val="2"/>
      </rPr>
      <t>. We cannot guess whether this means the information is the same or not available! You can use copy and paste, if it is too time-consuming to enter each line from the dropdown menus.</t>
    </r>
  </si>
  <si>
    <t>hiatus</t>
  </si>
  <si>
    <r>
      <t>Give the definition of the</t>
    </r>
    <r>
      <rPr>
        <b/>
        <sz val="12"/>
        <color rgb="FFFF0000"/>
        <rFont val="Arial"/>
        <family val="2"/>
      </rPr>
      <t xml:space="preserve"> modern reference age</t>
    </r>
    <r>
      <rPr>
        <b/>
        <sz val="12"/>
        <rFont val="Arial"/>
        <family val="2"/>
      </rPr>
      <t xml:space="preserve"> </t>
    </r>
    <r>
      <rPr>
        <sz val="12"/>
        <rFont val="Arial"/>
        <family val="2"/>
      </rPr>
      <t>used to report the lamina ages (choose from dropdown list)</t>
    </r>
  </si>
  <si>
    <t>depth base/top</t>
  </si>
  <si>
    <t>from top</t>
  </si>
  <si>
    <t>from base</t>
  </si>
  <si>
    <r>
      <t xml:space="preserve">Please indicate if the depth/distance has been measured </t>
    </r>
    <r>
      <rPr>
        <b/>
        <sz val="12"/>
        <rFont val="Arial"/>
        <family val="2"/>
      </rPr>
      <t xml:space="preserve">from the base or the top </t>
    </r>
    <r>
      <rPr>
        <sz val="12"/>
        <rFont val="Arial"/>
        <family val="2"/>
      </rPr>
      <t>of the speleothem (chose from the dropdown list)</t>
    </r>
  </si>
  <si>
    <t>latitude</t>
  </si>
  <si>
    <t>longitude</t>
  </si>
  <si>
    <t>elevation</t>
  </si>
  <si>
    <t>geology</t>
  </si>
  <si>
    <t>rock_age</t>
  </si>
  <si>
    <t>monitoring</t>
  </si>
  <si>
    <t>entity_name</t>
  </si>
  <si>
    <t>distance_entrance</t>
  </si>
  <si>
    <t>speleothem_type</t>
  </si>
  <si>
    <t>drip_type</t>
  </si>
  <si>
    <t>contact</t>
  </si>
  <si>
    <t>citation</t>
  </si>
  <si>
    <t>data_DOI_URL</t>
  </si>
  <si>
    <t>depth_ref</t>
  </si>
  <si>
    <t>lam_age</t>
  </si>
  <si>
    <t>lam_thickness</t>
  </si>
  <si>
    <t>lam_age_uncert_pos</t>
  </si>
  <si>
    <t>lam_age_uncert_neg</t>
  </si>
  <si>
    <t>modern_reference</t>
  </si>
  <si>
    <t>depth_sample</t>
  </si>
  <si>
    <t>depth_lam</t>
  </si>
  <si>
    <t>interp_age</t>
  </si>
  <si>
    <t>sample_thickness</t>
  </si>
  <si>
    <t>interp_age_uncert_pos</t>
  </si>
  <si>
    <t>interp_age_uncert_neg</t>
  </si>
  <si>
    <t>age_model_type</t>
  </si>
  <si>
    <t>ann_lam_check</t>
  </si>
  <si>
    <t>dep_rate_check</t>
  </si>
  <si>
    <t>d13C_measurement</t>
  </si>
  <si>
    <t>d18O_measurement</t>
  </si>
  <si>
    <t>iso_std</t>
  </si>
  <si>
    <t>depth_dating</t>
  </si>
  <si>
    <t>dating_thickness</t>
  </si>
  <si>
    <t>min_weight</t>
  </si>
  <si>
    <t>max_weight</t>
  </si>
  <si>
    <t>uncorr_age</t>
  </si>
  <si>
    <t>uncorr_age_uncert_pos</t>
  </si>
  <si>
    <t>uncorr_age_uncert_neg</t>
  </si>
  <si>
    <t>date_used</t>
  </si>
  <si>
    <t>corr_age</t>
  </si>
  <si>
    <t>corr_age_uncert_pos</t>
  </si>
  <si>
    <t>corr_age_uncert_neg</t>
  </si>
  <si>
    <t>chem_year</t>
  </si>
  <si>
    <t>CE/BCE</t>
  </si>
  <si>
    <t>decay_constant</t>
  </si>
  <si>
    <t>Cheng et al. 2000</t>
  </si>
  <si>
    <t>Cheng et al. 2013</t>
  </si>
  <si>
    <t>yes</t>
  </si>
  <si>
    <t>no</t>
  </si>
  <si>
    <t>assumed</t>
  </si>
  <si>
    <t>not applicable</t>
  </si>
  <si>
    <t>not calibrated</t>
  </si>
  <si>
    <t>one_and_only</t>
  </si>
  <si>
    <t>entity_status_info</t>
  </si>
  <si>
    <t>entity_status_notes</t>
  </si>
  <si>
    <t>enitity_status_info</t>
  </si>
  <si>
    <t>completely supersedes</t>
  </si>
  <si>
    <t>completely superseded by</t>
  </si>
  <si>
    <t>partially supersedes</t>
  </si>
  <si>
    <t>partially superseded by</t>
  </si>
  <si>
    <t xml:space="preserve">Is this entity the one and only record for this speleothem at the time of filling in this workbook in the SISAL database? Choose yes/no from dropdown list. This information is used to identify when the record either supersedes or has been superseded by another record already in the database. </t>
  </si>
  <si>
    <t xml:space="preserve">Is this entity completely or partially superseding another record (ie providing new age model or resampling) or is it completely or partially superseded by another record? Choose from dropdown list. This must be "not applicable" if one_and_only=yes.  </t>
  </si>
  <si>
    <t>Please write down the entity_id in SISAL_v1 of the record that this is supeseding/superseded by as per entity_status_info. If entity_status_info is 'not applicable', this must be empty. If needed, further notes can be added to the Notes tab.</t>
  </si>
  <si>
    <t>Please enter dead carbon fraction as a percentage (%)</t>
  </si>
  <si>
    <t>Ivanovich &amp; Harmon 1992</t>
  </si>
  <si>
    <t>Please give the DOI of the publication if known. If PhD thesis, please enter "PhD thesis" or provide a URL link if available. If unpublished, enter "unpublished".</t>
  </si>
  <si>
    <t>ORIGINAL SISAL v2 DATABASE</t>
  </si>
  <si>
    <t>If the entity is in SISAL, please list entity_name/names (names if superceeded records or composites). One enity_name per line.</t>
  </si>
  <si>
    <t>entity_in_SISAL</t>
  </si>
  <si>
    <t>Entity_in_SISAL</t>
  </si>
  <si>
    <t>entity_scan</t>
  </si>
  <si>
    <t>Trace element measurement method</t>
  </si>
  <si>
    <t>solution ICP-MS</t>
  </si>
  <si>
    <t>solution OES-MS</t>
  </si>
  <si>
    <t>solution ICP-AES</t>
  </si>
  <si>
    <t>synchroton XRF</t>
  </si>
  <si>
    <t>micro XRF</t>
  </si>
  <si>
    <t>micro XRF (ITRAX)</t>
  </si>
  <si>
    <t>LA-ICP-MS</t>
  </si>
  <si>
    <t>LA-ICP-AES</t>
  </si>
  <si>
    <t>SIMS</t>
  </si>
  <si>
    <t>Electron Microprobe (EPMA)</t>
  </si>
  <si>
    <t>Please indicate method used for making the measurement. Choose from dropdown list</t>
  </si>
  <si>
    <t>Trace element standard</t>
  </si>
  <si>
    <t>NIST SRM 610</t>
  </si>
  <si>
    <t>NIST SRM 612</t>
  </si>
  <si>
    <t>NIST SRM 614</t>
  </si>
  <si>
    <t>CaCO3 (NIST SRM 915a)</t>
  </si>
  <si>
    <t>SrCO3 (NIST SRM 987)</t>
  </si>
  <si>
    <t>MACS-1</t>
  </si>
  <si>
    <t>MACS-3</t>
  </si>
  <si>
    <t>standard stock solutons of known concentrations </t>
  </si>
  <si>
    <t>Japanese coral standard JCP-1 doped with single element standards of known concentrations</t>
  </si>
  <si>
    <t>Please indicate calibration standard used. Choose from dropdown list</t>
  </si>
  <si>
    <t>Please indicate if trace element measurement has been downsampled to compare against stable isotope record.</t>
  </si>
  <si>
    <t>No-aliquots of same powder used for stable isotope and trace element measurements.</t>
  </si>
  <si>
    <t>Yes-author downsampled</t>
  </si>
  <si>
    <t>Yes-SISAL downsampled</t>
  </si>
  <si>
    <t>Please indicate method used for downsampling. Choose from dropdown list</t>
  </si>
  <si>
    <t>Please indicate if datafile has been deposited in Figshare. Choose from dropdown list</t>
  </si>
  <si>
    <t>Please indicate if metadatafile has been deposited in Figshare. Choose from dropdown list</t>
  </si>
  <si>
    <t>Sr_isotopes</t>
  </si>
  <si>
    <t>Sr_isotopes_method</t>
  </si>
  <si>
    <t>Sr_isotopes_std</t>
  </si>
  <si>
    <t>Sr_Ca_measurement</t>
  </si>
  <si>
    <t>Sr_Ca_precision</t>
  </si>
  <si>
    <t>Mg_Ca_measurement</t>
  </si>
  <si>
    <t>Mg_Ca_precision</t>
  </si>
  <si>
    <t>Ba_Ca_measurement</t>
  </si>
  <si>
    <t>Ba_Ca_precision</t>
  </si>
  <si>
    <t>U_Ca_measurement</t>
  </si>
  <si>
    <t>U_Ca_precision</t>
  </si>
  <si>
    <t>P_Ca_measurement</t>
  </si>
  <si>
    <t>P_Ca_precision</t>
  </si>
  <si>
    <t>Sr_isotopes_measurement</t>
  </si>
  <si>
    <t>Sr_isotopes_precision</t>
  </si>
  <si>
    <r>
      <t xml:space="preserve">Please enter the </t>
    </r>
    <r>
      <rPr>
        <b/>
        <sz val="12"/>
        <rFont val="Arial"/>
        <family val="2"/>
      </rPr>
      <t xml:space="preserve">name of the site (i.e. </t>
    </r>
    <r>
      <rPr>
        <b/>
        <sz val="12"/>
        <color rgb="FFFF0000"/>
        <rFont val="Arial"/>
        <family val="2"/>
      </rPr>
      <t>cave</t>
    </r>
    <r>
      <rPr>
        <b/>
        <sz val="12"/>
        <rFont val="Arial"/>
        <family val="2"/>
      </rPr>
      <t xml:space="preserve">). </t>
    </r>
    <r>
      <rPr>
        <sz val="12"/>
        <rFont val="Arial"/>
        <family val="2"/>
      </rPr>
      <t>Use lowercase except for first letters.</t>
    </r>
    <r>
      <rPr>
        <b/>
        <sz val="12"/>
        <rFont val="Arial"/>
        <family val="2"/>
      </rPr>
      <t xml:space="preserve"> </t>
    </r>
    <r>
      <rPr>
        <b/>
        <sz val="12"/>
        <color rgb="FFFF0000"/>
        <rFont val="Arial"/>
        <family val="2"/>
      </rPr>
      <t>If entity already in SISAL, leave this sheet blank.</t>
    </r>
  </si>
  <si>
    <r>
      <t>Entity name (i.e. name of the speleothem to which each sample refers to).</t>
    </r>
    <r>
      <rPr>
        <sz val="12"/>
        <color rgb="FFFF0000"/>
        <rFont val="Arial"/>
        <family val="2"/>
      </rPr>
      <t xml:space="preserve"> If entity already in SISAL,leave this sheet blank.</t>
    </r>
  </si>
  <si>
    <t>Sr/Ca measurements             (mmol/mol)</t>
  </si>
  <si>
    <r>
      <t xml:space="preserve">Sr/Ca measurements precision </t>
    </r>
    <r>
      <rPr>
        <i/>
        <sz val="12"/>
        <rFont val="Arial"/>
        <family val="2"/>
      </rPr>
      <t xml:space="preserve">            (mmol/mol)                    (Note: do not include the symbol ±)</t>
    </r>
  </si>
  <si>
    <t>Sr isotopes measurement</t>
  </si>
  <si>
    <r>
      <t xml:space="preserve">Sr isotopes measurement precision </t>
    </r>
    <r>
      <rPr>
        <i/>
        <sz val="12"/>
        <rFont val="Arial"/>
        <family val="2"/>
      </rPr>
      <t xml:space="preserve">                     (Note: do not include the symbol ±)</t>
    </r>
  </si>
  <si>
    <t>Mg/Ca measurements             (mmol/mol)</t>
  </si>
  <si>
    <r>
      <t xml:space="preserve">Mg/Ca measurements precision </t>
    </r>
    <r>
      <rPr>
        <i/>
        <sz val="12"/>
        <rFont val="Arial"/>
        <family val="2"/>
      </rPr>
      <t xml:space="preserve">            (mmol/mol)                    (Note: do not include the symbol ±)</t>
    </r>
  </si>
  <si>
    <t>Ba/Ca measurements             (mmol/mol)</t>
  </si>
  <si>
    <r>
      <t xml:space="preserve">Ba/Ca measurements precision </t>
    </r>
    <r>
      <rPr>
        <i/>
        <sz val="12"/>
        <rFont val="Arial"/>
        <family val="2"/>
      </rPr>
      <t xml:space="preserve">            (mmol/mol)                    (Note: do not include the symbol ±)</t>
    </r>
  </si>
  <si>
    <t>U/Ca measurements             (mmol/mol)</t>
  </si>
  <si>
    <r>
      <t xml:space="preserve">U/Ca measurements precision </t>
    </r>
    <r>
      <rPr>
        <i/>
        <sz val="12"/>
        <rFont val="Arial"/>
        <family val="2"/>
      </rPr>
      <t xml:space="preserve">            (mmol/mol)                    (Note: do not include the symbol ±)</t>
    </r>
  </si>
  <si>
    <t>P/Ca measurements             (mmol/mol)</t>
  </si>
  <si>
    <r>
      <t xml:space="preserve">P/Ca measurements precision </t>
    </r>
    <r>
      <rPr>
        <i/>
        <sz val="12"/>
        <rFont val="Arial"/>
        <family val="2"/>
      </rPr>
      <t xml:space="preserve">            (mmol/mol)                    (Note: do not include the symbol ±)</t>
    </r>
  </si>
  <si>
    <t>Sr_Ca</t>
  </si>
  <si>
    <t>Sr_Ca_method</t>
  </si>
  <si>
    <t>Sr_Ca_std</t>
  </si>
  <si>
    <t>Sr_Ca_downsampled</t>
  </si>
  <si>
    <t>Sr_Ca_downsampling_method</t>
  </si>
  <si>
    <t>Mg_Ca_method</t>
  </si>
  <si>
    <t>Mg_Ca_std</t>
  </si>
  <si>
    <t>Mg_Ca_downsampled</t>
  </si>
  <si>
    <t>Mg_Ca_downsampling_method</t>
  </si>
  <si>
    <t>Ba_Ca</t>
  </si>
  <si>
    <t>Ba_Ca_method</t>
  </si>
  <si>
    <t>Ba_Ca_std</t>
  </si>
  <si>
    <t>Ba_Ca_downsampled</t>
  </si>
  <si>
    <t>Ba_Ca_downsampling_method</t>
  </si>
  <si>
    <t>U_Ca</t>
  </si>
  <si>
    <t>U_Ca_method</t>
  </si>
  <si>
    <t>U_Ca_std</t>
  </si>
  <si>
    <t>U_Ca_downsampled</t>
  </si>
  <si>
    <t>U_Ca_downsampling_method</t>
  </si>
  <si>
    <t>P_Ca</t>
  </si>
  <si>
    <t>P_Ca_method</t>
  </si>
  <si>
    <t>P_Ca_std</t>
  </si>
  <si>
    <t>P_Ca_downsampled</t>
  </si>
  <si>
    <t>P_Ca_downsampling_method</t>
  </si>
  <si>
    <t xml:space="preserve">Downsampling </t>
  </si>
  <si>
    <t>Aragonite_corrections</t>
  </si>
  <si>
    <t>Downsampling method</t>
  </si>
  <si>
    <t>linear interpolation</t>
  </si>
  <si>
    <t>running average/mean</t>
  </si>
  <si>
    <t>NESTool - kernel based downsampling</t>
  </si>
  <si>
    <t>IgorPro - linear smoothing splines</t>
  </si>
  <si>
    <t>Binned average</t>
  </si>
  <si>
    <t>Savitzky-Golay filter</t>
  </si>
  <si>
    <t>Gaussian kernel</t>
  </si>
  <si>
    <t>Loess</t>
  </si>
  <si>
    <t>Lowess</t>
  </si>
  <si>
    <t>IgorPro - interpolation</t>
  </si>
  <si>
    <t>MATLAB - interpolation</t>
  </si>
  <si>
    <t>trace_elements_datafile</t>
  </si>
  <si>
    <t>trace_elements_metadatafile</t>
  </si>
  <si>
    <t>multi-element standards pre-calibrated by Merck etc.</t>
  </si>
  <si>
    <r>
      <t xml:space="preserve">entity_name (ie </t>
    </r>
    <r>
      <rPr>
        <b/>
        <sz val="12"/>
        <color rgb="FFFF0000"/>
        <rFont val="Arial"/>
        <family val="2"/>
      </rPr>
      <t>name of speleothem</t>
    </r>
    <r>
      <rPr>
        <sz val="12"/>
        <rFont val="Arial"/>
        <family val="2"/>
      </rPr>
      <t>).</t>
    </r>
    <r>
      <rPr>
        <sz val="12"/>
        <color rgb="FFFF0000"/>
        <rFont val="Arial"/>
        <family val="2"/>
      </rPr>
      <t xml:space="preserve"> If entity already in SISAL,  fill this sheet from Column 'S' (Sr measurement) onward. </t>
    </r>
  </si>
  <si>
    <r>
      <t xml:space="preserve">12. </t>
    </r>
    <r>
      <rPr>
        <b/>
        <sz val="14"/>
        <rFont val="Arial"/>
        <family val="2"/>
      </rPr>
      <t>Sample scans</t>
    </r>
    <r>
      <rPr>
        <sz val="14"/>
        <rFont val="Arial"/>
        <family val="2"/>
      </rPr>
      <t xml:space="preserve"> must be annotated with the following information: length, width, dating sample sites, mineralogy-check sites, stable isotope and trace element sampling tracks. </t>
    </r>
    <r>
      <rPr>
        <b/>
        <sz val="14"/>
        <color rgb="FFFF0000"/>
        <rFont val="Arial"/>
        <family val="2"/>
      </rPr>
      <t>Please send the scans to the relevant regional coordinator (or sisal.database@gmail.com).</t>
    </r>
  </si>
  <si>
    <r>
      <t xml:space="preserve">13. All </t>
    </r>
    <r>
      <rPr>
        <b/>
        <sz val="14"/>
        <rFont val="Arial"/>
        <family val="2"/>
      </rPr>
      <t>datafiles (numerical data as .txt files) and metadatafiles</t>
    </r>
    <r>
      <rPr>
        <sz val="14"/>
        <rFont val="Arial"/>
        <family val="2"/>
      </rPr>
      <t xml:space="preserve"> (can be pdf or txt) for trace element data which can contain the following information: high resolution data (higher than stable isotopes ex. Laser ablation data for trace element measurements OR elements other than those listed in the database but measured in the same run) in the datafile. And instrumental settings, instrumental data reduction and downsampling method description in the metadata file. </t>
    </r>
    <r>
      <rPr>
        <b/>
        <sz val="14"/>
        <color rgb="FFFF0000"/>
        <rFont val="Arial"/>
        <family val="2"/>
      </rPr>
      <t>Please send the datafiles to the relevant regional coordinator (or sisal.database@gmail.com).</t>
    </r>
  </si>
  <si>
    <r>
      <t>12. If you have questions about the workbooks, are unsure what to enter, or encounter problems,</t>
    </r>
    <r>
      <rPr>
        <b/>
        <sz val="14"/>
        <color rgb="FFFF0000"/>
        <rFont val="Arial"/>
        <family val="2"/>
      </rPr>
      <t xml:space="preserve"> PLEASE contact the relevant regional coordinator (or sisal.database@gmail.com) immediately.</t>
    </r>
    <r>
      <rPr>
        <b/>
        <sz val="14"/>
        <rFont val="Arial"/>
        <family val="2"/>
      </rPr>
      <t xml:space="preserve"> Please also send completed workbooks to your regional coordinator </t>
    </r>
    <r>
      <rPr>
        <sz val="14"/>
        <rFont val="Arial"/>
        <family val="2"/>
      </rPr>
      <t>(an updated list of contact details is available here: https://pastglobalchanges.org/science/wg/sisal/people)</t>
    </r>
  </si>
  <si>
    <t>metal standards</t>
  </si>
  <si>
    <t>No-not applicable</t>
  </si>
  <si>
    <t>No-but different powders used for stable isotope and trace element measurements.</t>
  </si>
  <si>
    <t>some stable isotope data already in SISAL</t>
  </si>
  <si>
    <t>stable isotope data needs to be added/updated in SISAL</t>
  </si>
  <si>
    <t>entity not in SISAL</t>
  </si>
  <si>
    <t>dolomitic limestone</t>
  </si>
  <si>
    <t>marly limestone</t>
  </si>
  <si>
    <t>calcarenite</t>
  </si>
  <si>
    <t>cover_type</t>
  </si>
  <si>
    <t>Cover type</t>
  </si>
  <si>
    <t>thick</t>
  </si>
  <si>
    <t>thin</t>
  </si>
  <si>
    <t>patchy</t>
  </si>
  <si>
    <t>barren</t>
  </si>
  <si>
    <t>type of soil/sediment cover on top of the cave (choose from dropdown list)</t>
  </si>
  <si>
    <t>vegetation_type</t>
  </si>
  <si>
    <t>land_use</t>
  </si>
  <si>
    <t>Vegetation type</t>
  </si>
  <si>
    <t>evergreen</t>
  </si>
  <si>
    <t>deciduous</t>
  </si>
  <si>
    <t>shrubland</t>
  </si>
  <si>
    <t>grassland</t>
  </si>
  <si>
    <t>sparse</t>
  </si>
  <si>
    <t>Land use</t>
  </si>
  <si>
    <t>water body</t>
  </si>
  <si>
    <t>wetland</t>
  </si>
  <si>
    <t>forest</t>
  </si>
  <si>
    <t>farmland</t>
  </si>
  <si>
    <t>pasture</t>
  </si>
  <si>
    <t>concrete and built up</t>
  </si>
  <si>
    <t>Please indicate if the modern carbonate d18O is in isotopic equilibrium with modern rain/drip water</t>
  </si>
  <si>
    <t>d18O_dripwater_carbonate_difference</t>
  </si>
  <si>
    <t>What is the d18O parts per mille difference between drip water and modern carbonate (enter the number value)</t>
  </si>
  <si>
    <t>host_rock_trace_elements</t>
  </si>
  <si>
    <t>drip_water_trace_elements</t>
  </si>
  <si>
    <t>other (add note to notes sheet)</t>
  </si>
  <si>
    <t>mixed (add note to notes sheet)</t>
  </si>
  <si>
    <t>Drip height (m)</t>
  </si>
  <si>
    <t>drip_height</t>
  </si>
  <si>
    <t>Please indicate if cave map image has been sent to SISAL</t>
  </si>
  <si>
    <t>cave_map</t>
  </si>
  <si>
    <t>Please indicate if stalagmite sample annotated scan file has been sent to SISAL to deposit in Figshare. Annotate with length, width, sample top, sampling tracks for SI, TE and dates. Choose from dropdown list</t>
  </si>
  <si>
    <r>
      <t xml:space="preserve">Please enter the </t>
    </r>
    <r>
      <rPr>
        <b/>
        <sz val="12"/>
        <color rgb="FFFF0000"/>
        <rFont val="Arial"/>
        <family val="2"/>
      </rPr>
      <t>name of the entity (i.e</t>
    </r>
    <r>
      <rPr>
        <sz val="12"/>
        <color rgb="FFFF0000"/>
        <rFont val="Arial"/>
        <family val="2"/>
      </rPr>
      <t>. speleothem)</t>
    </r>
    <r>
      <rPr>
        <sz val="12"/>
        <rFont val="Arial"/>
        <family val="2"/>
      </rPr>
      <t xml:space="preserve">. </t>
    </r>
    <r>
      <rPr>
        <i/>
        <sz val="12"/>
        <rFont val="Arial"/>
        <family val="2"/>
      </rPr>
      <t>Note:</t>
    </r>
    <r>
      <rPr>
        <sz val="12"/>
        <rFont val="Arial"/>
        <family val="2"/>
      </rPr>
      <t xml:space="preserve"> Use one row per entity. </t>
    </r>
    <r>
      <rPr>
        <b/>
        <sz val="12"/>
        <rFont val="Arial"/>
        <family val="2"/>
      </rPr>
      <t xml:space="preserve">If there isn't a specific name, use the site name_your initials. </t>
    </r>
  </si>
  <si>
    <r>
      <t>0. To upload the workwook into the database the following parameter</t>
    </r>
    <r>
      <rPr>
        <b/>
        <u/>
        <sz val="14"/>
        <rFont val="Arial"/>
        <family val="2"/>
      </rPr>
      <t xml:space="preserve"> HAVE TO</t>
    </r>
    <r>
      <rPr>
        <b/>
        <sz val="14"/>
        <rFont val="Arial"/>
        <family val="2"/>
      </rPr>
      <t xml:space="preserve"> be entered (e.g. site name, longitude, latitude, entity name (i.e. stalagmite name), depth ref (i.e. depth measured from top or as height), corrected age, modern reference age, d18O and/or d13C and/or trace element data and the corresponding depth and age). All parameters highlighted with a yellow background MUST BE filled in. If any fields are already in SISALv2, you do not have to fill them again.</t>
    </r>
  </si>
  <si>
    <r>
      <t xml:space="preserve">Is the Entity stable isotope data already in SISAL? Does this need to be updated? Does the Entity have stable isotope and trace element data? </t>
    </r>
    <r>
      <rPr>
        <b/>
        <sz val="12"/>
        <color rgb="FFFF0000"/>
        <rFont val="Calibri (Body)"/>
      </rPr>
      <t>Choose from dropdown list</t>
    </r>
  </si>
  <si>
    <t>thickness of overlying bedrock above the speleothem (m)</t>
  </si>
  <si>
    <t>gypsum</t>
  </si>
  <si>
    <t>Belum cave</t>
  </si>
  <si>
    <t>10.1038/s41598-022-14010-6</t>
  </si>
  <si>
    <r>
      <t>Band, S.T., Yadava, M.G., Kaushal, N., Midhun, M., Thirumalai, K., Francis, T., Laskar, A., Ramesh, R., Henderson, G.M. and Narayana, A.C., 2022. Southern hemisphere forced millennial scale Indian summer monsoon variability during the late Pleistocene. </t>
    </r>
    <r>
      <rPr>
        <i/>
        <sz val="10"/>
        <color rgb="FF222222"/>
        <rFont val="Arial"/>
        <family val="2"/>
      </rPr>
      <t>Scientific reports</t>
    </r>
    <r>
      <rPr>
        <sz val="10"/>
        <color rgb="FF222222"/>
        <rFont val="Arial"/>
        <family val="2"/>
      </rPr>
      <t>, </t>
    </r>
    <r>
      <rPr>
        <i/>
        <sz val="10"/>
        <color rgb="FF222222"/>
        <rFont val="Arial"/>
        <family val="2"/>
      </rPr>
      <t>12</t>
    </r>
    <r>
      <rPr>
        <sz val="10"/>
        <color rgb="FF222222"/>
        <rFont val="Arial"/>
        <family val="2"/>
      </rPr>
      <t>(1), pp.1-8.</t>
    </r>
  </si>
  <si>
    <t>BLM-1</t>
  </si>
  <si>
    <t>BLM-1R</t>
  </si>
  <si>
    <t>BLM-2</t>
  </si>
  <si>
    <t>BLM-3</t>
  </si>
  <si>
    <t>BLM-4</t>
  </si>
  <si>
    <t>BLM-5</t>
  </si>
  <si>
    <t>BLM-6</t>
  </si>
  <si>
    <t>BLM-7</t>
  </si>
  <si>
    <t>BLM-8</t>
  </si>
  <si>
    <t>BLM-9</t>
  </si>
  <si>
    <t>BLM-10</t>
  </si>
  <si>
    <t>BLM-11</t>
  </si>
  <si>
    <t>BLM-12</t>
  </si>
  <si>
    <t>BLM-13</t>
  </si>
  <si>
    <t>BLM-14</t>
  </si>
  <si>
    <t>H</t>
  </si>
  <si>
    <t>Shraddha Band</t>
  </si>
  <si>
    <t>Two different age models were originally created for stable isotope and trace element data. The trace element data against that age model are given in the trace_elements_datafile. Trace element data and stable isotope equivalent depths are given in this sheet. Trace element sample thickness is 3 mm. A synthetic limestone standard, JLs-1 and a Dolomite standard Jdo-1 were used for calibration.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</si>
</sst>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0.00000000"/>
    <numFmt numFmtId="166" formatCode="0.0000"/>
  </numFmts>
  <fonts count="39">
    <font>
      <sz val="10"/>
      <name val="Verdana"/>
    </font>
    <font>
      <sz val="11"/>
      <color theme="1"/>
      <name val="Calibri"/>
      <family val="2"/>
      <scheme val="minor"/>
    </font>
    <font>
      <sz val="12"/>
      <color theme="1"/>
      <name val="Calibri"/>
      <family val="2"/>
      <scheme val="minor"/>
    </font>
    <font>
      <sz val="12"/>
      <color theme="1"/>
      <name val="Calibri"/>
      <family val="2"/>
      <scheme val="minor"/>
    </font>
    <font>
      <sz val="8"/>
      <name val="Verdana"/>
      <family val="2"/>
    </font>
    <font>
      <b/>
      <sz val="12"/>
      <name val="Arial"/>
      <family val="2"/>
    </font>
    <font>
      <sz val="12"/>
      <name val="Arial"/>
      <family val="2"/>
    </font>
    <font>
      <b/>
      <sz val="14"/>
      <name val="Arial"/>
      <family val="2"/>
    </font>
    <font>
      <sz val="14"/>
      <name val="Arial"/>
      <family val="2"/>
    </font>
    <font>
      <u/>
      <sz val="10"/>
      <color theme="10"/>
      <name val="Verdana"/>
      <family val="2"/>
    </font>
    <font>
      <u/>
      <sz val="10"/>
      <color theme="11"/>
      <name val="Verdana"/>
      <family val="2"/>
    </font>
    <font>
      <sz val="20"/>
      <color rgb="FF000000"/>
      <name val="Calibri"/>
      <family val="2"/>
    </font>
    <font>
      <b/>
      <sz val="12"/>
      <color rgb="FF000000"/>
      <name val="Arial"/>
      <family val="2"/>
    </font>
    <font>
      <sz val="10"/>
      <color rgb="FF000000"/>
      <name val="Verdane"/>
    </font>
    <font>
      <sz val="10"/>
      <name val="Verdana"/>
      <family val="2"/>
    </font>
    <font>
      <b/>
      <sz val="12"/>
      <color rgb="FFFF0000"/>
      <name val="Arial"/>
      <family val="2"/>
    </font>
    <font>
      <b/>
      <sz val="12"/>
      <color rgb="FF000000"/>
      <name val="Arial"/>
      <family val="2"/>
    </font>
    <font>
      <sz val="12"/>
      <color rgb="FFFF0000"/>
      <name val="Arial"/>
      <family val="2"/>
    </font>
    <font>
      <b/>
      <u/>
      <sz val="14"/>
      <name val="Arial"/>
      <family val="2"/>
    </font>
    <font>
      <b/>
      <sz val="24"/>
      <color rgb="FFFF0000"/>
      <name val="Arial"/>
      <family val="2"/>
    </font>
    <font>
      <b/>
      <sz val="14"/>
      <color rgb="FFFF0000"/>
      <name val="Arial"/>
      <family val="2"/>
    </font>
    <font>
      <sz val="14"/>
      <color rgb="FFFF0000"/>
      <name val="Arial"/>
      <family val="2"/>
    </font>
    <font>
      <i/>
      <sz val="12"/>
      <name val="Arial"/>
      <family val="2"/>
    </font>
    <font>
      <i/>
      <sz val="12"/>
      <name val="Calibri"/>
      <family val="2"/>
    </font>
    <font>
      <b/>
      <i/>
      <sz val="12"/>
      <name val="Arial"/>
      <family val="2"/>
    </font>
    <font>
      <sz val="12"/>
      <color rgb="FFFF0000"/>
      <name val="Calibri"/>
      <family val="2"/>
      <scheme val="minor"/>
    </font>
    <font>
      <b/>
      <sz val="12"/>
      <color theme="1"/>
      <name val="Calibri"/>
      <family val="2"/>
      <scheme val="minor"/>
    </font>
    <font>
      <b/>
      <sz val="12"/>
      <color rgb="FFFF0000"/>
      <name val="Calibri (Body)"/>
    </font>
    <font>
      <b/>
      <sz val="10"/>
      <name val="Verdana"/>
      <family val="2"/>
    </font>
    <font>
      <sz val="11"/>
      <color rgb="FF000000"/>
      <name val="Calibri"/>
      <family val="2"/>
    </font>
    <font>
      <sz val="10"/>
      <name val="Arial"/>
      <family val="2"/>
    </font>
    <font>
      <sz val="10"/>
      <color rgb="FF000000"/>
      <name val="Arial"/>
      <family val="2"/>
    </font>
    <font>
      <sz val="10"/>
      <color rgb="FF1C1D1E"/>
      <name val="Arial"/>
      <family val="2"/>
    </font>
    <font>
      <sz val="10"/>
      <color rgb="FF222222"/>
      <name val="Arial"/>
      <family val="2"/>
    </font>
    <font>
      <sz val="11"/>
      <color rgb="FFFF0000"/>
      <name val="Calibri"/>
      <family val="2"/>
      <scheme val="minor"/>
    </font>
    <font>
      <sz val="12"/>
      <color rgb="FF222222"/>
      <name val="Segoe UI"/>
      <family val="2"/>
    </font>
    <font>
      <i/>
      <sz val="10"/>
      <color rgb="FF222222"/>
      <name val="Arial"/>
      <family val="2"/>
    </font>
    <font>
      <sz val="12"/>
      <color theme="1"/>
      <name val="Arial"/>
      <family val="2"/>
    </font>
    <font>
      <sz val="10"/>
      <color rgb="FF222222"/>
      <name val="Verdana"/>
      <family val="2"/>
    </font>
  </fonts>
  <fills count="9">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52"/>
        <bgColor indexed="64"/>
      </patternFill>
    </fill>
    <fill>
      <patternFill patternType="solid">
        <fgColor rgb="FFFFFF00"/>
        <bgColor indexed="64"/>
      </patternFill>
    </fill>
    <fill>
      <patternFill patternType="solid">
        <fgColor rgb="FF92D050"/>
        <bgColor indexed="64"/>
      </patternFill>
    </fill>
    <fill>
      <patternFill patternType="solid">
        <fgColor theme="6" tint="0.39997558519241921"/>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99">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3" fillId="0" borderId="0"/>
    <xf numFmtId="0" fontId="1" fillId="0" borderId="0"/>
  </cellStyleXfs>
  <cellXfs count="81">
    <xf numFmtId="0" fontId="0" fillId="0" borderId="0" xfId="0"/>
    <xf numFmtId="0" fontId="6" fillId="0" borderId="0" xfId="0" applyFont="1"/>
    <xf numFmtId="0" fontId="8" fillId="0" borderId="0" xfId="0" applyFont="1"/>
    <xf numFmtId="0" fontId="8" fillId="0" borderId="0" xfId="0" applyFont="1" applyAlignment="1">
      <alignment vertical="center"/>
    </xf>
    <xf numFmtId="0" fontId="0" fillId="0" borderId="0" xfId="0" applyAlignment="1">
      <alignment vertical="center" wrapText="1"/>
    </xf>
    <xf numFmtId="0" fontId="11" fillId="0" borderId="0" xfId="0" applyFont="1"/>
    <xf numFmtId="0" fontId="8" fillId="0" borderId="0" xfId="0" applyFont="1" applyAlignment="1">
      <alignment vertical="center" wrapText="1"/>
    </xf>
    <xf numFmtId="0" fontId="13" fillId="0" borderId="0" xfId="0" applyFont="1"/>
    <xf numFmtId="0" fontId="14" fillId="0" borderId="0" xfId="0" applyFont="1"/>
    <xf numFmtId="0" fontId="7" fillId="0" borderId="0" xfId="0" applyFont="1" applyAlignment="1">
      <alignment vertical="center" wrapText="1"/>
    </xf>
    <xf numFmtId="0" fontId="5" fillId="5" borderId="1" xfId="0" applyFont="1" applyFill="1" applyBorder="1" applyAlignment="1">
      <alignment horizontal="left" vertical="center" wrapText="1"/>
    </xf>
    <xf numFmtId="0" fontId="19"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8" fillId="0" borderId="0" xfId="0" applyFont="1" applyAlignment="1">
      <alignment horizontal="left"/>
    </xf>
    <xf numFmtId="49" fontId="6" fillId="0" borderId="0" xfId="0" applyNumberFormat="1" applyFont="1"/>
    <xf numFmtId="0" fontId="5" fillId="5" borderId="1" xfId="0" applyFont="1" applyFill="1" applyBorder="1" applyAlignment="1">
      <alignment horizontal="center" vertical="center" wrapText="1"/>
    </xf>
    <xf numFmtId="0" fontId="12" fillId="5" borderId="1" xfId="0" applyFont="1" applyFill="1" applyBorder="1" applyAlignment="1">
      <alignment horizontal="center" vertical="center"/>
    </xf>
    <xf numFmtId="0" fontId="5" fillId="5" borderId="1" xfId="0" applyFont="1" applyFill="1" applyBorder="1" applyAlignment="1">
      <alignment horizontal="center" vertical="center"/>
    </xf>
    <xf numFmtId="0" fontId="8" fillId="0" borderId="0" xfId="0" applyFont="1" applyAlignment="1">
      <alignment wrapText="1"/>
    </xf>
    <xf numFmtId="0" fontId="0" fillId="0" borderId="0" xfId="0" applyAlignment="1">
      <alignment wrapText="1"/>
    </xf>
    <xf numFmtId="2" fontId="6" fillId="0" borderId="0" xfId="0" applyNumberFormat="1" applyFont="1"/>
    <xf numFmtId="164" fontId="0" fillId="0" borderId="0" xfId="0" applyNumberFormat="1"/>
    <xf numFmtId="2" fontId="8" fillId="0" borderId="0" xfId="0" applyNumberFormat="1" applyFont="1"/>
    <xf numFmtId="49" fontId="14" fillId="0" borderId="0" xfId="0" applyNumberFormat="1" applyFont="1"/>
    <xf numFmtId="49" fontId="0" fillId="0" borderId="0" xfId="0" applyNumberFormat="1"/>
    <xf numFmtId="0" fontId="26" fillId="5" borderId="0" xfId="197" applyFont="1" applyFill="1"/>
    <xf numFmtId="0" fontId="3" fillId="5" borderId="0" xfId="197" applyFill="1"/>
    <xf numFmtId="0" fontId="3" fillId="0" borderId="0" xfId="197"/>
    <xf numFmtId="0" fontId="26" fillId="0" borderId="0" xfId="197" applyFont="1"/>
    <xf numFmtId="0" fontId="25" fillId="0" borderId="0" xfId="197" applyFont="1"/>
    <xf numFmtId="0" fontId="3" fillId="0" borderId="0" xfId="197" applyAlignment="1">
      <alignment horizontal="center" vertical="center" wrapText="1"/>
    </xf>
    <xf numFmtId="0" fontId="3" fillId="0" borderId="0" xfId="197" applyAlignment="1">
      <alignment horizontal="center"/>
    </xf>
    <xf numFmtId="0" fontId="28" fillId="7" borderId="1" xfId="0" applyFont="1" applyFill="1" applyBorder="1" applyAlignment="1">
      <alignment vertical="center"/>
    </xf>
    <xf numFmtId="0" fontId="5" fillId="7" borderId="1"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7" borderId="1" xfId="0" applyFont="1" applyFill="1" applyBorder="1" applyAlignment="1">
      <alignment vertical="center" wrapText="1"/>
    </xf>
    <xf numFmtId="0" fontId="29" fillId="0" borderId="0" xfId="0" applyFont="1"/>
    <xf numFmtId="0" fontId="12" fillId="7" borderId="1" xfId="0" applyFont="1" applyFill="1" applyBorder="1" applyAlignment="1">
      <alignment horizontal="left" vertical="center"/>
    </xf>
    <xf numFmtId="0" fontId="16" fillId="7" borderId="1" xfId="0" applyFont="1" applyFill="1" applyBorder="1" applyAlignment="1">
      <alignment horizontal="left" vertical="center"/>
    </xf>
    <xf numFmtId="0" fontId="30" fillId="0" borderId="0" xfId="0" applyFont="1"/>
    <xf numFmtId="0" fontId="31" fillId="0" borderId="0" xfId="0" applyFont="1"/>
    <xf numFmtId="0" fontId="32" fillId="0" borderId="0" xfId="0" applyFont="1"/>
    <xf numFmtId="0" fontId="33" fillId="0" borderId="0" xfId="0" applyFont="1"/>
    <xf numFmtId="0" fontId="5" fillId="6" borderId="1" xfId="0" applyFont="1" applyFill="1" applyBorder="1" applyAlignment="1">
      <alignment horizontal="left" vertical="center" wrapText="1"/>
    </xf>
    <xf numFmtId="0" fontId="5" fillId="6" borderId="1" xfId="0" applyFont="1" applyFill="1" applyBorder="1" applyAlignment="1">
      <alignment horizontal="center" vertical="center" wrapText="1"/>
    </xf>
    <xf numFmtId="0" fontId="12" fillId="6" borderId="1" xfId="0" applyFont="1" applyFill="1" applyBorder="1" applyAlignment="1">
      <alignment horizontal="center" vertical="center"/>
    </xf>
    <xf numFmtId="0" fontId="8" fillId="0" borderId="0" xfId="0" applyFont="1" applyAlignment="1">
      <alignment horizontal="left" wrapText="1"/>
    </xf>
    <xf numFmtId="0" fontId="6" fillId="0" borderId="0" xfId="0" applyFont="1" applyAlignment="1">
      <alignment horizontal="center"/>
    </xf>
    <xf numFmtId="165" fontId="6" fillId="0" borderId="0" xfId="0" applyNumberFormat="1" applyFont="1" applyAlignment="1">
      <alignment horizontal="center"/>
    </xf>
    <xf numFmtId="166" fontId="6" fillId="0" borderId="0" xfId="0" applyNumberFormat="1" applyFont="1" applyAlignment="1">
      <alignment horizontal="center"/>
    </xf>
    <xf numFmtId="166" fontId="0" fillId="0" borderId="0" xfId="0" applyNumberFormat="1" applyAlignment="1">
      <alignment horizontal="center"/>
    </xf>
    <xf numFmtId="166" fontId="34" fillId="0" borderId="0" xfId="0" applyNumberFormat="1" applyFont="1" applyAlignment="1">
      <alignment horizontal="center"/>
    </xf>
    <xf numFmtId="166" fontId="6" fillId="0" borderId="0" xfId="0" applyNumberFormat="1" applyFont="1" applyAlignment="1">
      <alignment horizontal="center" vertical="center" wrapText="1"/>
    </xf>
    <xf numFmtId="166" fontId="5" fillId="5" borderId="1" xfId="0" applyNumberFormat="1" applyFont="1" applyFill="1" applyBorder="1" applyAlignment="1">
      <alignment horizontal="center" vertical="center" wrapText="1"/>
    </xf>
    <xf numFmtId="0" fontId="26" fillId="6" borderId="1" xfId="197" applyFont="1" applyFill="1" applyBorder="1" applyAlignment="1">
      <alignment horizontal="center" vertical="center" wrapText="1"/>
    </xf>
    <xf numFmtId="0" fontId="2" fillId="0" borderId="0" xfId="197" applyFont="1" applyAlignment="1">
      <alignment horizontal="center" vertical="center" wrapText="1"/>
    </xf>
    <xf numFmtId="0" fontId="35" fillId="0" borderId="0" xfId="0" applyFont="1"/>
    <xf numFmtId="11" fontId="6" fillId="0" borderId="0" xfId="0" applyNumberFormat="1" applyFont="1"/>
    <xf numFmtId="0" fontId="37" fillId="0" borderId="0" xfId="0" applyFont="1" applyAlignment="1">
      <alignment vertical="center" wrapText="1"/>
    </xf>
    <xf numFmtId="11" fontId="37" fillId="0" borderId="0" xfId="0" applyNumberFormat="1" applyFont="1" applyAlignment="1">
      <alignment vertical="center" wrapText="1"/>
    </xf>
    <xf numFmtId="0" fontId="37" fillId="0" borderId="0" xfId="0" applyFont="1" applyAlignment="1">
      <alignment horizontal="left" vertical="center" wrapText="1" indent="1"/>
    </xf>
    <xf numFmtId="0" fontId="6" fillId="0" borderId="0" xfId="0" applyFont="1" applyAlignment="1">
      <alignment vertical="center" wrapText="1"/>
    </xf>
    <xf numFmtId="0" fontId="6" fillId="8" borderId="0" xfId="0" applyFont="1" applyFill="1" applyAlignment="1">
      <alignment vertical="center" wrapText="1"/>
    </xf>
    <xf numFmtId="0" fontId="0" fillId="0" borderId="0" xfId="0" applyAlignment="1">
      <alignment vertical="center"/>
    </xf>
    <xf numFmtId="0" fontId="1" fillId="0" borderId="0" xfId="198"/>
    <xf numFmtId="0" fontId="38" fillId="0" borderId="0" xfId="0" applyFont="1"/>
    <xf numFmtId="0" fontId="8" fillId="0" borderId="0" xfId="0" applyFont="1" applyAlignment="1">
      <alignment wrapText="1"/>
    </xf>
    <xf numFmtId="0" fontId="0" fillId="0" borderId="0" xfId="0" applyAlignment="1">
      <alignment wrapText="1"/>
    </xf>
    <xf numFmtId="0" fontId="8" fillId="0" borderId="0" xfId="0" applyFont="1" applyAlignment="1">
      <alignment vertical="center" wrapText="1"/>
    </xf>
    <xf numFmtId="0" fontId="0" fillId="0" borderId="0" xfId="0" applyAlignment="1">
      <alignment vertical="center" wrapText="1"/>
    </xf>
    <xf numFmtId="0" fontId="8" fillId="0" borderId="0" xfId="0" applyFont="1" applyAlignment="1">
      <alignment horizontal="left" wrapText="1"/>
    </xf>
    <xf numFmtId="0" fontId="7" fillId="5" borderId="0" xfId="0" applyFont="1" applyFill="1" applyAlignment="1">
      <alignment horizontal="left" vertical="center" wrapText="1"/>
    </xf>
    <xf numFmtId="0" fontId="19" fillId="5" borderId="0" xfId="0" applyFont="1" applyFill="1" applyAlignment="1">
      <alignment horizontal="center" vertical="center"/>
    </xf>
    <xf numFmtId="0" fontId="7" fillId="3" borderId="0" xfId="0" applyFont="1" applyFill="1" applyAlignment="1">
      <alignment horizontal="center" vertical="center" wrapText="1"/>
    </xf>
    <xf numFmtId="0" fontId="7" fillId="4" borderId="0" xfId="0" applyFont="1" applyFill="1" applyAlignment="1">
      <alignment vertical="center" wrapText="1"/>
    </xf>
    <xf numFmtId="0" fontId="7" fillId="2" borderId="0" xfId="0" applyFont="1" applyFill="1" applyAlignment="1">
      <alignment vertical="center" wrapText="1"/>
    </xf>
    <xf numFmtId="0" fontId="8" fillId="2" borderId="0" xfId="0" applyFont="1" applyFill="1" applyAlignment="1">
      <alignment vertical="center" wrapText="1"/>
    </xf>
  </cellXfs>
  <cellStyles count="1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Normal" xfId="0" builtinId="0"/>
    <cellStyle name="Normal 2" xfId="197" xr:uid="{E5AD860D-A71C-244F-91CF-BDC09B842466}"/>
    <cellStyle name="Normal 3" xfId="198" xr:uid="{002533B0-D9DC-454E-863B-91F01BA2398C}"/>
  </cellStyles>
  <dxfs count="8">
    <dxf>
      <fill>
        <patternFill>
          <bgColor indexed="41"/>
        </patternFill>
      </fill>
    </dxf>
    <dxf>
      <fill>
        <patternFill>
          <bgColor indexed="19"/>
        </patternFill>
      </fill>
    </dxf>
    <dxf>
      <fill>
        <patternFill>
          <bgColor indexed="19"/>
        </patternFill>
      </fill>
    </dxf>
    <dxf>
      <fill>
        <patternFill>
          <bgColor indexed="41"/>
        </patternFill>
      </fill>
    </dxf>
    <dxf>
      <fill>
        <patternFill>
          <bgColor indexed="19"/>
        </patternFill>
      </fill>
    </dxf>
    <dxf>
      <fill>
        <patternFill>
          <bgColor indexed="19"/>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xr9:uid="{00000000-0011-0000-FFFF-FFFF00000000}">
      <tableStyleElement type="wholeTable" dxfId="7"/>
      <tableStyleElement type="headerRow" dxfId="6"/>
    </tableStyle>
  </tableStyles>
  <colors>
    <mruColors>
      <color rgb="FFAAF1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787400</xdr:colOff>
      <xdr:row>2</xdr:row>
      <xdr:rowOff>12700</xdr:rowOff>
    </xdr:from>
    <xdr:ext cx="1685556" cy="1986826"/>
    <xdr:sp macro="" textlink="">
      <xdr:nvSpPr>
        <xdr:cNvPr id="2" name="TextBox 1">
          <a:extLst>
            <a:ext uri="{FF2B5EF4-FFF2-40B4-BE49-F238E27FC236}">
              <a16:creationId xmlns:a16="http://schemas.microsoft.com/office/drawing/2014/main" id="{7A80CAA7-6AD7-F248-95E8-3FF01C14C1F8}"/>
            </a:ext>
          </a:extLst>
        </xdr:cNvPr>
        <xdr:cNvSpPr txBox="1"/>
      </xdr:nvSpPr>
      <xdr:spPr>
        <a:xfrm>
          <a:off x="1612900" y="419100"/>
          <a:ext cx="1685556" cy="1986826"/>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SITE</a:t>
          </a:r>
        </a:p>
        <a:p>
          <a:r>
            <a:rPr lang="en-GB" sz="1100">
              <a:solidFill>
                <a:schemeClr val="accent1"/>
              </a:solidFill>
            </a:rPr>
            <a:t>site_id</a:t>
          </a:r>
        </a:p>
        <a:p>
          <a:r>
            <a:rPr lang="en-GB" sz="1100">
              <a:solidFill>
                <a:srgbClr val="7030A0"/>
              </a:solidFill>
            </a:rPr>
            <a:t>site_name</a:t>
          </a:r>
        </a:p>
        <a:p>
          <a:r>
            <a:rPr lang="en-GB" sz="1100"/>
            <a:t>latitude</a:t>
          </a:r>
        </a:p>
        <a:p>
          <a:r>
            <a:rPr lang="en-GB" sz="1100"/>
            <a:t>longitude</a:t>
          </a:r>
        </a:p>
        <a:p>
          <a:r>
            <a:rPr lang="en-GB" sz="1100"/>
            <a:t>elevation</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geology</a:t>
          </a:r>
          <a:r>
            <a:rPr lang="en-GB" sz="1100">
              <a:solidFill>
                <a:srgbClr val="FF0000"/>
              </a:solidFill>
            </a:rPr>
            <a:t> ... (moved to entity level)</a:t>
          </a:r>
          <a:endParaRPr lang="en-GB" sz="1100"/>
        </a:p>
        <a:p>
          <a:r>
            <a:rPr lang="en-GB" sz="1100">
              <a:solidFill>
                <a:schemeClr val="tx1"/>
              </a:solidFill>
            </a:rPr>
            <a:t>rock_age </a:t>
          </a:r>
          <a:r>
            <a:rPr lang="en-GB" sz="1100">
              <a:solidFill>
                <a:srgbClr val="FF0000"/>
              </a:solidFill>
            </a:rPr>
            <a:t>... (moved to entity level)</a:t>
          </a:r>
        </a:p>
        <a:p>
          <a:r>
            <a:rPr lang="en-GB" sz="1100"/>
            <a:t>monitoring</a:t>
          </a:r>
        </a:p>
      </xdr:txBody>
    </xdr:sp>
    <xdr:clientData/>
  </xdr:oneCellAnchor>
  <xdr:oneCellAnchor>
    <xdr:from>
      <xdr:col>3</xdr:col>
      <xdr:colOff>127000</xdr:colOff>
      <xdr:row>13</xdr:row>
      <xdr:rowOff>12700</xdr:rowOff>
    </xdr:from>
    <xdr:ext cx="578300" cy="609013"/>
    <xdr:sp macro="" textlink="">
      <xdr:nvSpPr>
        <xdr:cNvPr id="3" name="TextBox 2">
          <a:extLst>
            <a:ext uri="{FF2B5EF4-FFF2-40B4-BE49-F238E27FC236}">
              <a16:creationId xmlns:a16="http://schemas.microsoft.com/office/drawing/2014/main" id="{11E6BEF6-D051-9643-BCCB-80EF1344F7EB}"/>
            </a:ext>
          </a:extLst>
        </xdr:cNvPr>
        <xdr:cNvSpPr txBox="1"/>
      </xdr:nvSpPr>
      <xdr:spPr>
        <a:xfrm>
          <a:off x="2603500" y="2654300"/>
          <a:ext cx="578300" cy="609013"/>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b="1"/>
            <a:t>NOTES</a:t>
          </a:r>
        </a:p>
        <a:p>
          <a:r>
            <a:rPr lang="en-GB" sz="1100">
              <a:solidFill>
                <a:schemeClr val="accent1"/>
              </a:solidFill>
            </a:rPr>
            <a:t>site_id</a:t>
          </a:r>
        </a:p>
        <a:p>
          <a:r>
            <a:rPr lang="en-GB" sz="1100">
              <a:solidFill>
                <a:srgbClr val="7030A0"/>
              </a:solidFill>
            </a:rPr>
            <a:t>notes</a:t>
          </a:r>
          <a:endParaRPr lang="en-GB" sz="1100"/>
        </a:p>
      </xdr:txBody>
    </xdr:sp>
    <xdr:clientData/>
  </xdr:oneCellAnchor>
  <xdr:oneCellAnchor>
    <xdr:from>
      <xdr:col>4</xdr:col>
      <xdr:colOff>190500</xdr:colOff>
      <xdr:row>1</xdr:row>
      <xdr:rowOff>139700</xdr:rowOff>
    </xdr:from>
    <xdr:ext cx="3048000" cy="13526010"/>
    <xdr:sp macro="" textlink="">
      <xdr:nvSpPr>
        <xdr:cNvPr id="4" name="TextBox 3">
          <a:extLst>
            <a:ext uri="{FF2B5EF4-FFF2-40B4-BE49-F238E27FC236}">
              <a16:creationId xmlns:a16="http://schemas.microsoft.com/office/drawing/2014/main" id="{D6994654-11EE-7C44-B0C3-AE487FC3A195}"/>
            </a:ext>
          </a:extLst>
        </xdr:cNvPr>
        <xdr:cNvSpPr txBox="1"/>
      </xdr:nvSpPr>
      <xdr:spPr>
        <a:xfrm>
          <a:off x="3492500" y="342900"/>
          <a:ext cx="3048000" cy="13526010"/>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ENTITY</a:t>
          </a:r>
        </a:p>
        <a:p>
          <a:r>
            <a:rPr lang="en-GB" sz="1100">
              <a:solidFill>
                <a:schemeClr val="accent1"/>
              </a:solidFill>
            </a:rPr>
            <a:t>site_id</a:t>
          </a:r>
        </a:p>
        <a:p>
          <a:r>
            <a:rPr lang="en-GB" sz="1100">
              <a:solidFill>
                <a:schemeClr val="accent1"/>
              </a:solidFill>
            </a:rPr>
            <a:t>entity_id</a:t>
          </a:r>
        </a:p>
        <a:p>
          <a:r>
            <a:rPr lang="en-GB" sz="1100">
              <a:solidFill>
                <a:srgbClr val="7030A0"/>
              </a:solidFill>
            </a:rPr>
            <a:t>entity_name</a:t>
          </a:r>
        </a:p>
        <a:p>
          <a:r>
            <a:rPr lang="en-GB" sz="1100">
              <a:solidFill>
                <a:schemeClr val="tx1"/>
              </a:solidFill>
            </a:rPr>
            <a:t>entity_status </a:t>
          </a:r>
          <a:r>
            <a:rPr lang="en-GB" sz="1100">
              <a:solidFill>
                <a:srgbClr val="FF0000"/>
              </a:solidFill>
            </a:rPr>
            <a:t>... (3 fields called differently in input sheet)</a:t>
          </a:r>
        </a:p>
        <a:p>
          <a:r>
            <a:rPr lang="en-GB" sz="1100">
              <a:solidFill>
                <a:schemeClr val="accent1"/>
              </a:solidFill>
            </a:rPr>
            <a:t>corresponding_current</a:t>
          </a:r>
        </a:p>
        <a:p>
          <a:r>
            <a:rPr lang="en-GB" sz="1100">
              <a:solidFill>
                <a:schemeClr val="tx1"/>
              </a:solidFill>
            </a:rPr>
            <a:t>depth_ref</a:t>
          </a:r>
        </a:p>
        <a:p>
          <a:r>
            <a:rPr lang="en-GB" sz="1100">
              <a:solidFill>
                <a:schemeClr val="tx1"/>
              </a:solidFill>
            </a:rPr>
            <a:t>geology </a:t>
          </a:r>
          <a:r>
            <a:rPr lang="en-GB" sz="1100">
              <a:solidFill>
                <a:srgbClr val="FF0000"/>
              </a:solidFill>
            </a:rPr>
            <a:t>... (moved from site level, options changed)</a:t>
          </a:r>
        </a:p>
        <a:p>
          <a:r>
            <a:rPr lang="en-GB" sz="1100">
              <a:solidFill>
                <a:schemeClr val="tx1"/>
              </a:solidFill>
            </a:rPr>
            <a:t>wokam</a:t>
          </a:r>
          <a:r>
            <a:rPr lang="en-GB" sz="1100">
              <a:solidFill>
                <a:srgbClr val="FF0000"/>
              </a:solidFill>
            </a:rPr>
            <a:t> ... (to be added directly</a:t>
          </a:r>
          <a:r>
            <a:rPr lang="en-GB" sz="1100" baseline="0">
              <a:solidFill>
                <a:srgbClr val="FF0000"/>
              </a:solidFill>
            </a:rPr>
            <a:t> at db level)</a:t>
          </a:r>
          <a:endParaRPr lang="en-GB" sz="1100">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rock_age </a:t>
          </a:r>
          <a:r>
            <a:rPr lang="en-GB" sz="1100">
              <a:solidFill>
                <a:srgbClr val="FF0000"/>
              </a:solidFill>
            </a:rPr>
            <a:t>... (moved from site level)</a:t>
          </a:r>
          <a:endParaRPr lang="en-GB" sz="1100">
            <a:solidFill>
              <a:schemeClr val="tx1"/>
            </a:solidFill>
          </a:endParaRPr>
        </a:p>
        <a:p>
          <a:r>
            <a:rPr lang="en-GB" sz="1100">
              <a:solidFill>
                <a:schemeClr val="tx1"/>
              </a:solidFill>
            </a:rPr>
            <a:t>vegetation_type </a:t>
          </a:r>
          <a:r>
            <a:rPr lang="en-GB" sz="1100">
              <a:solidFill>
                <a:srgbClr val="FF0000"/>
              </a:solidFill>
            </a:rPr>
            <a:t>... (new field)</a:t>
          </a:r>
        </a:p>
        <a:p>
          <a:r>
            <a:rPr lang="en-GB" sz="1100">
              <a:solidFill>
                <a:schemeClr val="tx1"/>
              </a:solidFill>
            </a:rPr>
            <a:t>copernicus_lcc </a:t>
          </a:r>
          <a:r>
            <a:rPr lang="en-GB" sz="1100">
              <a:solidFill>
                <a:srgbClr val="FF0000"/>
              </a:solidFill>
            </a:rPr>
            <a:t>... (to be added directly</a:t>
          </a:r>
          <a:r>
            <a:rPr lang="en-GB" sz="1100" baseline="0">
              <a:solidFill>
                <a:srgbClr val="FF0000"/>
              </a:solidFill>
            </a:rPr>
            <a:t> at db level)</a:t>
          </a:r>
          <a:endParaRPr lang="en-GB" sz="1100">
            <a:solidFill>
              <a:schemeClr val="accent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land_use </a:t>
          </a:r>
          <a:r>
            <a:rPr lang="en-GB" sz="1100">
              <a:solidFill>
                <a:srgbClr val="FF0000"/>
              </a:solidFill>
            </a:rPr>
            <a:t>... (new field)</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cover_type </a:t>
          </a:r>
          <a:r>
            <a:rPr lang="en-GB" sz="1100">
              <a:solidFill>
                <a:srgbClr val="FF0000"/>
              </a:solidFill>
            </a:rPr>
            <a:t>... (new field)</a:t>
          </a:r>
        </a:p>
        <a:p>
          <a:r>
            <a:rPr lang="en-GB" sz="1100">
              <a:solidFill>
                <a:schemeClr val="accent6"/>
              </a:solidFill>
            </a:rPr>
            <a:t>cover_thickness</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host_rock_trace_elements </a:t>
          </a:r>
          <a:r>
            <a:rPr lang="en-GB" sz="1100">
              <a:solidFill>
                <a:srgbClr val="FF0000"/>
              </a:solidFill>
            </a:rPr>
            <a:t>... (new field)</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drip_water_trace_elements </a:t>
          </a:r>
          <a:r>
            <a:rPr lang="en-GB" sz="1100">
              <a:solidFill>
                <a:srgbClr val="FF0000"/>
              </a:solidFill>
            </a:rPr>
            <a:t>... (new field)</a:t>
          </a:r>
        </a:p>
        <a:p>
          <a:r>
            <a:rPr lang="en-GB" sz="1100">
              <a:solidFill>
                <a:schemeClr val="accent6"/>
              </a:solidFill>
            </a:rPr>
            <a:t>distance_entrance</a:t>
          </a:r>
        </a:p>
        <a:p>
          <a:r>
            <a:rPr lang="en-GB" sz="1100"/>
            <a:t>speleothem_type</a:t>
          </a:r>
        </a:p>
        <a:p>
          <a:r>
            <a:rPr lang="en-GB" sz="1100"/>
            <a:t>drip_type</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drip_height </a:t>
          </a:r>
          <a:r>
            <a:rPr lang="en-GB" sz="1100">
              <a:solidFill>
                <a:srgbClr val="FF0000"/>
              </a:solidFill>
            </a:rPr>
            <a:t>... (new field)</a:t>
          </a:r>
          <a:endParaRPr lang="en-GB" sz="1100">
            <a:solidFill>
              <a:schemeClr val="accent6"/>
            </a:solidFill>
          </a:endParaRPr>
        </a:p>
        <a:p>
          <a:r>
            <a:rPr lang="en-GB" sz="1100"/>
            <a:t>d13C </a:t>
          </a:r>
        </a:p>
        <a:p>
          <a:r>
            <a:rPr lang="en-GB" sz="1100"/>
            <a:t>d18O</a:t>
          </a:r>
        </a:p>
        <a:p>
          <a:pPr marL="0" marR="0" lvl="0" indent="0" defTabSz="914400" eaLnBrk="1" fontAlgn="auto" latinLnBrk="0" hangingPunct="1">
            <a:lnSpc>
              <a:spcPct val="100000"/>
            </a:lnSpc>
            <a:spcBef>
              <a:spcPts val="0"/>
            </a:spcBef>
            <a:spcAft>
              <a:spcPts val="0"/>
            </a:spcAft>
            <a:buClrTx/>
            <a:buSzTx/>
            <a:buFontTx/>
            <a:buNone/>
            <a:tabLst/>
            <a:defRPr/>
          </a:pPr>
          <a:r>
            <a:rPr lang="en-GB" sz="1100"/>
            <a:t>iso_std </a:t>
          </a:r>
          <a:r>
            <a:rPr lang="en-GB" sz="1100">
              <a:solidFill>
                <a:srgbClr val="FF0000"/>
              </a:solidFill>
            </a:rPr>
            <a:t>... (moved from sample level - d18O and d13C tables)</a:t>
          </a:r>
          <a:endParaRPr lang="en-GB" sz="1100"/>
        </a:p>
        <a:p>
          <a:r>
            <a:rPr lang="en-GB" sz="1100"/>
            <a:t>d18O_water_equilibrium</a:t>
          </a:r>
        </a:p>
        <a:p>
          <a:pPr marL="0" marR="0" lvl="0" indent="0" defTabSz="914400" eaLnBrk="1" fontAlgn="auto" latinLnBrk="0" hangingPunct="1">
            <a:lnSpc>
              <a:spcPct val="100000"/>
            </a:lnSpc>
            <a:spcBef>
              <a:spcPts val="0"/>
            </a:spcBef>
            <a:spcAft>
              <a:spcPts val="0"/>
            </a:spcAft>
            <a:buClrTx/>
            <a:buSzTx/>
            <a:buFontTx/>
            <a:buNone/>
            <a:tabLst/>
            <a:defRPr/>
          </a:pPr>
          <a:r>
            <a:rPr lang="en-GB" sz="1100"/>
            <a:t>d18O_dripwater_carbonate_difference </a:t>
          </a:r>
          <a:r>
            <a:rPr lang="en-GB" sz="1100">
              <a:solidFill>
                <a:srgbClr val="FF0000"/>
              </a:solidFill>
            </a:rPr>
            <a:t>... (new field)</a:t>
          </a:r>
          <a:endParaRPr lang="en-GB" sz="1100"/>
        </a:p>
        <a:p>
          <a:r>
            <a:rPr lang="en-GB" sz="1100">
              <a:solidFill>
                <a:schemeClr val="tx1"/>
              </a:solidFill>
            </a:rPr>
            <a:t>trace_elements </a:t>
          </a:r>
          <a:r>
            <a:rPr lang="en-GB" sz="1100">
              <a:solidFill>
                <a:srgbClr val="FF0000"/>
              </a:solidFill>
            </a:rPr>
            <a:t>... (removed)</a:t>
          </a:r>
        </a:p>
        <a:p>
          <a:r>
            <a:rPr lang="en-GB" sz="1100"/>
            <a:t>organics</a:t>
          </a:r>
        </a:p>
        <a:p>
          <a:r>
            <a:rPr lang="en-GB" sz="1100"/>
            <a:t>fluid_inclusions</a:t>
          </a:r>
        </a:p>
        <a:p>
          <a:r>
            <a:rPr lang="en-GB" sz="1100"/>
            <a:t>mineralogy_petrology_fabric</a:t>
          </a:r>
        </a:p>
        <a:p>
          <a:r>
            <a:rPr lang="en-GB" sz="1100"/>
            <a:t>clumped_isotopes</a:t>
          </a:r>
        </a:p>
        <a:p>
          <a:r>
            <a:rPr lang="en-GB" sz="1100"/>
            <a:t>noble_gas_temperatures</a:t>
          </a:r>
        </a:p>
        <a:p>
          <a:r>
            <a:rPr lang="en-GB" sz="1100"/>
            <a:t>C14</a:t>
          </a:r>
        </a:p>
        <a:p>
          <a:r>
            <a:rPr lang="en-GB" sz="1100"/>
            <a:t>ODL</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Mg_Ca </a:t>
          </a:r>
          <a:r>
            <a:rPr lang="en-GB" sz="1100">
              <a:solidFill>
                <a:srgbClr val="FF0000"/>
              </a:solidFill>
            </a:rPr>
            <a:t>... (removed)</a:t>
          </a:r>
        </a:p>
        <a:p>
          <a:r>
            <a:rPr lang="en-GB" sz="1100">
              <a:solidFill>
                <a:schemeClr val="tx1"/>
              </a:solidFill>
            </a:rPr>
            <a:t>Sr_Ca </a:t>
          </a:r>
          <a:r>
            <a:rPr lang="en-GB" sz="1100" i="1">
              <a:solidFill>
                <a:schemeClr val="bg2">
                  <a:lumMod val="50000"/>
                </a:schemeClr>
              </a:solidFill>
            </a:rPr>
            <a:t>(Yes/No) </a:t>
          </a:r>
          <a:r>
            <a:rPr lang="en-GB" sz="1100">
              <a:solidFill>
                <a:srgbClr val="FF0000"/>
              </a:solidFill>
            </a:rPr>
            <a:t>... (new field)</a:t>
          </a:r>
          <a:endParaRPr lang="en-GB" sz="1100" i="1">
            <a:solidFill>
              <a:schemeClr val="bg2">
                <a:lumMod val="50000"/>
              </a:schemeClr>
            </a:solidFill>
          </a:endParaRPr>
        </a:p>
        <a:p>
          <a:r>
            <a:rPr lang="en-GB" sz="1100">
              <a:solidFill>
                <a:schemeClr val="tx1"/>
              </a:solidFill>
            </a:rPr>
            <a:t>Sr_Ca_method </a:t>
          </a:r>
          <a:r>
            <a:rPr lang="en-GB" sz="1100" i="1">
              <a:solidFill>
                <a:schemeClr val="bg2">
                  <a:lumMod val="50000"/>
                </a:schemeClr>
              </a:solidFill>
            </a:rPr>
            <a:t>(solution ICPMS, LA etc.) </a:t>
          </a:r>
          <a:r>
            <a:rPr lang="en-GB" sz="1100">
              <a:solidFill>
                <a:srgbClr val="FF0000"/>
              </a:solidFill>
            </a:rPr>
            <a:t>... (new field)</a:t>
          </a:r>
          <a:endParaRPr lang="en-GB" sz="1100" i="1">
            <a:solidFill>
              <a:schemeClr val="bg2">
                <a:lumMod val="50000"/>
              </a:schemeClr>
            </a:solidFill>
          </a:endParaRPr>
        </a:p>
        <a:p>
          <a:r>
            <a:rPr lang="en-GB" sz="1100">
              <a:solidFill>
                <a:schemeClr val="tx1"/>
              </a:solidFill>
            </a:rPr>
            <a:t>Sr_Ca_std </a:t>
          </a:r>
          <a:r>
            <a:rPr lang="en-GB" sz="1100" i="1">
              <a:solidFill>
                <a:schemeClr val="bg2">
                  <a:lumMod val="50000"/>
                </a:schemeClr>
              </a:solidFill>
            </a:rPr>
            <a:t>(lab standards etc.) </a:t>
          </a:r>
          <a:r>
            <a:rPr lang="en-GB" sz="1100">
              <a:solidFill>
                <a:srgbClr val="FF0000"/>
              </a:solidFill>
            </a:rPr>
            <a:t>... (new field)</a:t>
          </a:r>
          <a:endParaRPr lang="en-GB" sz="1100" i="1">
            <a:solidFill>
              <a:schemeClr val="bg2">
                <a:lumMod val="50000"/>
              </a:schemeClr>
            </a:solidFill>
          </a:endParaRPr>
        </a:p>
        <a:p>
          <a:r>
            <a:rPr lang="en-GB" sz="1100">
              <a:solidFill>
                <a:schemeClr val="tx1"/>
              </a:solidFill>
            </a:rPr>
            <a:t>Sr_Ca_downsampled </a:t>
          </a:r>
          <a:r>
            <a:rPr lang="en-GB" sz="1100" i="1">
              <a:solidFill>
                <a:schemeClr val="bg2">
                  <a:lumMod val="50000"/>
                </a:schemeClr>
              </a:solidFill>
            </a:rPr>
            <a:t>(No - SI aliquot /</a:t>
          </a:r>
          <a:r>
            <a:rPr lang="en-GB" sz="1100" i="1" baseline="0">
              <a:solidFill>
                <a:schemeClr val="bg2">
                  <a:lumMod val="50000"/>
                </a:schemeClr>
              </a:solidFill>
            </a:rPr>
            <a:t> No - not an SI aliquot / author downsampled / SISAL downsampled) </a:t>
          </a:r>
          <a:r>
            <a:rPr lang="en-GB" sz="1100">
              <a:solidFill>
                <a:srgbClr val="FF0000"/>
              </a:solidFill>
            </a:rPr>
            <a:t>... (new field)</a:t>
          </a:r>
          <a:endParaRPr lang="en-GB" sz="1100" i="1">
            <a:solidFill>
              <a:schemeClr val="bg2">
                <a:lumMod val="50000"/>
              </a:schemeClr>
            </a:solidFill>
          </a:endParaRPr>
        </a:p>
        <a:p>
          <a:r>
            <a:rPr lang="en-GB" sz="1100">
              <a:solidFill>
                <a:schemeClr val="tx1"/>
              </a:solidFill>
            </a:rPr>
            <a:t>Sr_Ca_downsampling_method </a:t>
          </a:r>
          <a:r>
            <a:rPr lang="en-GB" sz="1100">
              <a:solidFill>
                <a:srgbClr val="FF0000"/>
              </a:solidFill>
            </a:rPr>
            <a:t>... (new field)</a:t>
          </a:r>
          <a:endParaRPr lang="en-GB" sz="1100">
            <a:solidFill>
              <a:schemeClr val="tx1"/>
            </a:solidFill>
          </a:endParaRPr>
        </a:p>
        <a:p>
          <a:r>
            <a:rPr lang="en-GB" sz="1100">
              <a:solidFill>
                <a:schemeClr val="tx1"/>
              </a:solidFill>
            </a:rPr>
            <a:t>Mg_Ca </a:t>
          </a:r>
          <a:r>
            <a:rPr lang="en-GB" sz="1100">
              <a:solidFill>
                <a:srgbClr val="FF0000"/>
              </a:solidFill>
            </a:rPr>
            <a:t>... (new field)</a:t>
          </a:r>
          <a:endParaRPr lang="en-GB" sz="1100">
            <a:solidFill>
              <a:schemeClr val="tx1"/>
            </a:solidFill>
          </a:endParaRPr>
        </a:p>
        <a:p>
          <a:r>
            <a:rPr lang="en-GB" sz="1100">
              <a:solidFill>
                <a:schemeClr val="tx1"/>
              </a:solidFill>
            </a:rPr>
            <a:t>Mg_Ca_method </a:t>
          </a:r>
          <a:r>
            <a:rPr lang="en-GB" sz="1100">
              <a:solidFill>
                <a:srgbClr val="FF0000"/>
              </a:solidFill>
            </a:rPr>
            <a:t>... (new field)</a:t>
          </a:r>
          <a:endParaRPr lang="en-GB" sz="1100">
            <a:solidFill>
              <a:schemeClr val="tx1"/>
            </a:solidFill>
          </a:endParaRPr>
        </a:p>
        <a:p>
          <a:r>
            <a:rPr lang="en-GB" sz="1100">
              <a:solidFill>
                <a:schemeClr val="tx1"/>
              </a:solidFill>
            </a:rPr>
            <a:t>Mg_Ca_std </a:t>
          </a:r>
          <a:r>
            <a:rPr lang="en-GB" sz="1100">
              <a:solidFill>
                <a:srgbClr val="FF0000"/>
              </a:solidFill>
            </a:rPr>
            <a:t>... (new field)</a:t>
          </a:r>
          <a:endParaRPr lang="en-GB" sz="1100">
            <a:solidFill>
              <a:schemeClr val="tx1"/>
            </a:solidFill>
          </a:endParaRPr>
        </a:p>
        <a:p>
          <a:r>
            <a:rPr lang="en-GB" sz="1100">
              <a:solidFill>
                <a:schemeClr val="tx1"/>
              </a:solidFill>
            </a:rPr>
            <a:t>Mg_Ca_downsampled </a:t>
          </a:r>
          <a:r>
            <a:rPr lang="en-GB" sz="1100">
              <a:solidFill>
                <a:srgbClr val="FF0000"/>
              </a:solidFill>
            </a:rPr>
            <a:t>... (new field)</a:t>
          </a:r>
          <a:endParaRPr lang="en-GB" sz="1100">
            <a:solidFill>
              <a:schemeClr val="tx1"/>
            </a:solidFill>
          </a:endParaRPr>
        </a:p>
        <a:p>
          <a:r>
            <a:rPr lang="en-GB" sz="1100">
              <a:solidFill>
                <a:schemeClr val="tx1"/>
              </a:solidFill>
            </a:rPr>
            <a:t>Mg_Ca_downsampling_method </a:t>
          </a:r>
          <a:r>
            <a:rPr lang="en-GB" sz="1100">
              <a:solidFill>
                <a:srgbClr val="FF0000"/>
              </a:solidFill>
            </a:rPr>
            <a:t>... (new field)</a:t>
          </a:r>
          <a:endParaRPr lang="en-GB" sz="1100">
            <a:solidFill>
              <a:schemeClr val="tx1"/>
            </a:solidFill>
          </a:endParaRPr>
        </a:p>
        <a:p>
          <a:r>
            <a:rPr lang="en-GB" sz="1100">
              <a:solidFill>
                <a:schemeClr val="tx1"/>
              </a:solidFill>
            </a:rPr>
            <a:t>Ba_Ca </a:t>
          </a:r>
          <a:r>
            <a:rPr lang="en-GB" sz="1100">
              <a:solidFill>
                <a:srgbClr val="FF0000"/>
              </a:solidFill>
            </a:rPr>
            <a:t>... (new field)</a:t>
          </a:r>
          <a:endParaRPr lang="en-GB" sz="1100">
            <a:solidFill>
              <a:schemeClr val="tx1"/>
            </a:solidFill>
          </a:endParaRPr>
        </a:p>
        <a:p>
          <a:r>
            <a:rPr lang="en-GB" sz="1100">
              <a:solidFill>
                <a:schemeClr val="tx1"/>
              </a:solidFill>
            </a:rPr>
            <a:t>Ba_Ca_method </a:t>
          </a:r>
          <a:r>
            <a:rPr lang="en-GB" sz="1100">
              <a:solidFill>
                <a:srgbClr val="FF0000"/>
              </a:solidFill>
            </a:rPr>
            <a:t>... (new field)</a:t>
          </a:r>
          <a:endParaRPr lang="en-GB" sz="1100">
            <a:solidFill>
              <a:schemeClr val="tx1"/>
            </a:solidFill>
          </a:endParaRPr>
        </a:p>
        <a:p>
          <a:r>
            <a:rPr lang="en-GB" sz="1100">
              <a:solidFill>
                <a:schemeClr val="tx1"/>
              </a:solidFill>
            </a:rPr>
            <a:t>Ba_Ca_std </a:t>
          </a:r>
          <a:r>
            <a:rPr lang="en-GB" sz="1100">
              <a:solidFill>
                <a:srgbClr val="FF0000"/>
              </a:solidFill>
            </a:rPr>
            <a:t>... (new field)</a:t>
          </a:r>
          <a:endParaRPr lang="en-GB" sz="1100">
            <a:solidFill>
              <a:schemeClr val="tx1"/>
            </a:solidFill>
          </a:endParaRPr>
        </a:p>
        <a:p>
          <a:r>
            <a:rPr lang="en-GB" sz="1100">
              <a:solidFill>
                <a:schemeClr val="tx1"/>
              </a:solidFill>
            </a:rPr>
            <a:t>Ba_Ca_downsampled </a:t>
          </a:r>
          <a:r>
            <a:rPr lang="en-GB" sz="1100">
              <a:solidFill>
                <a:srgbClr val="FF0000"/>
              </a:solidFill>
            </a:rPr>
            <a:t>... (new field)</a:t>
          </a:r>
          <a:endParaRPr lang="en-GB" sz="1100">
            <a:solidFill>
              <a:schemeClr val="tx1"/>
            </a:solidFill>
          </a:endParaRPr>
        </a:p>
        <a:p>
          <a:r>
            <a:rPr lang="en-GB" sz="1100">
              <a:solidFill>
                <a:schemeClr val="tx1"/>
              </a:solidFill>
            </a:rPr>
            <a:t>Ba_Ca_downsampling_method </a:t>
          </a:r>
          <a:r>
            <a:rPr lang="en-GB" sz="1100">
              <a:solidFill>
                <a:srgbClr val="FF0000"/>
              </a:solidFill>
            </a:rPr>
            <a:t>... (new field)</a:t>
          </a:r>
          <a:endParaRPr lang="en-GB" sz="1100">
            <a:solidFill>
              <a:schemeClr val="tx1"/>
            </a:solidFill>
          </a:endParaRPr>
        </a:p>
        <a:p>
          <a:r>
            <a:rPr lang="en-GB" sz="1100">
              <a:solidFill>
                <a:schemeClr val="tx1"/>
              </a:solidFill>
            </a:rPr>
            <a:t>U_Ca </a:t>
          </a:r>
          <a:r>
            <a:rPr lang="en-GB" sz="1100">
              <a:solidFill>
                <a:srgbClr val="FF0000"/>
              </a:solidFill>
            </a:rPr>
            <a:t>... (new field)</a:t>
          </a:r>
          <a:endParaRPr lang="en-GB" sz="1100">
            <a:solidFill>
              <a:schemeClr val="tx1"/>
            </a:solidFill>
          </a:endParaRPr>
        </a:p>
        <a:p>
          <a:r>
            <a:rPr lang="en-GB" sz="1100">
              <a:solidFill>
                <a:schemeClr val="tx1"/>
              </a:solidFill>
            </a:rPr>
            <a:t>U_Ca_method </a:t>
          </a:r>
          <a:r>
            <a:rPr lang="en-GB" sz="1100">
              <a:solidFill>
                <a:srgbClr val="FF0000"/>
              </a:solidFill>
            </a:rPr>
            <a:t>... (new field)</a:t>
          </a:r>
          <a:endParaRPr lang="en-GB" sz="1100">
            <a:solidFill>
              <a:schemeClr val="tx1"/>
            </a:solidFill>
          </a:endParaRPr>
        </a:p>
        <a:p>
          <a:r>
            <a:rPr lang="en-GB" sz="1100">
              <a:solidFill>
                <a:schemeClr val="tx1"/>
              </a:solidFill>
            </a:rPr>
            <a:t>U_Ca_std </a:t>
          </a:r>
          <a:r>
            <a:rPr lang="en-GB" sz="1100">
              <a:solidFill>
                <a:srgbClr val="FF0000"/>
              </a:solidFill>
            </a:rPr>
            <a:t>... (new field)</a:t>
          </a:r>
          <a:endParaRPr lang="en-GB" sz="1100">
            <a:solidFill>
              <a:schemeClr val="tx1"/>
            </a:solidFill>
          </a:endParaRPr>
        </a:p>
        <a:p>
          <a:r>
            <a:rPr lang="en-GB" sz="1100">
              <a:solidFill>
                <a:schemeClr val="tx1"/>
              </a:solidFill>
            </a:rPr>
            <a:t>U_Ca_downsampled </a:t>
          </a:r>
          <a:r>
            <a:rPr lang="en-GB" sz="1100">
              <a:solidFill>
                <a:srgbClr val="FF0000"/>
              </a:solidFill>
            </a:rPr>
            <a:t>... (new field)</a:t>
          </a:r>
          <a:endParaRPr lang="en-GB" sz="1100">
            <a:solidFill>
              <a:schemeClr val="tx1"/>
            </a:solidFill>
          </a:endParaRPr>
        </a:p>
        <a:p>
          <a:r>
            <a:rPr lang="en-GB" sz="1100">
              <a:solidFill>
                <a:schemeClr val="tx1"/>
              </a:solidFill>
            </a:rPr>
            <a:t>U_Ca_downsampling_method </a:t>
          </a:r>
          <a:r>
            <a:rPr lang="en-GB" sz="1100">
              <a:solidFill>
                <a:srgbClr val="FF0000"/>
              </a:solidFill>
            </a:rPr>
            <a:t>... (new field)</a:t>
          </a:r>
          <a:endParaRPr lang="en-GB" sz="1100">
            <a:solidFill>
              <a:schemeClr val="tx1"/>
            </a:solidFill>
          </a:endParaRPr>
        </a:p>
        <a:p>
          <a:r>
            <a:rPr lang="en-GB" sz="1100">
              <a:solidFill>
                <a:schemeClr val="tx1"/>
              </a:solidFill>
            </a:rPr>
            <a:t>P_Ca </a:t>
          </a:r>
          <a:r>
            <a:rPr lang="en-GB" sz="1100">
              <a:solidFill>
                <a:srgbClr val="FF0000"/>
              </a:solidFill>
            </a:rPr>
            <a:t>... (new field)</a:t>
          </a:r>
          <a:endParaRPr lang="en-GB" sz="1100">
            <a:solidFill>
              <a:schemeClr val="tx1"/>
            </a:solidFill>
          </a:endParaRPr>
        </a:p>
        <a:p>
          <a:r>
            <a:rPr lang="en-GB" sz="1100">
              <a:solidFill>
                <a:schemeClr val="tx1"/>
              </a:solidFill>
            </a:rPr>
            <a:t>P_Ca_method </a:t>
          </a:r>
          <a:r>
            <a:rPr lang="en-GB" sz="1100">
              <a:solidFill>
                <a:srgbClr val="FF0000"/>
              </a:solidFill>
            </a:rPr>
            <a:t>... (new field)</a:t>
          </a:r>
          <a:endParaRPr lang="en-GB" sz="1100">
            <a:solidFill>
              <a:schemeClr val="tx1"/>
            </a:solidFill>
          </a:endParaRPr>
        </a:p>
        <a:p>
          <a:r>
            <a:rPr lang="en-GB" sz="1100">
              <a:solidFill>
                <a:schemeClr val="tx1"/>
              </a:solidFill>
            </a:rPr>
            <a:t>P_Ca_std </a:t>
          </a:r>
          <a:r>
            <a:rPr lang="en-GB" sz="1100">
              <a:solidFill>
                <a:srgbClr val="FF0000"/>
              </a:solidFill>
            </a:rPr>
            <a:t>... (new field)</a:t>
          </a:r>
          <a:endParaRPr lang="en-GB" sz="1100">
            <a:solidFill>
              <a:schemeClr val="tx1"/>
            </a:solidFill>
          </a:endParaRPr>
        </a:p>
        <a:p>
          <a:r>
            <a:rPr lang="en-GB" sz="1100">
              <a:solidFill>
                <a:schemeClr val="tx1"/>
              </a:solidFill>
            </a:rPr>
            <a:t>P_Ca_downsampled </a:t>
          </a:r>
          <a:r>
            <a:rPr lang="en-GB" sz="1100">
              <a:solidFill>
                <a:srgbClr val="FF0000"/>
              </a:solidFill>
            </a:rPr>
            <a:t>... (new field)</a:t>
          </a:r>
          <a:endParaRPr lang="en-GB" sz="1100">
            <a:solidFill>
              <a:schemeClr val="tx1"/>
            </a:solidFill>
          </a:endParaRPr>
        </a:p>
        <a:p>
          <a:r>
            <a:rPr lang="en-GB" sz="1100">
              <a:solidFill>
                <a:schemeClr val="tx1"/>
              </a:solidFill>
            </a:rPr>
            <a:t>P_Ca_downsampling_method </a:t>
          </a:r>
          <a:r>
            <a:rPr lang="en-GB" sz="1100">
              <a:solidFill>
                <a:srgbClr val="FF0000"/>
              </a:solidFill>
            </a:rPr>
            <a:t>... (new field)</a:t>
          </a:r>
          <a:endParaRPr lang="en-GB" sz="1100">
            <a:solidFill>
              <a:schemeClr val="tx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Sr_isotopes </a:t>
          </a:r>
          <a:r>
            <a:rPr lang="en-GB" sz="1100">
              <a:solidFill>
                <a:srgbClr val="FF0000"/>
              </a:solidFill>
            </a:rPr>
            <a:t>... (new field)</a:t>
          </a:r>
          <a:endParaRPr lang="en-GB" sz="1100">
            <a:solidFill>
              <a:schemeClr val="tx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Sr_isotopes_method </a:t>
          </a:r>
          <a:r>
            <a:rPr lang="en-GB" sz="1100">
              <a:solidFill>
                <a:srgbClr val="FF0000"/>
              </a:solidFill>
            </a:rPr>
            <a:t>... (new field)</a:t>
          </a:r>
          <a:endParaRPr lang="en-GB" sz="1100">
            <a:solidFill>
              <a:schemeClr val="tx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Sr_isotopes_std </a:t>
          </a:r>
          <a:r>
            <a:rPr lang="en-GB" sz="1100">
              <a:solidFill>
                <a:srgbClr val="FF0000"/>
              </a:solidFill>
            </a:rPr>
            <a:t>... (new field)</a:t>
          </a:r>
          <a:endParaRPr lang="en-GB" sz="1100">
            <a:solidFill>
              <a:schemeClr val="tx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cave map </a:t>
          </a:r>
          <a:r>
            <a:rPr lang="en-GB" sz="1100">
              <a:solidFill>
                <a:srgbClr val="FF0000"/>
              </a:solidFill>
            </a:rPr>
            <a:t>... (new field)</a:t>
          </a:r>
          <a:endParaRPr lang="en-GB" sz="1100">
            <a:solidFill>
              <a:schemeClr val="tx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entity_scan </a:t>
          </a:r>
          <a:r>
            <a:rPr lang="en-GB" sz="1100" i="1">
              <a:solidFill>
                <a:schemeClr val="bg2">
                  <a:lumMod val="50000"/>
                </a:schemeClr>
              </a:solidFill>
            </a:rPr>
            <a:t>(Yes/No) </a:t>
          </a:r>
          <a:r>
            <a:rPr lang="en-GB" sz="1100">
              <a:solidFill>
                <a:srgbClr val="FF0000"/>
              </a:solidFill>
            </a:rPr>
            <a:t>... (new field)</a:t>
          </a:r>
          <a:endParaRPr lang="en-GB" sz="1100">
            <a:solidFill>
              <a:schemeClr val="tx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trace_elements_datafile </a:t>
          </a:r>
          <a:r>
            <a:rPr lang="en-GB" sz="1100" i="1">
              <a:solidFill>
                <a:schemeClr val="bg2">
                  <a:lumMod val="50000"/>
                </a:schemeClr>
              </a:solidFill>
            </a:rPr>
            <a:t>(especially for LA, datafile in Figshare Yes/No) </a:t>
          </a:r>
          <a:r>
            <a:rPr lang="en-GB" sz="1100">
              <a:solidFill>
                <a:srgbClr val="FF0000"/>
              </a:solidFill>
            </a:rPr>
            <a:t>... (new field)</a:t>
          </a:r>
          <a:endParaRPr lang="en-GB" sz="1100" i="1">
            <a:solidFill>
              <a:schemeClr val="bg2">
                <a:lumMod val="50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rPr>
            <a:t>trace_elements_metadatafile </a:t>
          </a:r>
          <a:r>
            <a:rPr lang="en-GB" sz="1100" i="1">
              <a:solidFill>
                <a:schemeClr val="bg2">
                  <a:lumMod val="50000"/>
                </a:schemeClr>
              </a:solidFill>
            </a:rPr>
            <a:t>(especially for LA, datafile in Figshare Yes/No) </a:t>
          </a:r>
          <a:r>
            <a:rPr lang="en-GB" sz="1100">
              <a:solidFill>
                <a:srgbClr val="FF0000"/>
              </a:solidFill>
            </a:rPr>
            <a:t>... (new field)</a:t>
          </a:r>
          <a:endParaRPr lang="en-GB" sz="1100">
            <a:solidFill>
              <a:schemeClr val="tx1"/>
            </a:solidFill>
          </a:endParaRPr>
        </a:p>
        <a:p>
          <a:r>
            <a:rPr lang="en-GB" sz="1100">
              <a:solidFill>
                <a:srgbClr val="7030A0"/>
              </a:solidFill>
            </a:rPr>
            <a:t>contact</a:t>
          </a:r>
        </a:p>
        <a:p>
          <a:r>
            <a:rPr lang="en-GB" sz="1100">
              <a:solidFill>
                <a:srgbClr val="7030A0"/>
              </a:solidFill>
            </a:rPr>
            <a:t>data_DOI_URL</a:t>
          </a:r>
        </a:p>
      </xdr:txBody>
    </xdr:sp>
    <xdr:clientData/>
  </xdr:oneCellAnchor>
  <xdr:oneCellAnchor>
    <xdr:from>
      <xdr:col>8</xdr:col>
      <xdr:colOff>0</xdr:colOff>
      <xdr:row>2</xdr:row>
      <xdr:rowOff>0</xdr:rowOff>
    </xdr:from>
    <xdr:ext cx="2324100" cy="609013"/>
    <xdr:sp macro="" textlink="">
      <xdr:nvSpPr>
        <xdr:cNvPr id="5" name="TextBox 4">
          <a:extLst>
            <a:ext uri="{FF2B5EF4-FFF2-40B4-BE49-F238E27FC236}">
              <a16:creationId xmlns:a16="http://schemas.microsoft.com/office/drawing/2014/main" id="{6B26B5CF-50A9-8149-A9C8-7297331D25DE}"/>
            </a:ext>
          </a:extLst>
        </xdr:cNvPr>
        <xdr:cNvSpPr txBox="1"/>
      </xdr:nvSpPr>
      <xdr:spPr>
        <a:xfrm>
          <a:off x="6604000" y="406400"/>
          <a:ext cx="2324100" cy="609013"/>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COMPOSITE_LINK_ENTITY</a:t>
          </a:r>
        </a:p>
        <a:p>
          <a:r>
            <a:rPr lang="en-GB" sz="1100">
              <a:solidFill>
                <a:schemeClr val="accent1"/>
              </a:solidFill>
            </a:rPr>
            <a:t>composite_entity_id</a:t>
          </a:r>
        </a:p>
        <a:p>
          <a:r>
            <a:rPr lang="en-GB" sz="1100">
              <a:solidFill>
                <a:schemeClr val="accent1"/>
              </a:solidFill>
            </a:rPr>
            <a:t>single_entity_id</a:t>
          </a:r>
        </a:p>
      </xdr:txBody>
    </xdr:sp>
    <xdr:clientData/>
  </xdr:oneCellAnchor>
  <xdr:oneCellAnchor>
    <xdr:from>
      <xdr:col>8</xdr:col>
      <xdr:colOff>0</xdr:colOff>
      <xdr:row>6</xdr:row>
      <xdr:rowOff>0</xdr:rowOff>
    </xdr:from>
    <xdr:ext cx="2324100" cy="609013"/>
    <xdr:sp macro="" textlink="">
      <xdr:nvSpPr>
        <xdr:cNvPr id="6" name="TextBox 5">
          <a:extLst>
            <a:ext uri="{FF2B5EF4-FFF2-40B4-BE49-F238E27FC236}">
              <a16:creationId xmlns:a16="http://schemas.microsoft.com/office/drawing/2014/main" id="{79B8FAC3-70C9-744E-BD9C-CAE17D168FBF}"/>
            </a:ext>
          </a:extLst>
        </xdr:cNvPr>
        <xdr:cNvSpPr txBox="1"/>
      </xdr:nvSpPr>
      <xdr:spPr>
        <a:xfrm>
          <a:off x="6604000" y="1219200"/>
          <a:ext cx="2324100" cy="609013"/>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ENTITY_LINK_REFERENCE</a:t>
          </a:r>
        </a:p>
        <a:p>
          <a:r>
            <a:rPr lang="en-GB" sz="1100">
              <a:solidFill>
                <a:schemeClr val="accent1"/>
              </a:solidFill>
            </a:rPr>
            <a:t>entity_id</a:t>
          </a:r>
        </a:p>
        <a:p>
          <a:r>
            <a:rPr lang="en-GB" sz="1100">
              <a:solidFill>
                <a:schemeClr val="accent1"/>
              </a:solidFill>
            </a:rPr>
            <a:t>ref_id</a:t>
          </a:r>
        </a:p>
      </xdr:txBody>
    </xdr:sp>
    <xdr:clientData/>
  </xdr:oneCellAnchor>
  <xdr:oneCellAnchor>
    <xdr:from>
      <xdr:col>9</xdr:col>
      <xdr:colOff>0</xdr:colOff>
      <xdr:row>10</xdr:row>
      <xdr:rowOff>0</xdr:rowOff>
    </xdr:from>
    <xdr:ext cx="1257300" cy="781240"/>
    <xdr:sp macro="" textlink="">
      <xdr:nvSpPr>
        <xdr:cNvPr id="7" name="TextBox 6">
          <a:extLst>
            <a:ext uri="{FF2B5EF4-FFF2-40B4-BE49-F238E27FC236}">
              <a16:creationId xmlns:a16="http://schemas.microsoft.com/office/drawing/2014/main" id="{D6D5C5A2-E311-5C44-98B5-960C30D96036}"/>
            </a:ext>
          </a:extLst>
        </xdr:cNvPr>
        <xdr:cNvSpPr txBox="1"/>
      </xdr:nvSpPr>
      <xdr:spPr>
        <a:xfrm>
          <a:off x="7429500" y="2032000"/>
          <a:ext cx="1257300" cy="781240"/>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REFERENCE</a:t>
          </a:r>
        </a:p>
        <a:p>
          <a:r>
            <a:rPr lang="en-GB" sz="1100">
              <a:solidFill>
                <a:schemeClr val="accent1"/>
              </a:solidFill>
            </a:rPr>
            <a:t>ref_id</a:t>
          </a:r>
        </a:p>
        <a:p>
          <a:r>
            <a:rPr lang="en-GB" sz="1100">
              <a:solidFill>
                <a:srgbClr val="7030A0"/>
              </a:solidFill>
            </a:rPr>
            <a:t>citation</a:t>
          </a:r>
        </a:p>
        <a:p>
          <a:r>
            <a:rPr lang="en-GB" sz="1100">
              <a:solidFill>
                <a:srgbClr val="7030A0"/>
              </a:solidFill>
            </a:rPr>
            <a:t>publication_DOI</a:t>
          </a:r>
        </a:p>
      </xdr:txBody>
    </xdr:sp>
    <xdr:clientData/>
  </xdr:oneCellAnchor>
  <xdr:oneCellAnchor>
    <xdr:from>
      <xdr:col>8</xdr:col>
      <xdr:colOff>0</xdr:colOff>
      <xdr:row>15</xdr:row>
      <xdr:rowOff>0</xdr:rowOff>
    </xdr:from>
    <xdr:ext cx="1549400" cy="1470146"/>
    <xdr:sp macro="" textlink="">
      <xdr:nvSpPr>
        <xdr:cNvPr id="8" name="TextBox 7">
          <a:extLst>
            <a:ext uri="{FF2B5EF4-FFF2-40B4-BE49-F238E27FC236}">
              <a16:creationId xmlns:a16="http://schemas.microsoft.com/office/drawing/2014/main" id="{86BD7D6A-FCF1-824F-A0FB-DF56B7151CDA}"/>
            </a:ext>
          </a:extLst>
        </xdr:cNvPr>
        <xdr:cNvSpPr txBox="1"/>
      </xdr:nvSpPr>
      <xdr:spPr>
        <a:xfrm>
          <a:off x="6604000" y="3048000"/>
          <a:ext cx="1549400" cy="1470146"/>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DATING_LAMINA</a:t>
          </a:r>
        </a:p>
        <a:p>
          <a:r>
            <a:rPr lang="en-GB" sz="1100">
              <a:solidFill>
                <a:schemeClr val="accent1"/>
              </a:solidFill>
            </a:rPr>
            <a:t>dating_lamina_id</a:t>
          </a:r>
        </a:p>
        <a:p>
          <a:r>
            <a:rPr lang="en-GB" sz="1100">
              <a:solidFill>
                <a:schemeClr val="accent1"/>
              </a:solidFill>
            </a:rPr>
            <a:t>entity_id</a:t>
          </a:r>
        </a:p>
        <a:p>
          <a:r>
            <a:rPr lang="en-GB" sz="1100">
              <a:solidFill>
                <a:schemeClr val="accent6"/>
              </a:solidFill>
            </a:rPr>
            <a:t>depth_Iam</a:t>
          </a:r>
        </a:p>
        <a:p>
          <a:r>
            <a:rPr lang="en-GB" sz="1100">
              <a:solidFill>
                <a:schemeClr val="accent6"/>
              </a:solidFill>
            </a:rPr>
            <a:t>Iam_thickness</a:t>
          </a:r>
        </a:p>
        <a:p>
          <a:r>
            <a:rPr lang="en-GB" sz="1100">
              <a:solidFill>
                <a:schemeClr val="accent6"/>
              </a:solidFill>
            </a:rPr>
            <a:t>Iam_age</a:t>
          </a:r>
        </a:p>
        <a:p>
          <a:r>
            <a:rPr lang="en-GB" sz="1100">
              <a:solidFill>
                <a:schemeClr val="accent6"/>
              </a:solidFill>
            </a:rPr>
            <a:t>Iam_age_uncert_pos</a:t>
          </a:r>
        </a:p>
        <a:p>
          <a:r>
            <a:rPr lang="en-GB" sz="1100">
              <a:solidFill>
                <a:schemeClr val="accent6"/>
              </a:solidFill>
            </a:rPr>
            <a:t>Iam_age_uncert_neg</a:t>
          </a:r>
        </a:p>
      </xdr:txBody>
    </xdr:sp>
    <xdr:clientData/>
  </xdr:oneCellAnchor>
  <xdr:oneCellAnchor>
    <xdr:from>
      <xdr:col>11</xdr:col>
      <xdr:colOff>0</xdr:colOff>
      <xdr:row>2</xdr:row>
      <xdr:rowOff>0</xdr:rowOff>
    </xdr:from>
    <xdr:ext cx="2324100" cy="7153625"/>
    <xdr:sp macro="" textlink="">
      <xdr:nvSpPr>
        <xdr:cNvPr id="9" name="TextBox 8">
          <a:extLst>
            <a:ext uri="{FF2B5EF4-FFF2-40B4-BE49-F238E27FC236}">
              <a16:creationId xmlns:a16="http://schemas.microsoft.com/office/drawing/2014/main" id="{D3BB59D1-BE80-2145-AB89-111A4594FE8A}"/>
            </a:ext>
          </a:extLst>
        </xdr:cNvPr>
        <xdr:cNvSpPr txBox="1"/>
      </xdr:nvSpPr>
      <xdr:spPr>
        <a:xfrm>
          <a:off x="9080500" y="406400"/>
          <a:ext cx="2324100" cy="7153625"/>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DATING</a:t>
          </a:r>
        </a:p>
        <a:p>
          <a:r>
            <a:rPr lang="en-GB" sz="1100">
              <a:solidFill>
                <a:schemeClr val="accent1"/>
              </a:solidFill>
            </a:rPr>
            <a:t>dating_id</a:t>
          </a:r>
        </a:p>
        <a:p>
          <a:r>
            <a:rPr lang="en-GB" sz="1100">
              <a:solidFill>
                <a:schemeClr val="accent1"/>
              </a:solidFill>
            </a:rPr>
            <a:t>entity_id</a:t>
          </a:r>
        </a:p>
        <a:p>
          <a:r>
            <a:rPr lang="en-GB" sz="1100">
              <a:solidFill>
                <a:schemeClr val="tx1"/>
              </a:solidFill>
            </a:rPr>
            <a:t>date_type</a:t>
          </a:r>
        </a:p>
        <a:p>
          <a:r>
            <a:rPr lang="en-GB" sz="1100">
              <a:solidFill>
                <a:schemeClr val="accent6"/>
              </a:solidFill>
            </a:rPr>
            <a:t>depth_dating</a:t>
          </a:r>
        </a:p>
        <a:p>
          <a:r>
            <a:rPr lang="en-GB" sz="1100">
              <a:solidFill>
                <a:schemeClr val="accent6"/>
              </a:solidFill>
            </a:rPr>
            <a:t>dating_thickness</a:t>
          </a:r>
        </a:p>
        <a:p>
          <a:r>
            <a:rPr lang="en-GB" sz="1100">
              <a:solidFill>
                <a:srgbClr val="7030A0"/>
              </a:solidFill>
            </a:rPr>
            <a:t>lab_num</a:t>
          </a:r>
        </a:p>
        <a:p>
          <a:r>
            <a:rPr lang="en-GB" sz="1100">
              <a:solidFill>
                <a:schemeClr val="tx1"/>
              </a:solidFill>
            </a:rPr>
            <a:t>material_dated</a:t>
          </a:r>
        </a:p>
        <a:p>
          <a:r>
            <a:rPr lang="en-GB" sz="1100">
              <a:solidFill>
                <a:schemeClr val="accent6"/>
              </a:solidFill>
            </a:rPr>
            <a:t>min_weight</a:t>
          </a:r>
        </a:p>
        <a:p>
          <a:r>
            <a:rPr lang="en-GB" sz="1100">
              <a:solidFill>
                <a:schemeClr val="accent6"/>
              </a:solidFill>
            </a:rPr>
            <a:t>max_weight</a:t>
          </a:r>
        </a:p>
        <a:p>
          <a:r>
            <a:rPr lang="en-GB" sz="1100">
              <a:solidFill>
                <a:schemeClr val="accent6"/>
              </a:solidFill>
            </a:rPr>
            <a:t>uncorr_age</a:t>
          </a:r>
        </a:p>
        <a:p>
          <a:r>
            <a:rPr lang="en-GB" sz="1100">
              <a:solidFill>
                <a:schemeClr val="accent6"/>
              </a:solidFill>
            </a:rPr>
            <a:t>uncorr_age_uncert_pos</a:t>
          </a:r>
        </a:p>
        <a:p>
          <a:r>
            <a:rPr lang="en-GB" sz="1100">
              <a:solidFill>
                <a:schemeClr val="accent6"/>
              </a:solidFill>
            </a:rPr>
            <a:t>uncorr_age_uncert_neg</a:t>
          </a:r>
        </a:p>
        <a:p>
          <a:r>
            <a:rPr lang="en-GB" sz="1100">
              <a:solidFill>
                <a:schemeClr val="accent6"/>
              </a:solidFill>
            </a:rPr>
            <a:t>14C_correction</a:t>
          </a:r>
        </a:p>
        <a:p>
          <a:r>
            <a:rPr lang="en-GB" sz="1100">
              <a:solidFill>
                <a:schemeClr val="tx1"/>
              </a:solidFill>
            </a:rPr>
            <a:t>calib_used</a:t>
          </a:r>
        </a:p>
        <a:p>
          <a:r>
            <a:rPr lang="en-GB" sz="1100">
              <a:solidFill>
                <a:schemeClr val="tx1"/>
              </a:solidFill>
            </a:rPr>
            <a:t>date_used</a:t>
          </a:r>
        </a:p>
        <a:p>
          <a:r>
            <a:rPr lang="en-GB" sz="1100">
              <a:solidFill>
                <a:schemeClr val="accent6"/>
              </a:solidFill>
            </a:rPr>
            <a:t>238U_content</a:t>
          </a:r>
        </a:p>
        <a:p>
          <a:r>
            <a:rPr lang="en-GB" sz="1100">
              <a:solidFill>
                <a:schemeClr val="accent6"/>
              </a:solidFill>
            </a:rPr>
            <a:t>238U_uncertainty</a:t>
          </a:r>
        </a:p>
        <a:p>
          <a:r>
            <a:rPr lang="en-GB" sz="1100">
              <a:solidFill>
                <a:schemeClr val="accent6"/>
              </a:solidFill>
            </a:rPr>
            <a:t>232Th_content</a:t>
          </a:r>
        </a:p>
        <a:p>
          <a:r>
            <a:rPr lang="en-GB" sz="1100">
              <a:solidFill>
                <a:schemeClr val="accent6"/>
              </a:solidFill>
            </a:rPr>
            <a:t>232Th_uncertainty</a:t>
          </a:r>
        </a:p>
        <a:p>
          <a:r>
            <a:rPr lang="en-GB" sz="1100">
              <a:solidFill>
                <a:schemeClr val="accent6"/>
              </a:solidFill>
            </a:rPr>
            <a:t>230Th_content</a:t>
          </a:r>
        </a:p>
        <a:p>
          <a:r>
            <a:rPr lang="en-GB" sz="1100">
              <a:solidFill>
                <a:schemeClr val="accent6"/>
              </a:solidFill>
            </a:rPr>
            <a:t>230Th_uncertainty</a:t>
          </a:r>
        </a:p>
        <a:p>
          <a:r>
            <a:rPr lang="en-GB" sz="1100">
              <a:solidFill>
                <a:schemeClr val="accent6"/>
              </a:solidFill>
            </a:rPr>
            <a:t>230Th_232Th_ratio</a:t>
          </a:r>
        </a:p>
        <a:p>
          <a:r>
            <a:rPr lang="en-GB" sz="1100">
              <a:solidFill>
                <a:schemeClr val="accent6"/>
              </a:solidFill>
            </a:rPr>
            <a:t>230Th_232Th_ratio_uncertainty</a:t>
          </a:r>
        </a:p>
        <a:p>
          <a:r>
            <a:rPr lang="en-GB" sz="1100">
              <a:solidFill>
                <a:schemeClr val="accent6"/>
              </a:solidFill>
            </a:rPr>
            <a:t>230Th_238U_activity</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6"/>
              </a:solidFill>
            </a:rPr>
            <a:t>230Th_238U_activity_uncertainty</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6"/>
              </a:solidFill>
            </a:rPr>
            <a:t>234U_238U_activity</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6"/>
              </a:solidFill>
            </a:rPr>
            <a:t>234U_238U_activity_uncertainty</a:t>
          </a:r>
        </a:p>
        <a:p>
          <a:r>
            <a:rPr lang="en-GB" sz="1100">
              <a:solidFill>
                <a:schemeClr val="accent6"/>
              </a:solidFill>
            </a:rPr>
            <a:t>ini_230Th_232Th_ratio</a:t>
          </a:r>
        </a:p>
        <a:p>
          <a:r>
            <a:rPr lang="en-GB" sz="1100">
              <a:solidFill>
                <a:schemeClr val="accent6"/>
              </a:solidFill>
            </a:rPr>
            <a:t>ini_230Th_232Th_ratio_uncertainty</a:t>
          </a:r>
        </a:p>
        <a:p>
          <a:r>
            <a:rPr lang="en-GB" sz="1100">
              <a:solidFill>
                <a:schemeClr val="tx1"/>
              </a:solidFill>
            </a:rPr>
            <a:t>decay_constant</a:t>
          </a:r>
        </a:p>
        <a:p>
          <a:r>
            <a:rPr lang="en-GB" sz="1100">
              <a:solidFill>
                <a:schemeClr val="tx1"/>
              </a:solidFill>
            </a:rPr>
            <a:t>corr_age</a:t>
          </a:r>
        </a:p>
        <a:p>
          <a:r>
            <a:rPr lang="en-GB" sz="1100">
              <a:solidFill>
                <a:schemeClr val="tx1"/>
              </a:solidFill>
            </a:rPr>
            <a:t>corr_age_uncert_pos</a:t>
          </a:r>
        </a:p>
        <a:p>
          <a:r>
            <a:rPr lang="en-GB" sz="1100">
              <a:solidFill>
                <a:schemeClr val="tx1"/>
              </a:solidFill>
            </a:rPr>
            <a:t>corr_age_uncert_neg</a:t>
          </a:r>
        </a:p>
        <a:p>
          <a:r>
            <a:rPr lang="en-GB" sz="1100">
              <a:solidFill>
                <a:schemeClr val="tx1"/>
              </a:solidFill>
            </a:rPr>
            <a:t>date_used_lin_interp</a:t>
          </a:r>
        </a:p>
        <a:p>
          <a:r>
            <a:rPr lang="en-GB" sz="1100">
              <a:solidFill>
                <a:schemeClr val="tx1"/>
              </a:solidFill>
            </a:rPr>
            <a:t>date_used_lin_reg</a:t>
          </a:r>
        </a:p>
        <a:p>
          <a:r>
            <a:rPr lang="en-GB" sz="1100">
              <a:solidFill>
                <a:schemeClr val="tx1"/>
              </a:solidFill>
            </a:rPr>
            <a:t>date_used_BChron</a:t>
          </a:r>
        </a:p>
        <a:p>
          <a:r>
            <a:rPr lang="en-GB" sz="1100">
              <a:solidFill>
                <a:schemeClr val="tx1"/>
              </a:solidFill>
            </a:rPr>
            <a:t>date_used_Bacon</a:t>
          </a:r>
        </a:p>
        <a:p>
          <a:r>
            <a:rPr lang="en-GB" sz="1100">
              <a:solidFill>
                <a:schemeClr val="tx1"/>
              </a:solidFill>
            </a:rPr>
            <a:t>date_used_OxCal</a:t>
          </a:r>
        </a:p>
        <a:p>
          <a:r>
            <a:rPr lang="en-GB" sz="1100">
              <a:solidFill>
                <a:schemeClr val="tx1"/>
              </a:solidFill>
            </a:rPr>
            <a:t>date_used_copRa</a:t>
          </a:r>
        </a:p>
        <a:p>
          <a:r>
            <a:rPr lang="en-GB" sz="1100">
              <a:solidFill>
                <a:schemeClr val="tx1"/>
              </a:solidFill>
            </a:rPr>
            <a:t>date_used_StalAge</a:t>
          </a:r>
        </a:p>
      </xdr:txBody>
    </xdr:sp>
    <xdr:clientData/>
  </xdr:oneCellAnchor>
  <xdr:oneCellAnchor>
    <xdr:from>
      <xdr:col>4</xdr:col>
      <xdr:colOff>762000</xdr:colOff>
      <xdr:row>67</xdr:row>
      <xdr:rowOff>177800</xdr:rowOff>
    </xdr:from>
    <xdr:ext cx="1549400" cy="1297919"/>
    <xdr:sp macro="" textlink="">
      <xdr:nvSpPr>
        <xdr:cNvPr id="10" name="TextBox 9">
          <a:extLst>
            <a:ext uri="{FF2B5EF4-FFF2-40B4-BE49-F238E27FC236}">
              <a16:creationId xmlns:a16="http://schemas.microsoft.com/office/drawing/2014/main" id="{D020DA63-7EDF-A040-9F6D-DF743FDE222C}"/>
            </a:ext>
          </a:extLst>
        </xdr:cNvPr>
        <xdr:cNvSpPr txBox="1"/>
      </xdr:nvSpPr>
      <xdr:spPr>
        <a:xfrm>
          <a:off x="4064000" y="13792200"/>
          <a:ext cx="1549400" cy="1297919"/>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SAMPLE</a:t>
          </a:r>
        </a:p>
        <a:p>
          <a:r>
            <a:rPr lang="en-GB" sz="1100">
              <a:solidFill>
                <a:schemeClr val="accent1"/>
              </a:solidFill>
            </a:rPr>
            <a:t>entity_id</a:t>
          </a:r>
        </a:p>
        <a:p>
          <a:r>
            <a:rPr lang="en-GB" sz="1100">
              <a:solidFill>
                <a:schemeClr val="accent1"/>
              </a:solidFill>
            </a:rPr>
            <a:t>sample_id</a:t>
          </a:r>
        </a:p>
        <a:p>
          <a:r>
            <a:rPr lang="en-GB" sz="1100">
              <a:solidFill>
                <a:schemeClr val="accent6"/>
              </a:solidFill>
            </a:rPr>
            <a:t>sample_thickness</a:t>
          </a:r>
        </a:p>
        <a:p>
          <a:r>
            <a:rPr lang="en-GB" sz="1100">
              <a:solidFill>
                <a:schemeClr val="accent6"/>
              </a:solidFill>
            </a:rPr>
            <a:t>depth_sample</a:t>
          </a:r>
        </a:p>
        <a:p>
          <a:r>
            <a:rPr lang="en-GB" sz="1100">
              <a:solidFill>
                <a:schemeClr val="tx1"/>
              </a:solidFill>
            </a:rPr>
            <a:t>mineralogy</a:t>
          </a:r>
        </a:p>
        <a:p>
          <a:r>
            <a:rPr lang="en-GB" sz="1100">
              <a:solidFill>
                <a:schemeClr val="tx1"/>
              </a:solidFill>
            </a:rPr>
            <a:t>arag_corr</a:t>
          </a:r>
        </a:p>
      </xdr:txBody>
    </xdr:sp>
    <xdr:clientData/>
  </xdr:oneCellAnchor>
  <xdr:oneCellAnchor>
    <xdr:from>
      <xdr:col>8</xdr:col>
      <xdr:colOff>736600</xdr:colOff>
      <xdr:row>66</xdr:row>
      <xdr:rowOff>50800</xdr:rowOff>
    </xdr:from>
    <xdr:ext cx="774700" cy="609013"/>
    <xdr:sp macro="" textlink="">
      <xdr:nvSpPr>
        <xdr:cNvPr id="11" name="TextBox 10">
          <a:extLst>
            <a:ext uri="{FF2B5EF4-FFF2-40B4-BE49-F238E27FC236}">
              <a16:creationId xmlns:a16="http://schemas.microsoft.com/office/drawing/2014/main" id="{E1BFC921-F7B3-514E-81F0-52C831B4B12F}"/>
            </a:ext>
          </a:extLst>
        </xdr:cNvPr>
        <xdr:cNvSpPr txBox="1"/>
      </xdr:nvSpPr>
      <xdr:spPr>
        <a:xfrm>
          <a:off x="7340600" y="13462000"/>
          <a:ext cx="774700" cy="609013"/>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HIATUS</a:t>
          </a:r>
        </a:p>
        <a:p>
          <a:r>
            <a:rPr lang="en-GB" sz="1100">
              <a:solidFill>
                <a:schemeClr val="accent1"/>
              </a:solidFill>
            </a:rPr>
            <a:t>sample_id</a:t>
          </a:r>
        </a:p>
        <a:p>
          <a:r>
            <a:rPr lang="en-GB" sz="1100">
              <a:solidFill>
                <a:schemeClr val="tx1"/>
              </a:solidFill>
            </a:rPr>
            <a:t>hiatus</a:t>
          </a:r>
        </a:p>
      </xdr:txBody>
    </xdr:sp>
    <xdr:clientData/>
  </xdr:oneCellAnchor>
  <xdr:oneCellAnchor>
    <xdr:from>
      <xdr:col>8</xdr:col>
      <xdr:colOff>723900</xdr:colOff>
      <xdr:row>69</xdr:row>
      <xdr:rowOff>139700</xdr:rowOff>
    </xdr:from>
    <xdr:ext cx="774700" cy="609013"/>
    <xdr:sp macro="" textlink="">
      <xdr:nvSpPr>
        <xdr:cNvPr id="12" name="TextBox 11">
          <a:extLst>
            <a:ext uri="{FF2B5EF4-FFF2-40B4-BE49-F238E27FC236}">
              <a16:creationId xmlns:a16="http://schemas.microsoft.com/office/drawing/2014/main" id="{0762613D-5714-5A47-8BAB-55ADF3D7EB76}"/>
            </a:ext>
          </a:extLst>
        </xdr:cNvPr>
        <xdr:cNvSpPr txBox="1"/>
      </xdr:nvSpPr>
      <xdr:spPr>
        <a:xfrm>
          <a:off x="7327900" y="14160500"/>
          <a:ext cx="774700" cy="609013"/>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GAP</a:t>
          </a:r>
        </a:p>
        <a:p>
          <a:r>
            <a:rPr lang="en-GB" sz="1100">
              <a:solidFill>
                <a:schemeClr val="accent1"/>
              </a:solidFill>
            </a:rPr>
            <a:t>sample_id</a:t>
          </a:r>
        </a:p>
        <a:p>
          <a:r>
            <a:rPr lang="en-GB" sz="1100">
              <a:solidFill>
                <a:schemeClr val="tx1"/>
              </a:solidFill>
            </a:rPr>
            <a:t>gap</a:t>
          </a:r>
        </a:p>
      </xdr:txBody>
    </xdr:sp>
    <xdr:clientData/>
  </xdr:oneCellAnchor>
  <xdr:oneCellAnchor>
    <xdr:from>
      <xdr:col>8</xdr:col>
      <xdr:colOff>736600</xdr:colOff>
      <xdr:row>73</xdr:row>
      <xdr:rowOff>25400</xdr:rowOff>
    </xdr:from>
    <xdr:ext cx="1727200" cy="1470146"/>
    <xdr:sp macro="" textlink="">
      <xdr:nvSpPr>
        <xdr:cNvPr id="13" name="TextBox 12">
          <a:extLst>
            <a:ext uri="{FF2B5EF4-FFF2-40B4-BE49-F238E27FC236}">
              <a16:creationId xmlns:a16="http://schemas.microsoft.com/office/drawing/2014/main" id="{E9B570F2-A7AD-9544-B19E-BB6A0326BBC6}"/>
            </a:ext>
          </a:extLst>
        </xdr:cNvPr>
        <xdr:cNvSpPr txBox="1"/>
      </xdr:nvSpPr>
      <xdr:spPr>
        <a:xfrm>
          <a:off x="7340600" y="14859000"/>
          <a:ext cx="1727200" cy="1470146"/>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ORIGINAL_CHRONOLOGY</a:t>
          </a:r>
        </a:p>
        <a:p>
          <a:r>
            <a:rPr lang="en-GB" sz="1100">
              <a:solidFill>
                <a:schemeClr val="accent1"/>
              </a:solidFill>
            </a:rPr>
            <a:t>sample_id</a:t>
          </a:r>
        </a:p>
        <a:p>
          <a:r>
            <a:rPr lang="en-GB" sz="1100">
              <a:solidFill>
                <a:schemeClr val="accent6"/>
              </a:solidFill>
            </a:rPr>
            <a:t>interp_age</a:t>
          </a:r>
        </a:p>
        <a:p>
          <a:r>
            <a:rPr lang="en-GB" sz="1100">
              <a:solidFill>
                <a:schemeClr val="accent6"/>
              </a:solidFill>
            </a:rPr>
            <a:t>interp_age_uncert_pos</a:t>
          </a:r>
        </a:p>
        <a:p>
          <a:r>
            <a:rPr lang="en-GB" sz="1100">
              <a:solidFill>
                <a:schemeClr val="accent6"/>
              </a:solidFill>
            </a:rPr>
            <a:t>interp_age_uncert_neg</a:t>
          </a:r>
        </a:p>
        <a:p>
          <a:r>
            <a:rPr lang="en-GB" sz="1100">
              <a:solidFill>
                <a:schemeClr val="tx1"/>
              </a:solidFill>
            </a:rPr>
            <a:t>age_model_type</a:t>
          </a:r>
        </a:p>
        <a:p>
          <a:r>
            <a:rPr lang="en-GB" sz="1100">
              <a:solidFill>
                <a:schemeClr val="tx1"/>
              </a:solidFill>
            </a:rPr>
            <a:t>ann_Iam_check</a:t>
          </a:r>
        </a:p>
        <a:p>
          <a:r>
            <a:rPr lang="en-GB" sz="1100">
              <a:solidFill>
                <a:schemeClr val="tx1"/>
              </a:solidFill>
            </a:rPr>
            <a:t>dep_rate_check</a:t>
          </a:r>
        </a:p>
      </xdr:txBody>
    </xdr:sp>
    <xdr:clientData/>
  </xdr:oneCellAnchor>
  <xdr:oneCellAnchor>
    <xdr:from>
      <xdr:col>1</xdr:col>
      <xdr:colOff>673100</xdr:colOff>
      <xdr:row>65</xdr:row>
      <xdr:rowOff>152400</xdr:rowOff>
    </xdr:from>
    <xdr:ext cx="1727200" cy="1125693"/>
    <xdr:sp macro="" textlink="">
      <xdr:nvSpPr>
        <xdr:cNvPr id="14" name="TextBox 13">
          <a:extLst>
            <a:ext uri="{FF2B5EF4-FFF2-40B4-BE49-F238E27FC236}">
              <a16:creationId xmlns:a16="http://schemas.microsoft.com/office/drawing/2014/main" id="{9BCF8AC8-CC0B-5E46-96D9-6C3A0F723F3F}"/>
            </a:ext>
          </a:extLst>
        </xdr:cNvPr>
        <xdr:cNvSpPr txBox="1"/>
      </xdr:nvSpPr>
      <xdr:spPr>
        <a:xfrm>
          <a:off x="1498600" y="13360400"/>
          <a:ext cx="1727200" cy="1125693"/>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d13C</a:t>
          </a:r>
        </a:p>
        <a:p>
          <a:r>
            <a:rPr lang="en-GB" sz="1100">
              <a:solidFill>
                <a:schemeClr val="accent1"/>
              </a:solidFill>
            </a:rPr>
            <a:t>sample_id</a:t>
          </a:r>
        </a:p>
        <a:p>
          <a:r>
            <a:rPr lang="en-GB" sz="1100">
              <a:solidFill>
                <a:schemeClr val="accent6"/>
              </a:solidFill>
            </a:rPr>
            <a:t>d13C_measurement</a:t>
          </a:r>
        </a:p>
        <a:p>
          <a:r>
            <a:rPr lang="en-GB" sz="1100">
              <a:solidFill>
                <a:schemeClr val="accent6"/>
              </a:solidFill>
            </a:rPr>
            <a:t>d13C_precision</a:t>
          </a:r>
        </a:p>
        <a:p>
          <a:r>
            <a:rPr lang="en-GB" sz="1100">
              <a:solidFill>
                <a:schemeClr val="tx1"/>
              </a:solidFill>
            </a:rPr>
            <a:t>iso_std </a:t>
          </a:r>
          <a:r>
            <a:rPr lang="en-GB" sz="1100">
              <a:solidFill>
                <a:srgbClr val="FF0000"/>
              </a:solidFill>
            </a:rPr>
            <a:t>... field moved to entity table</a:t>
          </a:r>
          <a:endParaRPr lang="en-GB" sz="1100">
            <a:solidFill>
              <a:schemeClr val="tx1"/>
            </a:solidFill>
          </a:endParaRPr>
        </a:p>
      </xdr:txBody>
    </xdr:sp>
    <xdr:clientData/>
  </xdr:oneCellAnchor>
  <xdr:oneCellAnchor>
    <xdr:from>
      <xdr:col>1</xdr:col>
      <xdr:colOff>685800</xdr:colOff>
      <xdr:row>71</xdr:row>
      <xdr:rowOff>114300</xdr:rowOff>
    </xdr:from>
    <xdr:ext cx="1739900" cy="1125693"/>
    <xdr:sp macro="" textlink="">
      <xdr:nvSpPr>
        <xdr:cNvPr id="15" name="TextBox 14">
          <a:extLst>
            <a:ext uri="{FF2B5EF4-FFF2-40B4-BE49-F238E27FC236}">
              <a16:creationId xmlns:a16="http://schemas.microsoft.com/office/drawing/2014/main" id="{FC723494-695F-4F4A-BF3C-DCD6F5E01BB4}"/>
            </a:ext>
          </a:extLst>
        </xdr:cNvPr>
        <xdr:cNvSpPr txBox="1"/>
      </xdr:nvSpPr>
      <xdr:spPr>
        <a:xfrm>
          <a:off x="1511300" y="14541500"/>
          <a:ext cx="1739900" cy="1125693"/>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d18O</a:t>
          </a:r>
        </a:p>
        <a:p>
          <a:r>
            <a:rPr lang="en-GB" sz="1100">
              <a:solidFill>
                <a:schemeClr val="accent1"/>
              </a:solidFill>
            </a:rPr>
            <a:t>sample_id</a:t>
          </a:r>
        </a:p>
        <a:p>
          <a:r>
            <a:rPr lang="en-GB" sz="1100">
              <a:solidFill>
                <a:schemeClr val="accent6"/>
              </a:solidFill>
            </a:rPr>
            <a:t>d18O_measurement</a:t>
          </a:r>
        </a:p>
        <a:p>
          <a:r>
            <a:rPr lang="en-GB" sz="1100">
              <a:solidFill>
                <a:schemeClr val="accent6"/>
              </a:solidFill>
            </a:rPr>
            <a:t>d18O_precision</a:t>
          </a:r>
        </a:p>
        <a:p>
          <a:r>
            <a:rPr lang="en-GB" sz="1100">
              <a:solidFill>
                <a:schemeClr val="tx1"/>
              </a:solidFill>
            </a:rPr>
            <a:t>iso_std </a:t>
          </a:r>
          <a:r>
            <a:rPr lang="en-GB" sz="1100">
              <a:solidFill>
                <a:srgbClr val="FF0000"/>
              </a:solidFill>
            </a:rPr>
            <a:t>... field moved to entity table</a:t>
          </a:r>
          <a:endParaRPr lang="en-GB" sz="1100">
            <a:solidFill>
              <a:schemeClr val="tx1"/>
            </a:solidFill>
          </a:endParaRPr>
        </a:p>
      </xdr:txBody>
    </xdr:sp>
    <xdr:clientData/>
  </xdr:oneCellAnchor>
  <xdr:twoCellAnchor>
    <xdr:from>
      <xdr:col>2</xdr:col>
      <xdr:colOff>804678</xdr:colOff>
      <xdr:row>11</xdr:row>
      <xdr:rowOff>170726</xdr:rowOff>
    </xdr:from>
    <xdr:to>
      <xdr:col>3</xdr:col>
      <xdr:colOff>416150</xdr:colOff>
      <xdr:row>13</xdr:row>
      <xdr:rowOff>12700</xdr:rowOff>
    </xdr:to>
    <xdr:cxnSp macro="">
      <xdr:nvCxnSpPr>
        <xdr:cNvPr id="16" name="Straight Arrow Connector 15">
          <a:extLst>
            <a:ext uri="{FF2B5EF4-FFF2-40B4-BE49-F238E27FC236}">
              <a16:creationId xmlns:a16="http://schemas.microsoft.com/office/drawing/2014/main" id="{417819DC-5BE6-0F46-B31C-F4137FD9E8F1}"/>
            </a:ext>
          </a:extLst>
        </xdr:cNvPr>
        <xdr:cNvCxnSpPr>
          <a:stCxn id="3" idx="0"/>
          <a:endCxn id="2" idx="2"/>
        </xdr:cNvCxnSpPr>
      </xdr:nvCxnSpPr>
      <xdr:spPr>
        <a:xfrm flipH="1" flipV="1">
          <a:off x="2455678" y="2405926"/>
          <a:ext cx="436972" cy="248374"/>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609600</xdr:colOff>
      <xdr:row>7</xdr:row>
      <xdr:rowOff>177800</xdr:rowOff>
    </xdr:from>
    <xdr:to>
      <xdr:col>4</xdr:col>
      <xdr:colOff>330200</xdr:colOff>
      <xdr:row>7</xdr:row>
      <xdr:rowOff>177801</xdr:rowOff>
    </xdr:to>
    <xdr:cxnSp macro="">
      <xdr:nvCxnSpPr>
        <xdr:cNvPr id="17" name="Straight Arrow Connector 16">
          <a:extLst>
            <a:ext uri="{FF2B5EF4-FFF2-40B4-BE49-F238E27FC236}">
              <a16:creationId xmlns:a16="http://schemas.microsoft.com/office/drawing/2014/main" id="{88CAD1F9-BB3C-DF43-A6E6-36EA175441F9}"/>
            </a:ext>
          </a:extLst>
        </xdr:cNvPr>
        <xdr:cNvCxnSpPr/>
      </xdr:nvCxnSpPr>
      <xdr:spPr>
        <a:xfrm flipH="1">
          <a:off x="3086100" y="1600200"/>
          <a:ext cx="546100" cy="1"/>
        </a:xfrm>
        <a:prstGeom prst="straightConnector1">
          <a:avLst/>
        </a:prstGeom>
        <a:ln>
          <a:solidFill>
            <a:schemeClr val="tx1"/>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368300</xdr:colOff>
      <xdr:row>3</xdr:row>
      <xdr:rowOff>190500</xdr:rowOff>
    </xdr:from>
    <xdr:to>
      <xdr:col>7</xdr:col>
      <xdr:colOff>812800</xdr:colOff>
      <xdr:row>3</xdr:row>
      <xdr:rowOff>190500</xdr:rowOff>
    </xdr:to>
    <xdr:cxnSp macro="">
      <xdr:nvCxnSpPr>
        <xdr:cNvPr id="18" name="Straight Arrow Connector 17">
          <a:extLst>
            <a:ext uri="{FF2B5EF4-FFF2-40B4-BE49-F238E27FC236}">
              <a16:creationId xmlns:a16="http://schemas.microsoft.com/office/drawing/2014/main" id="{22C12071-20FC-1E41-9CE4-CC54A1BE9521}"/>
            </a:ext>
          </a:extLst>
        </xdr:cNvPr>
        <xdr:cNvCxnSpPr/>
      </xdr:nvCxnSpPr>
      <xdr:spPr>
        <a:xfrm flipH="1">
          <a:off x="6146800" y="800100"/>
          <a:ext cx="444500" cy="0"/>
        </a:xfrm>
        <a:prstGeom prst="straightConnector1">
          <a:avLst/>
        </a:prstGeom>
        <a:ln>
          <a:solidFill>
            <a:schemeClr val="tx1"/>
          </a:solidFill>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368300</xdr:colOff>
      <xdr:row>5</xdr:row>
      <xdr:rowOff>101600</xdr:rowOff>
    </xdr:from>
    <xdr:to>
      <xdr:col>11</xdr:col>
      <xdr:colOff>0</xdr:colOff>
      <xdr:row>5</xdr:row>
      <xdr:rowOff>101600</xdr:rowOff>
    </xdr:to>
    <xdr:cxnSp macro="">
      <xdr:nvCxnSpPr>
        <xdr:cNvPr id="19" name="Straight Arrow Connector 18">
          <a:extLst>
            <a:ext uri="{FF2B5EF4-FFF2-40B4-BE49-F238E27FC236}">
              <a16:creationId xmlns:a16="http://schemas.microsoft.com/office/drawing/2014/main" id="{324D877B-2F1D-1247-B291-B91CF4A8376B}"/>
            </a:ext>
          </a:extLst>
        </xdr:cNvPr>
        <xdr:cNvCxnSpPr/>
      </xdr:nvCxnSpPr>
      <xdr:spPr>
        <a:xfrm flipH="1">
          <a:off x="6146800" y="1117600"/>
          <a:ext cx="2933700" cy="0"/>
        </a:xfrm>
        <a:prstGeom prst="straightConnector1">
          <a:avLst/>
        </a:prstGeom>
        <a:ln>
          <a:solidFill>
            <a:schemeClr val="tx1"/>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393700</xdr:colOff>
      <xdr:row>7</xdr:row>
      <xdr:rowOff>139700</xdr:rowOff>
    </xdr:from>
    <xdr:to>
      <xdr:col>8</xdr:col>
      <xdr:colOff>0</xdr:colOff>
      <xdr:row>7</xdr:row>
      <xdr:rowOff>139700</xdr:rowOff>
    </xdr:to>
    <xdr:cxnSp macro="">
      <xdr:nvCxnSpPr>
        <xdr:cNvPr id="20" name="Straight Arrow Connector 19">
          <a:extLst>
            <a:ext uri="{FF2B5EF4-FFF2-40B4-BE49-F238E27FC236}">
              <a16:creationId xmlns:a16="http://schemas.microsoft.com/office/drawing/2014/main" id="{A2F98129-C58C-3B4C-AD7C-71B011830209}"/>
            </a:ext>
          </a:extLst>
        </xdr:cNvPr>
        <xdr:cNvCxnSpPr/>
      </xdr:nvCxnSpPr>
      <xdr:spPr>
        <a:xfrm flipH="1">
          <a:off x="6172200" y="1562100"/>
          <a:ext cx="431800" cy="0"/>
        </a:xfrm>
        <a:prstGeom prst="straightConnector1">
          <a:avLst/>
        </a:prstGeom>
        <a:ln>
          <a:solidFill>
            <a:schemeClr val="tx1"/>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584200</xdr:colOff>
      <xdr:row>8</xdr:row>
      <xdr:rowOff>114300</xdr:rowOff>
    </xdr:from>
    <xdr:to>
      <xdr:col>9</xdr:col>
      <xdr:colOff>584200</xdr:colOff>
      <xdr:row>10</xdr:row>
      <xdr:rowOff>12700</xdr:rowOff>
    </xdr:to>
    <xdr:cxnSp macro="">
      <xdr:nvCxnSpPr>
        <xdr:cNvPr id="21" name="Straight Arrow Connector 20">
          <a:extLst>
            <a:ext uri="{FF2B5EF4-FFF2-40B4-BE49-F238E27FC236}">
              <a16:creationId xmlns:a16="http://schemas.microsoft.com/office/drawing/2014/main" id="{2A9C6830-3677-0946-A20E-DC74A837CB2D}"/>
            </a:ext>
          </a:extLst>
        </xdr:cNvPr>
        <xdr:cNvCxnSpPr/>
      </xdr:nvCxnSpPr>
      <xdr:spPr>
        <a:xfrm>
          <a:off x="8013700" y="1739900"/>
          <a:ext cx="0" cy="304800"/>
        </a:xfrm>
        <a:prstGeom prst="straightConnector1">
          <a:avLst/>
        </a:prstGeom>
        <a:ln>
          <a:solidFill>
            <a:schemeClr val="tx1"/>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393700</xdr:colOff>
      <xdr:row>17</xdr:row>
      <xdr:rowOff>88900</xdr:rowOff>
    </xdr:from>
    <xdr:to>
      <xdr:col>8</xdr:col>
      <xdr:colOff>0</xdr:colOff>
      <xdr:row>17</xdr:row>
      <xdr:rowOff>88900</xdr:rowOff>
    </xdr:to>
    <xdr:cxnSp macro="">
      <xdr:nvCxnSpPr>
        <xdr:cNvPr id="22" name="Straight Arrow Connector 21">
          <a:extLst>
            <a:ext uri="{FF2B5EF4-FFF2-40B4-BE49-F238E27FC236}">
              <a16:creationId xmlns:a16="http://schemas.microsoft.com/office/drawing/2014/main" id="{4BC993C2-010D-D145-83B5-F8C72E9D686C}"/>
            </a:ext>
          </a:extLst>
        </xdr:cNvPr>
        <xdr:cNvCxnSpPr/>
      </xdr:nvCxnSpPr>
      <xdr:spPr>
        <a:xfrm flipH="1">
          <a:off x="6172200" y="3543300"/>
          <a:ext cx="431800" cy="0"/>
        </a:xfrm>
        <a:prstGeom prst="straightConnector1">
          <a:avLst/>
        </a:prstGeom>
        <a:ln>
          <a:solidFill>
            <a:schemeClr val="tx1"/>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330200</xdr:colOff>
      <xdr:row>33</xdr:row>
      <xdr:rowOff>152400</xdr:rowOff>
    </xdr:from>
    <xdr:ext cx="2324100" cy="4053546"/>
    <xdr:sp macro="" textlink="">
      <xdr:nvSpPr>
        <xdr:cNvPr id="23" name="TextBox 22">
          <a:extLst>
            <a:ext uri="{FF2B5EF4-FFF2-40B4-BE49-F238E27FC236}">
              <a16:creationId xmlns:a16="http://schemas.microsoft.com/office/drawing/2014/main" id="{15CD8678-9C60-6D4A-B838-167A71B91959}"/>
            </a:ext>
          </a:extLst>
        </xdr:cNvPr>
        <xdr:cNvSpPr txBox="1"/>
      </xdr:nvSpPr>
      <xdr:spPr>
        <a:xfrm>
          <a:off x="330200" y="6858000"/>
          <a:ext cx="2324100" cy="4053546"/>
        </a:xfrm>
        <a:prstGeom prst="rect">
          <a:avLst/>
        </a:prstGeom>
        <a:solidFill>
          <a:schemeClr val="accent1">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SISAL_CHRONOLOGY</a:t>
          </a:r>
        </a:p>
        <a:p>
          <a:r>
            <a:rPr lang="en-GB" sz="1100">
              <a:solidFill>
                <a:schemeClr val="accent1"/>
              </a:solidFill>
            </a:rPr>
            <a:t>sample_id</a:t>
          </a:r>
        </a:p>
        <a:p>
          <a:r>
            <a:rPr lang="en-GB" sz="1100">
              <a:solidFill>
                <a:schemeClr val="accent6"/>
              </a:solidFill>
            </a:rPr>
            <a:t>lin_interp_age</a:t>
          </a:r>
        </a:p>
        <a:p>
          <a:r>
            <a:rPr lang="en-GB" sz="1100">
              <a:solidFill>
                <a:schemeClr val="accent6"/>
              </a:solidFill>
            </a:rPr>
            <a:t>lin_interp_age_uncert_pos</a:t>
          </a:r>
        </a:p>
        <a:p>
          <a:r>
            <a:rPr lang="en-GB" sz="1100">
              <a:solidFill>
                <a:schemeClr val="accent6"/>
              </a:solidFill>
            </a:rPr>
            <a:t>lin_interp_age_uncert_neg</a:t>
          </a:r>
        </a:p>
        <a:p>
          <a:r>
            <a:rPr lang="en-GB" sz="1100">
              <a:solidFill>
                <a:schemeClr val="accent6"/>
              </a:solidFill>
            </a:rPr>
            <a:t>lin_reg_age</a:t>
          </a:r>
        </a:p>
        <a:p>
          <a:r>
            <a:rPr lang="en-GB" sz="1100">
              <a:solidFill>
                <a:schemeClr val="accent6"/>
              </a:solidFill>
            </a:rPr>
            <a:t>lin_reg_age_uncert_pos</a:t>
          </a:r>
        </a:p>
        <a:p>
          <a:r>
            <a:rPr lang="en-GB" sz="1100">
              <a:solidFill>
                <a:schemeClr val="accent6"/>
              </a:solidFill>
            </a:rPr>
            <a:t>lin_reg_age_uncert_neg</a:t>
          </a:r>
        </a:p>
        <a:p>
          <a:r>
            <a:rPr lang="en-GB" sz="1100">
              <a:solidFill>
                <a:schemeClr val="accent6"/>
              </a:solidFill>
            </a:rPr>
            <a:t>BChron_age</a:t>
          </a:r>
        </a:p>
        <a:p>
          <a:r>
            <a:rPr lang="en-GB" sz="1100">
              <a:solidFill>
                <a:schemeClr val="accent6"/>
              </a:solidFill>
            </a:rPr>
            <a:t>BChron_age_uncert_pos</a:t>
          </a:r>
        </a:p>
        <a:p>
          <a:r>
            <a:rPr lang="en-GB" sz="1100">
              <a:solidFill>
                <a:schemeClr val="accent6"/>
              </a:solidFill>
            </a:rPr>
            <a:t>BChron_age_uncert_neg</a:t>
          </a:r>
        </a:p>
        <a:p>
          <a:r>
            <a:rPr lang="en-GB" sz="1100">
              <a:solidFill>
                <a:schemeClr val="accent6"/>
              </a:solidFill>
            </a:rPr>
            <a:t>Bacon_age</a:t>
          </a:r>
        </a:p>
        <a:p>
          <a:r>
            <a:rPr lang="en-GB" sz="1100">
              <a:solidFill>
                <a:schemeClr val="accent6"/>
              </a:solidFill>
            </a:rPr>
            <a:t>Bacon_age_uncert_pos</a:t>
          </a:r>
        </a:p>
        <a:p>
          <a:r>
            <a:rPr lang="en-GB" sz="1100">
              <a:solidFill>
                <a:schemeClr val="accent6"/>
              </a:solidFill>
            </a:rPr>
            <a:t>Bacon_age_uncert_neg</a:t>
          </a:r>
        </a:p>
        <a:p>
          <a:r>
            <a:rPr lang="en-GB" sz="1100">
              <a:solidFill>
                <a:schemeClr val="accent6"/>
              </a:solidFill>
            </a:rPr>
            <a:t>OxCal_age</a:t>
          </a:r>
        </a:p>
        <a:p>
          <a:r>
            <a:rPr lang="en-GB" sz="1100">
              <a:solidFill>
                <a:schemeClr val="accent6"/>
              </a:solidFill>
            </a:rPr>
            <a:t>OxCal_age_uncert_pos</a:t>
          </a:r>
        </a:p>
        <a:p>
          <a:r>
            <a:rPr lang="en-GB" sz="1100">
              <a:solidFill>
                <a:schemeClr val="accent6"/>
              </a:solidFill>
            </a:rPr>
            <a:t>OxCal_age_uncert_neg</a:t>
          </a:r>
        </a:p>
        <a:p>
          <a:r>
            <a:rPr lang="en-GB" sz="1100">
              <a:solidFill>
                <a:schemeClr val="accent6"/>
              </a:solidFill>
            </a:rPr>
            <a:t>copRa_age</a:t>
          </a:r>
        </a:p>
        <a:p>
          <a:r>
            <a:rPr lang="en-GB" sz="1100">
              <a:solidFill>
                <a:schemeClr val="accent6"/>
              </a:solidFill>
            </a:rPr>
            <a:t>copRa_age_uncert_pos</a:t>
          </a:r>
        </a:p>
        <a:p>
          <a:r>
            <a:rPr lang="en-GB" sz="1100">
              <a:solidFill>
                <a:schemeClr val="accent6"/>
              </a:solidFill>
            </a:rPr>
            <a:t>copRa_age_uncert_neg</a:t>
          </a:r>
        </a:p>
        <a:p>
          <a:r>
            <a:rPr lang="en-GB" sz="1100">
              <a:solidFill>
                <a:schemeClr val="accent6"/>
              </a:solidFill>
            </a:rPr>
            <a:t>StalAge_age</a:t>
          </a:r>
        </a:p>
        <a:p>
          <a:r>
            <a:rPr lang="en-GB" sz="1100">
              <a:solidFill>
                <a:schemeClr val="accent6"/>
              </a:solidFill>
            </a:rPr>
            <a:t>StalAge_age_uncert_pos</a:t>
          </a:r>
        </a:p>
        <a:p>
          <a:r>
            <a:rPr lang="en-GB" sz="1100">
              <a:solidFill>
                <a:schemeClr val="accent6"/>
              </a:solidFill>
            </a:rPr>
            <a:t>StalAge_age_uncert_neg</a:t>
          </a:r>
        </a:p>
      </xdr:txBody>
    </xdr:sp>
    <xdr:clientData/>
  </xdr:oneCellAnchor>
  <xdr:twoCellAnchor>
    <xdr:from>
      <xdr:col>3</xdr:col>
      <xdr:colOff>127000</xdr:colOff>
      <xdr:row>42</xdr:row>
      <xdr:rowOff>189613</xdr:rowOff>
    </xdr:from>
    <xdr:to>
      <xdr:col>4</xdr:col>
      <xdr:colOff>317500</xdr:colOff>
      <xdr:row>42</xdr:row>
      <xdr:rowOff>191760</xdr:rowOff>
    </xdr:to>
    <xdr:cxnSp macro="">
      <xdr:nvCxnSpPr>
        <xdr:cNvPr id="24" name="Straight Arrow Connector 23">
          <a:extLst>
            <a:ext uri="{FF2B5EF4-FFF2-40B4-BE49-F238E27FC236}">
              <a16:creationId xmlns:a16="http://schemas.microsoft.com/office/drawing/2014/main" id="{E61E11B3-D4D2-8448-8780-839E7BFD787B}"/>
            </a:ext>
          </a:extLst>
        </xdr:cNvPr>
        <xdr:cNvCxnSpPr/>
      </xdr:nvCxnSpPr>
      <xdr:spPr>
        <a:xfrm>
          <a:off x="2603500" y="8724013"/>
          <a:ext cx="1016000" cy="214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774700</xdr:colOff>
      <xdr:row>69</xdr:row>
      <xdr:rowOff>0</xdr:rowOff>
    </xdr:from>
    <xdr:to>
      <xdr:col>4</xdr:col>
      <xdr:colOff>774700</xdr:colOff>
      <xdr:row>69</xdr:row>
      <xdr:rowOff>12700</xdr:rowOff>
    </xdr:to>
    <xdr:cxnSp macro="">
      <xdr:nvCxnSpPr>
        <xdr:cNvPr id="26" name="Straight Arrow Connector 25">
          <a:extLst>
            <a:ext uri="{FF2B5EF4-FFF2-40B4-BE49-F238E27FC236}">
              <a16:creationId xmlns:a16="http://schemas.microsoft.com/office/drawing/2014/main" id="{2E6F1FC2-00BE-4A49-9181-5B1B0515B66D}"/>
            </a:ext>
          </a:extLst>
        </xdr:cNvPr>
        <xdr:cNvCxnSpPr/>
      </xdr:nvCxnSpPr>
      <xdr:spPr>
        <a:xfrm flipV="1">
          <a:off x="3251200" y="14020800"/>
          <a:ext cx="825500" cy="12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647700</xdr:colOff>
      <xdr:row>67</xdr:row>
      <xdr:rowOff>177800</xdr:rowOff>
    </xdr:from>
    <xdr:to>
      <xdr:col>8</xdr:col>
      <xdr:colOff>736600</xdr:colOff>
      <xdr:row>67</xdr:row>
      <xdr:rowOff>190500</xdr:rowOff>
    </xdr:to>
    <xdr:cxnSp macro="">
      <xdr:nvCxnSpPr>
        <xdr:cNvPr id="28" name="Straight Arrow Connector 27">
          <a:extLst>
            <a:ext uri="{FF2B5EF4-FFF2-40B4-BE49-F238E27FC236}">
              <a16:creationId xmlns:a16="http://schemas.microsoft.com/office/drawing/2014/main" id="{A478B446-88A9-3B4F-8320-4B02C5D4203D}"/>
            </a:ext>
          </a:extLst>
        </xdr:cNvPr>
        <xdr:cNvCxnSpPr/>
      </xdr:nvCxnSpPr>
      <xdr:spPr>
        <a:xfrm flipH="1">
          <a:off x="5600700" y="13792200"/>
          <a:ext cx="1739900" cy="12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660400</xdr:colOff>
      <xdr:row>70</xdr:row>
      <xdr:rowOff>101600</xdr:rowOff>
    </xdr:from>
    <xdr:to>
      <xdr:col>8</xdr:col>
      <xdr:colOff>711200</xdr:colOff>
      <xdr:row>70</xdr:row>
      <xdr:rowOff>101600</xdr:rowOff>
    </xdr:to>
    <xdr:cxnSp macro="">
      <xdr:nvCxnSpPr>
        <xdr:cNvPr id="29" name="Straight Arrow Connector 28">
          <a:extLst>
            <a:ext uri="{FF2B5EF4-FFF2-40B4-BE49-F238E27FC236}">
              <a16:creationId xmlns:a16="http://schemas.microsoft.com/office/drawing/2014/main" id="{F059DDAF-3F72-7D47-871D-37E1969EF3EC}"/>
            </a:ext>
          </a:extLst>
        </xdr:cNvPr>
        <xdr:cNvCxnSpPr/>
      </xdr:nvCxnSpPr>
      <xdr:spPr>
        <a:xfrm flipH="1">
          <a:off x="5613400" y="14325600"/>
          <a:ext cx="1701800"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165101</xdr:colOff>
      <xdr:row>0</xdr:row>
      <xdr:rowOff>88900</xdr:rowOff>
    </xdr:from>
    <xdr:ext cx="1295399" cy="4005264"/>
    <xdr:sp macro="" textlink="">
      <xdr:nvSpPr>
        <xdr:cNvPr id="30" name="TextBox 29">
          <a:extLst>
            <a:ext uri="{FF2B5EF4-FFF2-40B4-BE49-F238E27FC236}">
              <a16:creationId xmlns:a16="http://schemas.microsoft.com/office/drawing/2014/main" id="{75E486D1-EC6C-3241-ABBD-C5B0BDD1DF94}"/>
            </a:ext>
          </a:extLst>
        </xdr:cNvPr>
        <xdr:cNvSpPr txBox="1"/>
      </xdr:nvSpPr>
      <xdr:spPr>
        <a:xfrm>
          <a:off x="165101" y="88900"/>
          <a:ext cx="1295399" cy="400526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000" b="0">
              <a:solidFill>
                <a:srgbClr val="FF0000"/>
              </a:solidFill>
            </a:rPr>
            <a:t>KEY</a:t>
          </a:r>
        </a:p>
        <a:p>
          <a:endParaRPr lang="en-GB" sz="1000" b="0">
            <a:solidFill>
              <a:srgbClr val="FF0000"/>
            </a:solidFill>
          </a:endParaRPr>
        </a:p>
        <a:p>
          <a:r>
            <a:rPr lang="en-GB" sz="1000" b="0">
              <a:solidFill>
                <a:srgbClr val="FF0000"/>
              </a:solidFill>
            </a:rPr>
            <a:t>&gt; The database will provide trace element measurements at stable isotope equivalent depths.</a:t>
          </a:r>
        </a:p>
        <a:p>
          <a:endParaRPr lang="en-GB" sz="1000" b="0">
            <a:solidFill>
              <a:srgbClr val="FF0000"/>
            </a:solidFill>
          </a:endParaRPr>
        </a:p>
        <a:p>
          <a:r>
            <a:rPr lang="en-GB" sz="1000" b="0">
              <a:solidFill>
                <a:srgbClr val="FF0000"/>
              </a:solidFill>
            </a:rPr>
            <a:t>&gt; Raw data and metadata</a:t>
          </a:r>
          <a:r>
            <a:rPr lang="en-GB" sz="1000" b="0" baseline="0">
              <a:solidFill>
                <a:srgbClr val="FF0000"/>
              </a:solidFill>
            </a:rPr>
            <a:t> </a:t>
          </a:r>
          <a:r>
            <a:rPr lang="en-GB" sz="1000" b="0">
              <a:solidFill>
                <a:srgbClr val="FF0000"/>
              </a:solidFill>
            </a:rPr>
            <a:t>files of LA trace elements will be stored</a:t>
          </a:r>
          <a:r>
            <a:rPr lang="en-GB" sz="1000" b="0" baseline="0">
              <a:solidFill>
                <a:srgbClr val="FF0000"/>
              </a:solidFill>
            </a:rPr>
            <a:t> as .txt files in FigShare folders.</a:t>
          </a:r>
        </a:p>
        <a:p>
          <a:endParaRPr lang="en-GB" sz="1000" b="0" baseline="0">
            <a:solidFill>
              <a:srgbClr val="FF0000"/>
            </a:solidFill>
          </a:endParaRPr>
        </a:p>
        <a:p>
          <a:r>
            <a:rPr lang="en-GB" sz="1000" b="0" baseline="0">
              <a:solidFill>
                <a:srgbClr val="FF0000"/>
              </a:solidFill>
            </a:rPr>
            <a:t>&gt; Sample scans will be stored in a FigShare folder.</a:t>
          </a:r>
        </a:p>
        <a:p>
          <a:endParaRPr lang="en-GB" sz="1000" b="0" baseline="0">
            <a:solidFill>
              <a:srgbClr val="FF0000"/>
            </a:solidFill>
          </a:endParaRPr>
        </a:p>
        <a:p>
          <a:r>
            <a:rPr lang="en-GB" sz="1000" b="0" baseline="0">
              <a:solidFill>
                <a:srgbClr val="FF0000"/>
              </a:solidFill>
            </a:rPr>
            <a:t>&gt; This means that the site_id, entity_id, sample_id will stay constant for SISALv2 and the SISAL trace element database.</a:t>
          </a:r>
          <a:endParaRPr lang="en-GB" sz="1000" b="0">
            <a:solidFill>
              <a:srgbClr val="FF0000"/>
            </a:solidFill>
          </a:endParaRPr>
        </a:p>
      </xdr:txBody>
    </xdr:sp>
    <xdr:clientData/>
  </xdr:oneCellAnchor>
  <xdr:oneCellAnchor>
    <xdr:from>
      <xdr:col>2</xdr:col>
      <xdr:colOff>88900</xdr:colOff>
      <xdr:row>77</xdr:row>
      <xdr:rowOff>165100</xdr:rowOff>
    </xdr:from>
    <xdr:ext cx="1447800" cy="781240"/>
    <xdr:sp macro="" textlink="">
      <xdr:nvSpPr>
        <xdr:cNvPr id="31" name="TextBox 30">
          <a:extLst>
            <a:ext uri="{FF2B5EF4-FFF2-40B4-BE49-F238E27FC236}">
              <a16:creationId xmlns:a16="http://schemas.microsoft.com/office/drawing/2014/main" id="{3365CF60-0E97-5042-B28E-2B6DAEFD857D}"/>
            </a:ext>
          </a:extLst>
        </xdr:cNvPr>
        <xdr:cNvSpPr txBox="1"/>
      </xdr:nvSpPr>
      <xdr:spPr>
        <a:xfrm>
          <a:off x="1739900" y="15811500"/>
          <a:ext cx="1447800" cy="781240"/>
        </a:xfrm>
        <a:prstGeom prst="rect">
          <a:avLst/>
        </a:prstGeom>
        <a:solidFill>
          <a:schemeClr val="accent4">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Sr_Ca </a:t>
          </a:r>
          <a:r>
            <a:rPr lang="en-GB" sz="1100" b="1">
              <a:solidFill>
                <a:srgbClr val="FF0000"/>
              </a:solidFill>
            </a:rPr>
            <a:t>... new table</a:t>
          </a:r>
        </a:p>
        <a:p>
          <a:r>
            <a:rPr lang="en-GB" sz="1100">
              <a:solidFill>
                <a:schemeClr val="accent1"/>
              </a:solidFill>
            </a:rPr>
            <a:t>sample_id</a:t>
          </a:r>
        </a:p>
        <a:p>
          <a:r>
            <a:rPr lang="en-GB" sz="1100">
              <a:solidFill>
                <a:schemeClr val="accent6"/>
              </a:solidFill>
            </a:rPr>
            <a:t>Sr_Ca_measurement</a:t>
          </a:r>
        </a:p>
        <a:p>
          <a:r>
            <a:rPr lang="en-GB" sz="1100">
              <a:solidFill>
                <a:schemeClr val="accent6"/>
              </a:solidFill>
            </a:rPr>
            <a:t>Sr_Ca_precision</a:t>
          </a:r>
        </a:p>
      </xdr:txBody>
    </xdr:sp>
    <xdr:clientData/>
  </xdr:oneCellAnchor>
  <xdr:oneCellAnchor>
    <xdr:from>
      <xdr:col>2</xdr:col>
      <xdr:colOff>63500</xdr:colOff>
      <xdr:row>82</xdr:row>
      <xdr:rowOff>50800</xdr:rowOff>
    </xdr:from>
    <xdr:ext cx="1460500" cy="781240"/>
    <xdr:sp macro="" textlink="">
      <xdr:nvSpPr>
        <xdr:cNvPr id="32" name="TextBox 31">
          <a:extLst>
            <a:ext uri="{FF2B5EF4-FFF2-40B4-BE49-F238E27FC236}">
              <a16:creationId xmlns:a16="http://schemas.microsoft.com/office/drawing/2014/main" id="{35A93DF2-8B61-034E-92B6-91E9F061C3DC}"/>
            </a:ext>
          </a:extLst>
        </xdr:cNvPr>
        <xdr:cNvSpPr txBox="1"/>
      </xdr:nvSpPr>
      <xdr:spPr>
        <a:xfrm>
          <a:off x="1714500" y="16713200"/>
          <a:ext cx="1460500" cy="781240"/>
        </a:xfrm>
        <a:prstGeom prst="rect">
          <a:avLst/>
        </a:prstGeom>
        <a:solidFill>
          <a:schemeClr val="accent4">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t>Mg_Ca </a:t>
          </a:r>
          <a:r>
            <a:rPr lang="en-GB" sz="1100" b="1">
              <a:solidFill>
                <a:srgbClr val="FF0000"/>
              </a:solidFill>
            </a:rPr>
            <a:t>... new table</a:t>
          </a:r>
          <a:endParaRPr lang="en-GB" sz="1100" b="1"/>
        </a:p>
        <a:p>
          <a:r>
            <a:rPr lang="en-GB" sz="1100">
              <a:solidFill>
                <a:schemeClr val="accent1"/>
              </a:solidFill>
            </a:rPr>
            <a:t>sample_id</a:t>
          </a:r>
        </a:p>
        <a:p>
          <a:r>
            <a:rPr lang="en-GB" sz="1100">
              <a:solidFill>
                <a:schemeClr val="accent6"/>
              </a:solidFill>
            </a:rPr>
            <a:t>Mg_Ca_measurement</a:t>
          </a:r>
        </a:p>
        <a:p>
          <a:r>
            <a:rPr lang="en-GB" sz="1100">
              <a:solidFill>
                <a:schemeClr val="accent6"/>
              </a:solidFill>
            </a:rPr>
            <a:t>Mg_Ca_precision</a:t>
          </a:r>
        </a:p>
      </xdr:txBody>
    </xdr:sp>
    <xdr:clientData/>
  </xdr:oneCellAnchor>
  <xdr:oneCellAnchor>
    <xdr:from>
      <xdr:col>2</xdr:col>
      <xdr:colOff>76200</xdr:colOff>
      <xdr:row>86</xdr:row>
      <xdr:rowOff>101600</xdr:rowOff>
    </xdr:from>
    <xdr:ext cx="1447800" cy="781240"/>
    <xdr:sp macro="" textlink="">
      <xdr:nvSpPr>
        <xdr:cNvPr id="33" name="TextBox 32">
          <a:extLst>
            <a:ext uri="{FF2B5EF4-FFF2-40B4-BE49-F238E27FC236}">
              <a16:creationId xmlns:a16="http://schemas.microsoft.com/office/drawing/2014/main" id="{F0D15DB4-E10A-0041-A015-5BD3D0944504}"/>
            </a:ext>
          </a:extLst>
        </xdr:cNvPr>
        <xdr:cNvSpPr txBox="1"/>
      </xdr:nvSpPr>
      <xdr:spPr>
        <a:xfrm>
          <a:off x="1727200" y="17576800"/>
          <a:ext cx="1447800" cy="781240"/>
        </a:xfrm>
        <a:prstGeom prst="rect">
          <a:avLst/>
        </a:prstGeom>
        <a:solidFill>
          <a:schemeClr val="accent4">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t>Ba_Ca </a:t>
          </a:r>
          <a:r>
            <a:rPr lang="en-GB" sz="1100" b="1">
              <a:solidFill>
                <a:srgbClr val="FF0000"/>
              </a:solidFill>
            </a:rPr>
            <a:t>... new table</a:t>
          </a:r>
          <a:endParaRPr lang="en-GB" sz="1100" b="1"/>
        </a:p>
        <a:p>
          <a:r>
            <a:rPr lang="en-GB" sz="1100">
              <a:solidFill>
                <a:schemeClr val="accent1"/>
              </a:solidFill>
            </a:rPr>
            <a:t>sample_id</a:t>
          </a:r>
        </a:p>
        <a:p>
          <a:r>
            <a:rPr lang="en-GB" sz="1100">
              <a:solidFill>
                <a:schemeClr val="accent6"/>
              </a:solidFill>
            </a:rPr>
            <a:t>Ba_Ca_measurement</a:t>
          </a:r>
        </a:p>
        <a:p>
          <a:r>
            <a:rPr lang="en-GB" sz="1100">
              <a:solidFill>
                <a:schemeClr val="accent6"/>
              </a:solidFill>
            </a:rPr>
            <a:t>Ba_Ca_precision</a:t>
          </a:r>
        </a:p>
      </xdr:txBody>
    </xdr:sp>
    <xdr:clientData/>
  </xdr:oneCellAnchor>
  <xdr:oneCellAnchor>
    <xdr:from>
      <xdr:col>6</xdr:col>
      <xdr:colOff>330200</xdr:colOff>
      <xdr:row>75</xdr:row>
      <xdr:rowOff>38100</xdr:rowOff>
    </xdr:from>
    <xdr:ext cx="1397000" cy="781240"/>
    <xdr:sp macro="" textlink="">
      <xdr:nvSpPr>
        <xdr:cNvPr id="34" name="TextBox 33">
          <a:extLst>
            <a:ext uri="{FF2B5EF4-FFF2-40B4-BE49-F238E27FC236}">
              <a16:creationId xmlns:a16="http://schemas.microsoft.com/office/drawing/2014/main" id="{ECFB0F4A-BB85-0047-A083-BBD5D5D14106}"/>
            </a:ext>
          </a:extLst>
        </xdr:cNvPr>
        <xdr:cNvSpPr txBox="1"/>
      </xdr:nvSpPr>
      <xdr:spPr>
        <a:xfrm>
          <a:off x="5283200" y="15278100"/>
          <a:ext cx="1397000" cy="781240"/>
        </a:xfrm>
        <a:prstGeom prst="rect">
          <a:avLst/>
        </a:prstGeom>
        <a:solidFill>
          <a:schemeClr val="accent4">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t>U_Ca </a:t>
          </a:r>
          <a:r>
            <a:rPr lang="en-GB" sz="1100" b="1">
              <a:solidFill>
                <a:srgbClr val="FF0000"/>
              </a:solidFill>
            </a:rPr>
            <a:t>... new table</a:t>
          </a:r>
          <a:endParaRPr lang="en-GB" sz="1100" b="1"/>
        </a:p>
        <a:p>
          <a:r>
            <a:rPr lang="en-GB" sz="1100">
              <a:solidFill>
                <a:schemeClr val="accent1"/>
              </a:solidFill>
            </a:rPr>
            <a:t>sample_id</a:t>
          </a:r>
        </a:p>
        <a:p>
          <a:r>
            <a:rPr lang="en-GB" sz="1100">
              <a:solidFill>
                <a:schemeClr val="accent6"/>
              </a:solidFill>
            </a:rPr>
            <a:t>U_Ca_measurement</a:t>
          </a:r>
        </a:p>
        <a:p>
          <a:r>
            <a:rPr lang="en-GB" sz="1100">
              <a:solidFill>
                <a:schemeClr val="accent6"/>
              </a:solidFill>
            </a:rPr>
            <a:t>U_Ca_precision</a:t>
          </a:r>
        </a:p>
      </xdr:txBody>
    </xdr:sp>
    <xdr:clientData/>
  </xdr:oneCellAnchor>
  <xdr:oneCellAnchor>
    <xdr:from>
      <xdr:col>6</xdr:col>
      <xdr:colOff>330200</xdr:colOff>
      <xdr:row>83</xdr:row>
      <xdr:rowOff>152400</xdr:rowOff>
    </xdr:from>
    <xdr:ext cx="1739900" cy="781240"/>
    <xdr:sp macro="" textlink="">
      <xdr:nvSpPr>
        <xdr:cNvPr id="35" name="TextBox 34">
          <a:extLst>
            <a:ext uri="{FF2B5EF4-FFF2-40B4-BE49-F238E27FC236}">
              <a16:creationId xmlns:a16="http://schemas.microsoft.com/office/drawing/2014/main" id="{B9A610D3-15F8-5B41-901F-B74E51B80123}"/>
            </a:ext>
          </a:extLst>
        </xdr:cNvPr>
        <xdr:cNvSpPr txBox="1"/>
      </xdr:nvSpPr>
      <xdr:spPr>
        <a:xfrm>
          <a:off x="5283200" y="17018000"/>
          <a:ext cx="1739900" cy="781240"/>
        </a:xfrm>
        <a:prstGeom prst="rect">
          <a:avLst/>
        </a:prstGeom>
        <a:solidFill>
          <a:schemeClr val="accent4">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t>Sr_isotopes </a:t>
          </a:r>
          <a:r>
            <a:rPr lang="en-GB" sz="1100" b="1">
              <a:solidFill>
                <a:srgbClr val="FF0000"/>
              </a:solidFill>
            </a:rPr>
            <a:t>... new table</a:t>
          </a:r>
          <a:endParaRPr lang="en-GB" sz="1100" b="1"/>
        </a:p>
        <a:p>
          <a:r>
            <a:rPr lang="en-GB" sz="1100">
              <a:solidFill>
                <a:schemeClr val="accent1"/>
              </a:solidFill>
            </a:rPr>
            <a:t>sample_id</a:t>
          </a:r>
        </a:p>
        <a:p>
          <a:r>
            <a:rPr lang="en-GB" sz="1100">
              <a:solidFill>
                <a:schemeClr val="accent6"/>
              </a:solidFill>
            </a:rPr>
            <a:t>Sr_isotopes_measurement</a:t>
          </a:r>
        </a:p>
        <a:p>
          <a:r>
            <a:rPr lang="en-GB" sz="1100">
              <a:solidFill>
                <a:schemeClr val="accent6"/>
              </a:solidFill>
            </a:rPr>
            <a:t>Sr_isotopes_precision</a:t>
          </a:r>
        </a:p>
      </xdr:txBody>
    </xdr:sp>
    <xdr:clientData/>
  </xdr:oneCellAnchor>
  <xdr:oneCellAnchor>
    <xdr:from>
      <xdr:col>6</xdr:col>
      <xdr:colOff>330200</xdr:colOff>
      <xdr:row>79</xdr:row>
      <xdr:rowOff>88900</xdr:rowOff>
    </xdr:from>
    <xdr:ext cx="1384300" cy="781240"/>
    <xdr:sp macro="" textlink="">
      <xdr:nvSpPr>
        <xdr:cNvPr id="36" name="TextBox 35">
          <a:extLst>
            <a:ext uri="{FF2B5EF4-FFF2-40B4-BE49-F238E27FC236}">
              <a16:creationId xmlns:a16="http://schemas.microsoft.com/office/drawing/2014/main" id="{97B87640-EB7A-6843-9BF5-E2DA32FE9CA5}"/>
            </a:ext>
          </a:extLst>
        </xdr:cNvPr>
        <xdr:cNvSpPr txBox="1"/>
      </xdr:nvSpPr>
      <xdr:spPr>
        <a:xfrm>
          <a:off x="5283200" y="16141700"/>
          <a:ext cx="1384300" cy="781240"/>
        </a:xfrm>
        <a:prstGeom prst="rect">
          <a:avLst/>
        </a:prstGeom>
        <a:solidFill>
          <a:schemeClr val="accent4">
            <a:lumMod val="20000"/>
            <a:lumOff val="80000"/>
          </a:schemeClr>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t>P_Ca </a:t>
          </a:r>
          <a:r>
            <a:rPr lang="en-GB" sz="1100" b="1">
              <a:solidFill>
                <a:srgbClr val="FF0000"/>
              </a:solidFill>
            </a:rPr>
            <a:t>... new table</a:t>
          </a:r>
          <a:endParaRPr lang="en-GB" sz="1100" b="1"/>
        </a:p>
        <a:p>
          <a:r>
            <a:rPr lang="en-GB" sz="1100">
              <a:solidFill>
                <a:schemeClr val="accent1"/>
              </a:solidFill>
            </a:rPr>
            <a:t>sample_id</a:t>
          </a:r>
        </a:p>
        <a:p>
          <a:r>
            <a:rPr lang="en-GB" sz="1100">
              <a:solidFill>
                <a:schemeClr val="accent6"/>
              </a:solidFill>
            </a:rPr>
            <a:t>P_Ca_measurement</a:t>
          </a:r>
        </a:p>
        <a:p>
          <a:r>
            <a:rPr lang="en-GB" sz="1100">
              <a:solidFill>
                <a:schemeClr val="accent6"/>
              </a:solidFill>
            </a:rPr>
            <a:t>P_Ca_precision</a:t>
          </a:r>
        </a:p>
      </xdr:txBody>
    </xdr:sp>
    <xdr:clientData/>
  </xdr:oneCellAnchor>
  <xdr:twoCellAnchor>
    <xdr:from>
      <xdr:col>6</xdr:col>
      <xdr:colOff>165100</xdr:colOff>
      <xdr:row>65</xdr:row>
      <xdr:rowOff>152400</xdr:rowOff>
    </xdr:from>
    <xdr:to>
      <xdr:col>6</xdr:col>
      <xdr:colOff>165100</xdr:colOff>
      <xdr:row>68</xdr:row>
      <xdr:rowOff>190500</xdr:rowOff>
    </xdr:to>
    <xdr:cxnSp macro="">
      <xdr:nvCxnSpPr>
        <xdr:cNvPr id="37" name="Straight Arrow Connector 36">
          <a:extLst>
            <a:ext uri="{FF2B5EF4-FFF2-40B4-BE49-F238E27FC236}">
              <a16:creationId xmlns:a16="http://schemas.microsoft.com/office/drawing/2014/main" id="{38CFD0FE-BAA2-8448-ADEC-C8F01948FC90}"/>
            </a:ext>
          </a:extLst>
        </xdr:cNvPr>
        <xdr:cNvCxnSpPr/>
      </xdr:nvCxnSpPr>
      <xdr:spPr>
        <a:xfrm flipV="1">
          <a:off x="5118100" y="13360400"/>
          <a:ext cx="0" cy="647700"/>
        </a:xfrm>
        <a:prstGeom prst="straightConnector1">
          <a:avLst/>
        </a:prstGeom>
        <a:ln>
          <a:solidFill>
            <a:schemeClr val="tx1"/>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660400</xdr:colOff>
      <xdr:row>73</xdr:row>
      <xdr:rowOff>152400</xdr:rowOff>
    </xdr:from>
    <xdr:to>
      <xdr:col>8</xdr:col>
      <xdr:colOff>711200</xdr:colOff>
      <xdr:row>73</xdr:row>
      <xdr:rowOff>152400</xdr:rowOff>
    </xdr:to>
    <xdr:cxnSp macro="">
      <xdr:nvCxnSpPr>
        <xdr:cNvPr id="47" name="Straight Arrow Connector 46">
          <a:extLst>
            <a:ext uri="{FF2B5EF4-FFF2-40B4-BE49-F238E27FC236}">
              <a16:creationId xmlns:a16="http://schemas.microsoft.com/office/drawing/2014/main" id="{E9BF8AA4-F312-7F48-AD4F-D13209D4DD8A}"/>
            </a:ext>
          </a:extLst>
        </xdr:cNvPr>
        <xdr:cNvCxnSpPr/>
      </xdr:nvCxnSpPr>
      <xdr:spPr>
        <a:xfrm flipH="1">
          <a:off x="5613400" y="14986000"/>
          <a:ext cx="1701800"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800100</xdr:colOff>
      <xdr:row>71</xdr:row>
      <xdr:rowOff>63500</xdr:rowOff>
    </xdr:from>
    <xdr:to>
      <xdr:col>4</xdr:col>
      <xdr:colOff>774700</xdr:colOff>
      <xdr:row>72</xdr:row>
      <xdr:rowOff>143747</xdr:rowOff>
    </xdr:to>
    <xdr:cxnSp macro="">
      <xdr:nvCxnSpPr>
        <xdr:cNvPr id="52" name="Straight Arrow Connector 51">
          <a:extLst>
            <a:ext uri="{FF2B5EF4-FFF2-40B4-BE49-F238E27FC236}">
              <a16:creationId xmlns:a16="http://schemas.microsoft.com/office/drawing/2014/main" id="{345C3AA0-6564-BB44-9C20-61E287F57115}"/>
            </a:ext>
          </a:extLst>
        </xdr:cNvPr>
        <xdr:cNvCxnSpPr/>
      </xdr:nvCxnSpPr>
      <xdr:spPr>
        <a:xfrm flipV="1">
          <a:off x="3276600" y="14490700"/>
          <a:ext cx="800100" cy="28344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698500</xdr:colOff>
      <xdr:row>72</xdr:row>
      <xdr:rowOff>76200</xdr:rowOff>
    </xdr:from>
    <xdr:to>
      <xdr:col>4</xdr:col>
      <xdr:colOff>787400</xdr:colOff>
      <xdr:row>78</xdr:row>
      <xdr:rowOff>101600</xdr:rowOff>
    </xdr:to>
    <xdr:cxnSp macro="">
      <xdr:nvCxnSpPr>
        <xdr:cNvPr id="54" name="Straight Arrow Connector 53">
          <a:extLst>
            <a:ext uri="{FF2B5EF4-FFF2-40B4-BE49-F238E27FC236}">
              <a16:creationId xmlns:a16="http://schemas.microsoft.com/office/drawing/2014/main" id="{34F6B22C-F7EB-EB40-8E7A-D9E9077A760E}"/>
            </a:ext>
          </a:extLst>
        </xdr:cNvPr>
        <xdr:cNvCxnSpPr/>
      </xdr:nvCxnSpPr>
      <xdr:spPr>
        <a:xfrm flipV="1">
          <a:off x="3175000" y="14706600"/>
          <a:ext cx="914400" cy="12446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673100</xdr:colOff>
      <xdr:row>73</xdr:row>
      <xdr:rowOff>177800</xdr:rowOff>
    </xdr:from>
    <xdr:to>
      <xdr:col>4</xdr:col>
      <xdr:colOff>774700</xdr:colOff>
      <xdr:row>83</xdr:row>
      <xdr:rowOff>101600</xdr:rowOff>
    </xdr:to>
    <xdr:cxnSp macro="">
      <xdr:nvCxnSpPr>
        <xdr:cNvPr id="56" name="Straight Arrow Connector 55">
          <a:extLst>
            <a:ext uri="{FF2B5EF4-FFF2-40B4-BE49-F238E27FC236}">
              <a16:creationId xmlns:a16="http://schemas.microsoft.com/office/drawing/2014/main" id="{25F053B9-A697-254D-A055-03AD60F3C3B2}"/>
            </a:ext>
          </a:extLst>
        </xdr:cNvPr>
        <xdr:cNvCxnSpPr/>
      </xdr:nvCxnSpPr>
      <xdr:spPr>
        <a:xfrm flipV="1">
          <a:off x="3149600" y="15011400"/>
          <a:ext cx="927100" cy="19558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698500</xdr:colOff>
      <xdr:row>74</xdr:row>
      <xdr:rowOff>50800</xdr:rowOff>
    </xdr:from>
    <xdr:to>
      <xdr:col>5</xdr:col>
      <xdr:colOff>139700</xdr:colOff>
      <xdr:row>88</xdr:row>
      <xdr:rowOff>85820</xdr:rowOff>
    </xdr:to>
    <xdr:cxnSp macro="">
      <xdr:nvCxnSpPr>
        <xdr:cNvPr id="58" name="Straight Arrow Connector 57">
          <a:extLst>
            <a:ext uri="{FF2B5EF4-FFF2-40B4-BE49-F238E27FC236}">
              <a16:creationId xmlns:a16="http://schemas.microsoft.com/office/drawing/2014/main" id="{5449700C-C01C-DD4D-B3D7-6DAA270681DC}"/>
            </a:ext>
          </a:extLst>
        </xdr:cNvPr>
        <xdr:cNvCxnSpPr>
          <a:stCxn id="33" idx="3"/>
        </xdr:cNvCxnSpPr>
      </xdr:nvCxnSpPr>
      <xdr:spPr>
        <a:xfrm flipV="1">
          <a:off x="3175000" y="15087600"/>
          <a:ext cx="1092200" cy="28798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215900</xdr:colOff>
      <xdr:row>74</xdr:row>
      <xdr:rowOff>38100</xdr:rowOff>
    </xdr:from>
    <xdr:to>
      <xdr:col>6</xdr:col>
      <xdr:colOff>330200</xdr:colOff>
      <xdr:row>77</xdr:row>
      <xdr:rowOff>22320</xdr:rowOff>
    </xdr:to>
    <xdr:cxnSp macro="">
      <xdr:nvCxnSpPr>
        <xdr:cNvPr id="60" name="Straight Arrow Connector 59">
          <a:extLst>
            <a:ext uri="{FF2B5EF4-FFF2-40B4-BE49-F238E27FC236}">
              <a16:creationId xmlns:a16="http://schemas.microsoft.com/office/drawing/2014/main" id="{6503105E-8D6E-F94A-BFB5-CD647662CB53}"/>
            </a:ext>
          </a:extLst>
        </xdr:cNvPr>
        <xdr:cNvCxnSpPr>
          <a:stCxn id="34" idx="1"/>
        </xdr:cNvCxnSpPr>
      </xdr:nvCxnSpPr>
      <xdr:spPr>
        <a:xfrm flipH="1" flipV="1">
          <a:off x="5168900" y="15074900"/>
          <a:ext cx="114300" cy="5938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812800</xdr:colOff>
      <xdr:row>74</xdr:row>
      <xdr:rowOff>25400</xdr:rowOff>
    </xdr:from>
    <xdr:to>
      <xdr:col>6</xdr:col>
      <xdr:colOff>330200</xdr:colOff>
      <xdr:row>81</xdr:row>
      <xdr:rowOff>73120</xdr:rowOff>
    </xdr:to>
    <xdr:cxnSp macro="">
      <xdr:nvCxnSpPr>
        <xdr:cNvPr id="63" name="Straight Arrow Connector 62">
          <a:extLst>
            <a:ext uri="{FF2B5EF4-FFF2-40B4-BE49-F238E27FC236}">
              <a16:creationId xmlns:a16="http://schemas.microsoft.com/office/drawing/2014/main" id="{CA2DBD3C-E59C-B240-9295-CDC44EFD15FE}"/>
            </a:ext>
          </a:extLst>
        </xdr:cNvPr>
        <xdr:cNvCxnSpPr>
          <a:stCxn id="36" idx="1"/>
        </xdr:cNvCxnSpPr>
      </xdr:nvCxnSpPr>
      <xdr:spPr>
        <a:xfrm flipH="1" flipV="1">
          <a:off x="4940300" y="15062200"/>
          <a:ext cx="342900" cy="14701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609600</xdr:colOff>
      <xdr:row>74</xdr:row>
      <xdr:rowOff>38100</xdr:rowOff>
    </xdr:from>
    <xdr:to>
      <xdr:col>6</xdr:col>
      <xdr:colOff>330200</xdr:colOff>
      <xdr:row>85</xdr:row>
      <xdr:rowOff>136620</xdr:rowOff>
    </xdr:to>
    <xdr:cxnSp macro="">
      <xdr:nvCxnSpPr>
        <xdr:cNvPr id="65" name="Straight Arrow Connector 64">
          <a:extLst>
            <a:ext uri="{FF2B5EF4-FFF2-40B4-BE49-F238E27FC236}">
              <a16:creationId xmlns:a16="http://schemas.microsoft.com/office/drawing/2014/main" id="{5D15729F-0866-0D43-98D7-7C211D231923}"/>
            </a:ext>
          </a:extLst>
        </xdr:cNvPr>
        <xdr:cNvCxnSpPr>
          <a:stCxn id="35" idx="1"/>
        </xdr:cNvCxnSpPr>
      </xdr:nvCxnSpPr>
      <xdr:spPr>
        <a:xfrm flipH="1" flipV="1">
          <a:off x="4737100" y="15074900"/>
          <a:ext cx="546100" cy="23337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72DEB-D448-9249-9DED-4D1559F3027F}">
  <dimension ref="D1:U44"/>
  <sheetViews>
    <sheetView zoomScaleNormal="100" workbookViewId="0">
      <selection activeCell="B57" sqref="B57"/>
    </sheetView>
  </sheetViews>
  <sheetFormatPr baseColWidth="10" defaultColWidth="10.83203125" defaultRowHeight="16"/>
  <cols>
    <col min="1" max="16384" width="10.83203125" style="31"/>
  </cols>
  <sheetData>
    <row r="1" spans="4:15">
      <c r="D1" s="29" t="s">
        <v>284</v>
      </c>
      <c r="E1" s="30"/>
      <c r="F1" s="30"/>
      <c r="O1" s="32"/>
    </row>
    <row r="40" spans="4:21">
      <c r="U40" s="33"/>
    </row>
    <row r="41" spans="4:21">
      <c r="U41" s="33"/>
    </row>
    <row r="43" spans="4:21">
      <c r="U43" s="33"/>
    </row>
    <row r="44" spans="4:21">
      <c r="D44" s="33"/>
      <c r="U44" s="33"/>
    </row>
  </sheetData>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tt1"/>
  <dimension ref="A1:J62"/>
  <sheetViews>
    <sheetView zoomScale="70" zoomScaleNormal="70" zoomScalePageLayoutView="70" workbookViewId="0">
      <selection activeCell="K30" sqref="K30"/>
    </sheetView>
  </sheetViews>
  <sheetFormatPr baseColWidth="10" defaultColWidth="10.6640625" defaultRowHeight="18"/>
  <cols>
    <col min="1" max="5" width="20.1640625" style="2" customWidth="1"/>
    <col min="6" max="6" width="50.6640625" style="2" customWidth="1"/>
    <col min="7" max="16384" width="10.6640625" style="2"/>
  </cols>
  <sheetData>
    <row r="1" spans="1:6">
      <c r="A1" s="76" t="s">
        <v>118</v>
      </c>
      <c r="B1" s="76"/>
      <c r="C1" s="76"/>
      <c r="D1" s="76"/>
      <c r="E1" s="76"/>
      <c r="F1" s="76"/>
    </row>
    <row r="2" spans="1:6">
      <c r="A2" s="76"/>
      <c r="B2" s="76"/>
      <c r="C2" s="76"/>
      <c r="D2" s="76"/>
      <c r="E2" s="76"/>
      <c r="F2" s="76"/>
    </row>
    <row r="3" spans="1:6">
      <c r="A3" s="76"/>
      <c r="B3" s="76"/>
      <c r="C3" s="76"/>
      <c r="D3" s="76"/>
      <c r="E3" s="76"/>
      <c r="F3" s="76"/>
    </row>
    <row r="4" spans="1:6" ht="30">
      <c r="A4" s="11"/>
      <c r="B4" s="11"/>
      <c r="C4" s="11"/>
      <c r="D4" s="11"/>
      <c r="E4" s="11"/>
      <c r="F4" s="11"/>
    </row>
    <row r="5" spans="1:6">
      <c r="A5" s="77" t="s">
        <v>59</v>
      </c>
      <c r="B5" s="77"/>
      <c r="C5" s="77"/>
      <c r="D5" s="77"/>
      <c r="E5" s="77"/>
      <c r="F5" s="77"/>
    </row>
    <row r="6" spans="1:6">
      <c r="A6" s="77"/>
      <c r="B6" s="77"/>
      <c r="C6" s="77"/>
      <c r="D6" s="77"/>
      <c r="E6" s="77"/>
      <c r="F6" s="77"/>
    </row>
    <row r="9" spans="1:6">
      <c r="A9" s="72" t="s">
        <v>138</v>
      </c>
      <c r="B9" s="72"/>
      <c r="C9" s="72"/>
      <c r="D9" s="72"/>
      <c r="E9" s="72"/>
      <c r="F9" s="72"/>
    </row>
    <row r="10" spans="1:6">
      <c r="A10" s="72"/>
      <c r="B10" s="72"/>
      <c r="C10" s="72"/>
      <c r="D10" s="72"/>
      <c r="E10" s="72"/>
      <c r="F10" s="72"/>
    </row>
    <row r="11" spans="1:6">
      <c r="A11" s="72"/>
      <c r="B11" s="72"/>
      <c r="C11" s="72"/>
      <c r="D11" s="72"/>
      <c r="E11" s="72"/>
      <c r="F11" s="72"/>
    </row>
    <row r="12" spans="1:6">
      <c r="A12" s="72"/>
      <c r="B12" s="72"/>
      <c r="C12" s="72"/>
      <c r="D12" s="72"/>
      <c r="E12" s="72"/>
      <c r="F12" s="72"/>
    </row>
    <row r="13" spans="1:6">
      <c r="A13" s="4"/>
      <c r="B13" s="4"/>
      <c r="C13" s="4"/>
      <c r="D13" s="4"/>
      <c r="E13" s="4"/>
      <c r="F13" s="4"/>
    </row>
    <row r="14" spans="1:6">
      <c r="A14" s="79" t="s">
        <v>139</v>
      </c>
      <c r="B14" s="80"/>
      <c r="C14" s="80"/>
      <c r="D14" s="80"/>
      <c r="E14" s="80"/>
      <c r="F14" s="80"/>
    </row>
    <row r="15" spans="1:6">
      <c r="A15" s="80"/>
      <c r="B15" s="80"/>
      <c r="C15" s="80"/>
      <c r="D15" s="80"/>
      <c r="E15" s="80"/>
      <c r="F15" s="80"/>
    </row>
    <row r="16" spans="1:6">
      <c r="A16" s="80"/>
      <c r="B16" s="80"/>
      <c r="C16" s="80"/>
      <c r="D16" s="80"/>
      <c r="E16" s="80"/>
      <c r="F16" s="80"/>
    </row>
    <row r="17" spans="1:6">
      <c r="A17" s="6"/>
      <c r="B17" s="6"/>
      <c r="C17" s="6"/>
      <c r="D17" s="6"/>
      <c r="E17" s="6"/>
      <c r="F17" s="6"/>
    </row>
    <row r="18" spans="1:6" ht="46" customHeight="1">
      <c r="A18" s="72" t="s">
        <v>95</v>
      </c>
      <c r="B18" s="73"/>
      <c r="C18" s="73"/>
      <c r="D18" s="73"/>
      <c r="E18" s="73"/>
      <c r="F18" s="73"/>
    </row>
    <row r="19" spans="1:6">
      <c r="A19" s="4"/>
      <c r="B19" s="4"/>
      <c r="C19" s="4"/>
      <c r="D19" s="4"/>
      <c r="E19" s="4"/>
      <c r="F19" s="4"/>
    </row>
    <row r="20" spans="1:6">
      <c r="A20" s="72" t="s">
        <v>94</v>
      </c>
      <c r="B20" s="72"/>
      <c r="C20" s="72"/>
      <c r="D20" s="72"/>
      <c r="E20" s="72"/>
      <c r="F20" s="72"/>
    </row>
    <row r="21" spans="1:6">
      <c r="A21" s="72"/>
      <c r="B21" s="72"/>
      <c r="C21" s="72"/>
      <c r="D21" s="72"/>
      <c r="E21" s="72"/>
      <c r="F21" s="72"/>
    </row>
    <row r="22" spans="1:6">
      <c r="A22" s="72"/>
      <c r="B22" s="72"/>
      <c r="C22" s="72"/>
      <c r="D22" s="72"/>
      <c r="E22" s="72"/>
      <c r="F22" s="72"/>
    </row>
    <row r="23" spans="1:6">
      <c r="A23" s="3"/>
      <c r="B23" s="3"/>
      <c r="C23" s="3"/>
      <c r="D23" s="3"/>
      <c r="E23" s="3"/>
      <c r="F23" s="3"/>
    </row>
    <row r="24" spans="1:6">
      <c r="A24" s="78" t="s">
        <v>119</v>
      </c>
      <c r="B24" s="78"/>
      <c r="C24" s="78"/>
      <c r="D24" s="78"/>
      <c r="E24" s="78"/>
      <c r="F24" s="78"/>
    </row>
    <row r="25" spans="1:6">
      <c r="A25" s="9"/>
      <c r="B25" s="9"/>
      <c r="C25" s="9"/>
      <c r="D25" s="9"/>
      <c r="E25" s="9"/>
      <c r="F25" s="9"/>
    </row>
    <row r="26" spans="1:6">
      <c r="A26" s="9"/>
      <c r="B26" s="9"/>
      <c r="C26" s="9"/>
      <c r="D26" s="9"/>
      <c r="E26" s="9"/>
      <c r="F26" s="9"/>
    </row>
    <row r="27" spans="1:6" s="17" customFormat="1" ht="84" customHeight="1">
      <c r="A27" s="75" t="s">
        <v>437</v>
      </c>
      <c r="B27" s="75"/>
      <c r="C27" s="75"/>
      <c r="D27" s="75"/>
      <c r="E27" s="75"/>
      <c r="F27" s="75"/>
    </row>
    <row r="28" spans="1:6">
      <c r="A28" s="9"/>
      <c r="B28" s="9"/>
      <c r="C28" s="9"/>
      <c r="D28" s="9"/>
      <c r="E28" s="9"/>
      <c r="F28" s="9"/>
    </row>
    <row r="29" spans="1:6">
      <c r="A29" s="72" t="s">
        <v>193</v>
      </c>
      <c r="B29" s="72"/>
      <c r="C29" s="72"/>
      <c r="D29" s="72"/>
      <c r="E29" s="72"/>
      <c r="F29" s="72"/>
    </row>
    <row r="30" spans="1:6">
      <c r="A30" s="72"/>
      <c r="B30" s="72"/>
      <c r="C30" s="72"/>
      <c r="D30" s="72"/>
      <c r="E30" s="72"/>
      <c r="F30" s="72"/>
    </row>
    <row r="31" spans="1:6">
      <c r="A31" s="73"/>
      <c r="B31" s="73"/>
      <c r="C31" s="73"/>
      <c r="D31" s="73"/>
      <c r="E31" s="73"/>
      <c r="F31" s="73"/>
    </row>
    <row r="32" spans="1:6">
      <c r="A32" s="3"/>
      <c r="B32" s="3"/>
      <c r="C32" s="3"/>
      <c r="D32" s="3"/>
      <c r="E32" s="3"/>
      <c r="F32" s="3"/>
    </row>
    <row r="33" spans="1:10">
      <c r="A33" s="72" t="s">
        <v>194</v>
      </c>
      <c r="B33" s="72"/>
      <c r="C33" s="72"/>
      <c r="D33" s="72"/>
      <c r="E33" s="72"/>
      <c r="F33" s="72"/>
    </row>
    <row r="34" spans="1:10">
      <c r="A34" s="72"/>
      <c r="B34" s="72"/>
      <c r="C34" s="72"/>
      <c r="D34" s="72"/>
      <c r="E34" s="72"/>
      <c r="F34" s="72"/>
    </row>
    <row r="35" spans="1:10">
      <c r="A35" s="72"/>
      <c r="B35" s="72"/>
      <c r="C35" s="72"/>
      <c r="D35" s="72"/>
      <c r="E35" s="72"/>
      <c r="F35" s="72"/>
      <c r="J35" s="26"/>
    </row>
    <row r="36" spans="1:10">
      <c r="A36" s="3"/>
      <c r="B36" s="3"/>
      <c r="C36" s="3"/>
      <c r="D36" s="3"/>
      <c r="E36" s="3"/>
      <c r="F36" s="3"/>
      <c r="J36" s="26"/>
    </row>
    <row r="37" spans="1:10">
      <c r="A37" s="72" t="s">
        <v>205</v>
      </c>
      <c r="B37" s="72"/>
      <c r="C37" s="72"/>
      <c r="D37" s="72"/>
      <c r="E37" s="72"/>
      <c r="F37" s="72"/>
      <c r="J37" s="26"/>
    </row>
    <row r="38" spans="1:10">
      <c r="A38" s="72"/>
      <c r="B38" s="72"/>
      <c r="C38" s="72"/>
      <c r="D38" s="72"/>
      <c r="E38" s="72"/>
      <c r="F38" s="72"/>
      <c r="J38" s="26"/>
    </row>
    <row r="39" spans="1:10">
      <c r="A39" s="72"/>
      <c r="B39" s="72"/>
      <c r="C39" s="72"/>
      <c r="D39" s="72"/>
      <c r="E39" s="72"/>
      <c r="F39" s="72"/>
      <c r="J39" s="26"/>
    </row>
    <row r="40" spans="1:10">
      <c r="A40" s="3"/>
      <c r="B40" s="3"/>
      <c r="C40" s="3"/>
      <c r="D40" s="3"/>
      <c r="E40" s="3"/>
      <c r="F40" s="3"/>
    </row>
    <row r="41" spans="1:10">
      <c r="A41" s="72" t="s">
        <v>206</v>
      </c>
      <c r="B41" s="72"/>
      <c r="C41" s="72"/>
      <c r="D41" s="72"/>
      <c r="E41" s="72"/>
      <c r="F41" s="72"/>
    </row>
    <row r="42" spans="1:10" ht="73.5" customHeight="1">
      <c r="A42" s="72"/>
      <c r="B42" s="72"/>
      <c r="C42" s="72"/>
      <c r="D42" s="72"/>
      <c r="E42" s="72"/>
      <c r="F42" s="72"/>
    </row>
    <row r="43" spans="1:10">
      <c r="A43" s="6"/>
      <c r="B43" s="6"/>
      <c r="C43" s="6"/>
      <c r="D43" s="6"/>
      <c r="E43" s="6"/>
      <c r="F43" s="6"/>
    </row>
    <row r="44" spans="1:10" ht="25.5" customHeight="1">
      <c r="A44" s="70" t="s">
        <v>195</v>
      </c>
      <c r="B44" s="71"/>
      <c r="C44" s="71"/>
      <c r="D44" s="71"/>
      <c r="E44" s="71"/>
      <c r="F44" s="71"/>
    </row>
    <row r="46" spans="1:10" ht="36" customHeight="1">
      <c r="A46" s="70" t="s">
        <v>196</v>
      </c>
      <c r="B46" s="71"/>
      <c r="C46" s="71"/>
      <c r="D46" s="71"/>
      <c r="E46" s="71"/>
      <c r="F46" s="71"/>
    </row>
    <row r="47" spans="1:10" ht="22.5" customHeight="1">
      <c r="A47" s="22"/>
      <c r="B47" s="23"/>
      <c r="C47" s="23"/>
      <c r="D47" s="23"/>
      <c r="E47" s="23"/>
      <c r="F47" s="23"/>
    </row>
    <row r="48" spans="1:10">
      <c r="A48" s="70" t="s">
        <v>209</v>
      </c>
      <c r="B48" s="71"/>
      <c r="C48" s="71"/>
      <c r="D48" s="71"/>
      <c r="E48" s="71"/>
      <c r="F48" s="71"/>
    </row>
    <row r="49" spans="1:6">
      <c r="A49" s="6"/>
      <c r="B49" s="6"/>
      <c r="C49" s="6"/>
      <c r="D49" s="6"/>
      <c r="E49" s="6"/>
      <c r="F49" s="6"/>
    </row>
    <row r="50" spans="1:6" ht="57.75" customHeight="1">
      <c r="A50" s="70" t="s">
        <v>207</v>
      </c>
      <c r="B50" s="71"/>
      <c r="C50" s="71"/>
      <c r="D50" s="71"/>
      <c r="E50" s="71"/>
      <c r="F50" s="71"/>
    </row>
    <row r="51" spans="1:6">
      <c r="A51" s="6"/>
      <c r="B51" s="6"/>
      <c r="C51" s="6"/>
      <c r="D51" s="6"/>
      <c r="E51" s="6"/>
      <c r="F51" s="6"/>
    </row>
    <row r="52" spans="1:6" ht="83.25" customHeight="1">
      <c r="A52" s="70" t="s">
        <v>208</v>
      </c>
      <c r="B52" s="71"/>
      <c r="C52" s="71"/>
      <c r="D52" s="71"/>
      <c r="E52" s="71"/>
      <c r="F52" s="71"/>
    </row>
    <row r="53" spans="1:6">
      <c r="A53" s="6"/>
      <c r="B53" s="6"/>
      <c r="C53" s="6"/>
      <c r="D53" s="6"/>
      <c r="E53" s="6"/>
      <c r="F53" s="6"/>
    </row>
    <row r="54" spans="1:6" ht="59.25" customHeight="1">
      <c r="A54" s="70" t="s">
        <v>210</v>
      </c>
      <c r="B54" s="71"/>
      <c r="C54" s="71"/>
      <c r="D54" s="71"/>
      <c r="E54" s="71"/>
      <c r="F54" s="71"/>
    </row>
    <row r="55" spans="1:6">
      <c r="A55" s="6"/>
      <c r="B55" s="6"/>
      <c r="C55" s="6"/>
      <c r="D55" s="6"/>
      <c r="E55" s="6"/>
      <c r="F55" s="6"/>
    </row>
    <row r="56" spans="1:6" ht="60" customHeight="1">
      <c r="A56" s="70" t="s">
        <v>211</v>
      </c>
      <c r="B56" s="71"/>
      <c r="C56" s="71"/>
      <c r="D56" s="71"/>
      <c r="E56" s="71"/>
      <c r="F56" s="71"/>
    </row>
    <row r="57" spans="1:6" ht="20" customHeight="1">
      <c r="A57" s="22"/>
      <c r="B57" s="23"/>
      <c r="C57" s="23"/>
      <c r="D57" s="23"/>
      <c r="E57" s="23"/>
      <c r="F57" s="23"/>
    </row>
    <row r="58" spans="1:6" ht="62" customHeight="1">
      <c r="A58" s="74" t="s">
        <v>390</v>
      </c>
      <c r="B58" s="74"/>
      <c r="C58" s="74"/>
      <c r="D58" s="74"/>
      <c r="E58" s="74"/>
      <c r="F58" s="74"/>
    </row>
    <row r="59" spans="1:6" ht="21" customHeight="1">
      <c r="A59" s="50"/>
      <c r="B59" s="50"/>
      <c r="C59" s="50"/>
      <c r="D59" s="50"/>
      <c r="E59" s="50"/>
      <c r="F59" s="50"/>
    </row>
    <row r="60" spans="1:6" ht="79" customHeight="1">
      <c r="A60" s="74" t="s">
        <v>391</v>
      </c>
      <c r="B60" s="74"/>
      <c r="C60" s="74"/>
      <c r="D60" s="74"/>
      <c r="E60" s="74"/>
      <c r="F60" s="74"/>
    </row>
    <row r="62" spans="1:6" ht="64" customHeight="1">
      <c r="A62" s="70" t="s">
        <v>392</v>
      </c>
      <c r="B62" s="71"/>
      <c r="C62" s="71"/>
      <c r="D62" s="71"/>
      <c r="E62" s="71"/>
      <c r="F62" s="71"/>
    </row>
  </sheetData>
  <mergeCells count="22">
    <mergeCell ref="A27:F27"/>
    <mergeCell ref="A1:F3"/>
    <mergeCell ref="A5:F6"/>
    <mergeCell ref="A9:F12"/>
    <mergeCell ref="A24:F24"/>
    <mergeCell ref="A18:F18"/>
    <mergeCell ref="A20:F22"/>
    <mergeCell ref="A14:F16"/>
    <mergeCell ref="A62:F62"/>
    <mergeCell ref="A56:F56"/>
    <mergeCell ref="A37:F39"/>
    <mergeCell ref="A29:F31"/>
    <mergeCell ref="A33:F35"/>
    <mergeCell ref="A54:F54"/>
    <mergeCell ref="A44:F44"/>
    <mergeCell ref="A46:F46"/>
    <mergeCell ref="A48:F48"/>
    <mergeCell ref="A50:F50"/>
    <mergeCell ref="A41:F42"/>
    <mergeCell ref="A52:F52"/>
    <mergeCell ref="A58:F58"/>
    <mergeCell ref="A60:F60"/>
  </mergeCells>
  <phoneticPr fontId="4"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1A7C2-A003-3742-8A29-5A272D2B9DFD}">
  <dimension ref="A1:B3"/>
  <sheetViews>
    <sheetView workbookViewId="0">
      <selection activeCell="E22" sqref="E22"/>
    </sheetView>
  </sheetViews>
  <sheetFormatPr baseColWidth="10" defaultColWidth="10.83203125" defaultRowHeight="16"/>
  <cols>
    <col min="1" max="1" width="31.5" style="35" customWidth="1"/>
    <col min="2" max="2" width="26.83203125" style="35" customWidth="1"/>
    <col min="3" max="16384" width="10.83203125" style="31"/>
  </cols>
  <sheetData>
    <row r="1" spans="1:2" ht="85">
      <c r="A1" s="59" t="s">
        <v>438</v>
      </c>
      <c r="B1" s="34" t="s">
        <v>285</v>
      </c>
    </row>
    <row r="2" spans="1:2" ht="17">
      <c r="A2" s="58" t="s">
        <v>286</v>
      </c>
      <c r="B2" s="58" t="s">
        <v>224</v>
      </c>
    </row>
    <row r="3" spans="1:2">
      <c r="A3" s="8" t="s">
        <v>398</v>
      </c>
      <c r="B3" s="18" t="s">
        <v>444</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FEBFDF3-129E-3F40-9B10-C019C2CF1F8C}">
          <x14:formula1>
            <xm:f>'Drop-down Lists'!$A$2:$A$4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tt2"/>
  <dimension ref="A1:F49"/>
  <sheetViews>
    <sheetView zoomScale="70" zoomScaleNormal="70" zoomScalePageLayoutView="70" workbookViewId="0">
      <selection activeCell="G10" sqref="G10"/>
    </sheetView>
  </sheetViews>
  <sheetFormatPr baseColWidth="10" defaultColWidth="13.33203125" defaultRowHeight="16"/>
  <cols>
    <col min="1" max="1" width="30.6640625" style="18" customWidth="1"/>
    <col min="2" max="2" width="12.6640625" style="1" customWidth="1"/>
    <col min="3" max="3" width="14.1640625" style="1" customWidth="1"/>
    <col min="4" max="4" width="15" style="1" customWidth="1"/>
    <col min="5" max="5" width="16.83203125" style="1" customWidth="1"/>
    <col min="6" max="16384" width="13.33203125" style="1"/>
  </cols>
  <sheetData>
    <row r="1" spans="1:6" s="13" customFormat="1" ht="150" customHeight="1">
      <c r="A1" s="12" t="s">
        <v>334</v>
      </c>
      <c r="B1" s="12" t="s">
        <v>120</v>
      </c>
      <c r="C1" s="12" t="s">
        <v>1</v>
      </c>
      <c r="D1" s="12" t="s">
        <v>3</v>
      </c>
      <c r="E1" s="12" t="s">
        <v>87</v>
      </c>
    </row>
    <row r="2" spans="1:6" ht="95.25" customHeight="1">
      <c r="A2" s="10" t="s">
        <v>8</v>
      </c>
      <c r="B2" s="10" t="s">
        <v>218</v>
      </c>
      <c r="C2" s="10" t="s">
        <v>219</v>
      </c>
      <c r="D2" s="47" t="s">
        <v>220</v>
      </c>
      <c r="E2" s="47" t="s">
        <v>223</v>
      </c>
      <c r="F2"/>
    </row>
    <row r="3" spans="1:6" ht="15" customHeight="1">
      <c r="A3" s="18" t="s">
        <v>441</v>
      </c>
      <c r="B3" s="1">
        <v>15.1</v>
      </c>
      <c r="C3" s="1">
        <v>78.099999999999994</v>
      </c>
      <c r="D3" s="1">
        <v>367</v>
      </c>
      <c r="E3" s="8" t="s">
        <v>266</v>
      </c>
    </row>
    <row r="4" spans="1:6" ht="15" customHeight="1"/>
    <row r="5" spans="1:6" ht="15" customHeight="1"/>
    <row r="6" spans="1:6" ht="15" customHeight="1"/>
    <row r="7" spans="1:6" ht="15" customHeight="1"/>
    <row r="8" spans="1:6" ht="15" customHeight="1"/>
    <row r="9" spans="1:6" ht="15" customHeight="1"/>
    <row r="10" spans="1:6" ht="15" customHeight="1"/>
    <row r="11" spans="1:6" ht="15" customHeight="1"/>
    <row r="12" spans="1:6" ht="15" customHeight="1"/>
    <row r="13" spans="1:6" ht="15" customHeight="1"/>
    <row r="14" spans="1:6" ht="15" customHeight="1"/>
    <row r="15" spans="1:6" ht="15" customHeight="1"/>
    <row r="16" spans="1:6"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sheetData>
  <phoneticPr fontId="4" type="noConversion"/>
  <dataValidations count="4">
    <dataValidation type="list" allowBlank="1" showInputMessage="1" showErrorMessage="1" sqref="E49:E1048576" xr:uid="{00000000-0002-0000-0100-000002000000}">
      <formula1>catchment_size_desc</formula1>
    </dataValidation>
    <dataValidation type="decimal" allowBlank="1" showInputMessage="1" showErrorMessage="1" sqref="C3:C1048576" xr:uid="{00000000-0002-0000-0100-000004000000}">
      <formula1>-180</formula1>
      <formula2>180</formula2>
    </dataValidation>
    <dataValidation type="decimal" allowBlank="1" showInputMessage="1" showErrorMessage="1" sqref="D3:D1048576" xr:uid="{00000000-0002-0000-0100-000005000000}">
      <formula1>-10000</formula1>
      <formula2>10000</formula2>
    </dataValidation>
    <dataValidation type="decimal" allowBlank="1" showInputMessage="1" showErrorMessage="1" sqref="B4:B1048576 G4" xr:uid="{00000000-0002-0000-0100-000003000000}">
      <formula1>-90</formula1>
      <formula2>90</formula2>
    </dataValidation>
  </dataValidations>
  <pageMargins left="0.75" right="0.75" top="1" bottom="1" header="0.5" footer="0.5"/>
  <pageSetup paperSize="9" orientation="portrait" horizontalDpi="4294967292" verticalDpi="4294967292"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7000000}">
          <x14:formula1>
            <xm:f>'Drop-down Lists'!$J$2:$J$4</xm:f>
          </x14:formula1>
          <xm:sqref>E3:E48</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tt3"/>
  <dimension ref="A1:BO1223"/>
  <sheetViews>
    <sheetView zoomScale="80" zoomScaleNormal="80" zoomScalePageLayoutView="80" workbookViewId="0">
      <selection activeCell="D7" sqref="D7"/>
    </sheetView>
  </sheetViews>
  <sheetFormatPr baseColWidth="10" defaultColWidth="10.6640625" defaultRowHeight="16"/>
  <cols>
    <col min="1" max="5" width="24.33203125" style="18" customWidth="1"/>
    <col min="6" max="6" width="16.1640625" style="1" customWidth="1"/>
    <col min="7" max="7" width="15.6640625" style="1" customWidth="1"/>
    <col min="8" max="9" width="18.33203125" style="1" customWidth="1"/>
    <col min="10" max="10" width="15.6640625" style="1" customWidth="1"/>
    <col min="11" max="13" width="18.33203125" style="1" customWidth="1"/>
    <col min="14" max="14" width="16.33203125" style="1" customWidth="1"/>
    <col min="15" max="18" width="14.1640625" style="1" customWidth="1"/>
    <col min="19" max="19" width="14.6640625" style="1" customWidth="1"/>
    <col min="20" max="20" width="20.6640625" style="1"/>
    <col min="21" max="21" width="14.6640625" style="1" customWidth="1"/>
    <col min="22" max="22" width="18" style="1" customWidth="1"/>
    <col min="23" max="23" width="16.33203125" style="1" customWidth="1"/>
    <col min="24" max="24" width="17.5" style="1" customWidth="1"/>
    <col min="25" max="25" width="23.5" style="1" customWidth="1"/>
    <col min="26" max="26" width="20.83203125" style="1" customWidth="1"/>
    <col min="27" max="27" width="27.6640625" style="1" customWidth="1"/>
    <col min="28" max="30" width="15.1640625" style="1" customWidth="1"/>
    <col min="31" max="31" width="16.83203125" style="1" customWidth="1"/>
    <col min="32" max="32" width="15.1640625" style="1" customWidth="1"/>
    <col min="33" max="33" width="87.33203125" style="1" bestFit="1" customWidth="1"/>
    <col min="34" max="34" width="33.1640625" style="1" customWidth="1"/>
    <col min="35" max="35" width="15.1640625" style="1" customWidth="1"/>
    <col min="36" max="36" width="18.33203125" style="1" customWidth="1"/>
    <col min="37" max="37" width="15.1640625" style="1" customWidth="1"/>
    <col min="38" max="38" width="23.6640625" style="1" customWidth="1"/>
    <col min="39" max="39" width="33.33203125" style="1" customWidth="1"/>
    <col min="40" max="40" width="15.1640625" style="1" customWidth="1"/>
    <col min="41" max="41" width="16.5" style="1" customWidth="1"/>
    <col min="42" max="42" width="15.1640625" style="1" customWidth="1"/>
    <col min="43" max="43" width="24.6640625" style="1" customWidth="1"/>
    <col min="44" max="44" width="33" style="1" customWidth="1"/>
    <col min="45" max="47" width="15.1640625" style="1" customWidth="1"/>
    <col min="48" max="48" width="87.33203125" style="1" bestFit="1" customWidth="1"/>
    <col min="49" max="49" width="31.5" style="1" customWidth="1"/>
    <col min="50" max="52" width="15.1640625" style="1" customWidth="1"/>
    <col min="53" max="53" width="22" style="1" customWidth="1"/>
    <col min="54" max="54" width="31.5" style="1" customWidth="1"/>
    <col min="55" max="55" width="15.1640625" style="1" customWidth="1"/>
    <col min="56" max="56" width="24" style="1" customWidth="1"/>
    <col min="57" max="57" width="26" style="1" customWidth="1"/>
    <col min="58" max="58" width="26.6640625" style="1" customWidth="1"/>
    <col min="59" max="60" width="33.83203125" style="1" customWidth="1"/>
    <col min="61" max="61" width="27.83203125" style="1" customWidth="1"/>
    <col min="62" max="62" width="14.33203125" style="1" customWidth="1"/>
    <col min="63" max="16384" width="10.6640625" style="1"/>
  </cols>
  <sheetData>
    <row r="1" spans="1:67" s="13" customFormat="1" ht="246" customHeight="1">
      <c r="A1" s="12" t="s">
        <v>436</v>
      </c>
      <c r="B1" s="12" t="s">
        <v>278</v>
      </c>
      <c r="C1" s="12" t="s">
        <v>279</v>
      </c>
      <c r="D1" s="12" t="s">
        <v>280</v>
      </c>
      <c r="E1" s="12" t="s">
        <v>217</v>
      </c>
      <c r="F1" s="12" t="s">
        <v>14</v>
      </c>
      <c r="G1" s="12" t="s">
        <v>14</v>
      </c>
      <c r="H1" s="12" t="s">
        <v>14</v>
      </c>
      <c r="I1" s="12" t="s">
        <v>14</v>
      </c>
      <c r="J1" s="12" t="s">
        <v>408</v>
      </c>
      <c r="K1" s="12" t="s">
        <v>439</v>
      </c>
      <c r="L1" s="12" t="s">
        <v>121</v>
      </c>
      <c r="M1" s="12" t="s">
        <v>121</v>
      </c>
      <c r="N1" s="12" t="s">
        <v>58</v>
      </c>
      <c r="O1" s="12" t="s">
        <v>12</v>
      </c>
      <c r="P1" s="12" t="s">
        <v>16</v>
      </c>
      <c r="Q1" s="12" t="s">
        <v>431</v>
      </c>
      <c r="R1" s="12" t="s">
        <v>121</v>
      </c>
      <c r="S1" s="12" t="s">
        <v>121</v>
      </c>
      <c r="T1" s="12" t="s">
        <v>137</v>
      </c>
      <c r="U1" s="12" t="s">
        <v>424</v>
      </c>
      <c r="V1" s="12" t="s">
        <v>426</v>
      </c>
      <c r="W1" s="12" t="s">
        <v>121</v>
      </c>
      <c r="X1" s="12" t="s">
        <v>121</v>
      </c>
      <c r="Y1" s="12" t="s">
        <v>121</v>
      </c>
      <c r="Z1" s="12" t="s">
        <v>121</v>
      </c>
      <c r="AA1" s="12" t="s">
        <v>121</v>
      </c>
      <c r="AB1" s="12" t="s">
        <v>121</v>
      </c>
      <c r="AC1" s="12" t="s">
        <v>122</v>
      </c>
      <c r="AD1" s="12" t="s">
        <v>121</v>
      </c>
      <c r="AE1" s="12" t="s">
        <v>300</v>
      </c>
      <c r="AF1" s="12" t="s">
        <v>311</v>
      </c>
      <c r="AG1" s="12" t="s">
        <v>312</v>
      </c>
      <c r="AH1" s="12" t="s">
        <v>316</v>
      </c>
      <c r="AI1" s="12" t="s">
        <v>121</v>
      </c>
      <c r="AJ1" s="12" t="s">
        <v>300</v>
      </c>
      <c r="AK1" s="12" t="s">
        <v>311</v>
      </c>
      <c r="AL1" s="12" t="s">
        <v>312</v>
      </c>
      <c r="AM1" s="12" t="s">
        <v>316</v>
      </c>
      <c r="AN1" s="12" t="s">
        <v>121</v>
      </c>
      <c r="AO1" s="12" t="s">
        <v>300</v>
      </c>
      <c r="AP1" s="12" t="s">
        <v>311</v>
      </c>
      <c r="AQ1" s="12" t="s">
        <v>312</v>
      </c>
      <c r="AR1" s="12" t="s">
        <v>316</v>
      </c>
      <c r="AS1" s="12" t="s">
        <v>121</v>
      </c>
      <c r="AT1" s="12" t="s">
        <v>300</v>
      </c>
      <c r="AU1" s="12" t="s">
        <v>311</v>
      </c>
      <c r="AV1" s="12" t="s">
        <v>312</v>
      </c>
      <c r="AW1" s="12" t="s">
        <v>316</v>
      </c>
      <c r="AX1" s="12" t="s">
        <v>121</v>
      </c>
      <c r="AY1" s="12" t="s">
        <v>300</v>
      </c>
      <c r="AZ1" s="12" t="s">
        <v>311</v>
      </c>
      <c r="BA1" s="12" t="s">
        <v>312</v>
      </c>
      <c r="BB1" s="12" t="s">
        <v>316</v>
      </c>
      <c r="BC1" s="12" t="s">
        <v>121</v>
      </c>
      <c r="BD1" s="12" t="s">
        <v>300</v>
      </c>
      <c r="BE1" s="12" t="s">
        <v>311</v>
      </c>
      <c r="BF1" s="12" t="s">
        <v>317</v>
      </c>
      <c r="BG1" s="12" t="s">
        <v>318</v>
      </c>
      <c r="BH1" s="12" t="s">
        <v>433</v>
      </c>
      <c r="BI1" s="12" t="s">
        <v>435</v>
      </c>
      <c r="BJ1" s="12" t="s">
        <v>88</v>
      </c>
      <c r="BK1" s="12" t="s">
        <v>151</v>
      </c>
    </row>
    <row r="2" spans="1:67" ht="75" customHeight="1">
      <c r="A2" s="10" t="s">
        <v>224</v>
      </c>
      <c r="B2" s="47" t="s">
        <v>270</v>
      </c>
      <c r="C2" s="47" t="s">
        <v>271</v>
      </c>
      <c r="D2" s="47" t="s">
        <v>272</v>
      </c>
      <c r="E2" s="10" t="s">
        <v>231</v>
      </c>
      <c r="F2" s="47" t="s">
        <v>221</v>
      </c>
      <c r="G2" s="47" t="s">
        <v>222</v>
      </c>
      <c r="H2" s="47" t="s">
        <v>409</v>
      </c>
      <c r="I2" s="47" t="s">
        <v>410</v>
      </c>
      <c r="J2" s="47" t="s">
        <v>402</v>
      </c>
      <c r="K2" s="47" t="s">
        <v>49</v>
      </c>
      <c r="L2" s="47" t="s">
        <v>427</v>
      </c>
      <c r="M2" s="47" t="s">
        <v>428</v>
      </c>
      <c r="N2" s="47" t="s">
        <v>225</v>
      </c>
      <c r="O2" s="47" t="s">
        <v>226</v>
      </c>
      <c r="P2" s="47" t="s">
        <v>227</v>
      </c>
      <c r="Q2" s="47" t="s">
        <v>432</v>
      </c>
      <c r="R2" s="47" t="s">
        <v>96</v>
      </c>
      <c r="S2" s="47" t="s">
        <v>97</v>
      </c>
      <c r="T2" s="48" t="s">
        <v>248</v>
      </c>
      <c r="U2" s="47" t="s">
        <v>141</v>
      </c>
      <c r="V2" s="47" t="s">
        <v>425</v>
      </c>
      <c r="W2" s="47" t="s">
        <v>98</v>
      </c>
      <c r="X2" s="47" t="s">
        <v>103</v>
      </c>
      <c r="Y2" s="47" t="s">
        <v>152</v>
      </c>
      <c r="Z2" s="47" t="s">
        <v>104</v>
      </c>
      <c r="AA2" s="47" t="s">
        <v>105</v>
      </c>
      <c r="AB2" s="47" t="s">
        <v>99</v>
      </c>
      <c r="AC2" s="47" t="s">
        <v>101</v>
      </c>
      <c r="AD2" s="47" t="s">
        <v>348</v>
      </c>
      <c r="AE2" s="47" t="s">
        <v>349</v>
      </c>
      <c r="AF2" s="47" t="s">
        <v>350</v>
      </c>
      <c r="AG2" s="47" t="s">
        <v>351</v>
      </c>
      <c r="AH2" s="47" t="s">
        <v>352</v>
      </c>
      <c r="AI2" s="47" t="s">
        <v>100</v>
      </c>
      <c r="AJ2" s="47" t="s">
        <v>353</v>
      </c>
      <c r="AK2" s="47" t="s">
        <v>354</v>
      </c>
      <c r="AL2" s="47" t="s">
        <v>355</v>
      </c>
      <c r="AM2" s="47" t="s">
        <v>356</v>
      </c>
      <c r="AN2" s="47" t="s">
        <v>357</v>
      </c>
      <c r="AO2" s="47" t="s">
        <v>358</v>
      </c>
      <c r="AP2" s="47" t="s">
        <v>359</v>
      </c>
      <c r="AQ2" s="47" t="s">
        <v>360</v>
      </c>
      <c r="AR2" s="47" t="s">
        <v>361</v>
      </c>
      <c r="AS2" s="47" t="s">
        <v>362</v>
      </c>
      <c r="AT2" s="47" t="s">
        <v>363</v>
      </c>
      <c r="AU2" s="47" t="s">
        <v>364</v>
      </c>
      <c r="AV2" s="47" t="s">
        <v>365</v>
      </c>
      <c r="AW2" s="47" t="s">
        <v>366</v>
      </c>
      <c r="AX2" s="47" t="s">
        <v>367</v>
      </c>
      <c r="AY2" s="47" t="s">
        <v>368</v>
      </c>
      <c r="AZ2" s="47" t="s">
        <v>369</v>
      </c>
      <c r="BA2" s="47" t="s">
        <v>370</v>
      </c>
      <c r="BB2" s="47" t="s">
        <v>371</v>
      </c>
      <c r="BC2" s="47" t="s">
        <v>319</v>
      </c>
      <c r="BD2" s="47" t="s">
        <v>320</v>
      </c>
      <c r="BE2" s="47" t="s">
        <v>321</v>
      </c>
      <c r="BF2" s="47" t="s">
        <v>386</v>
      </c>
      <c r="BG2" s="47" t="s">
        <v>387</v>
      </c>
      <c r="BH2" s="47" t="s">
        <v>434</v>
      </c>
      <c r="BI2" s="47" t="s">
        <v>288</v>
      </c>
      <c r="BJ2" s="47" t="s">
        <v>228</v>
      </c>
      <c r="BK2" s="47" t="s">
        <v>230</v>
      </c>
    </row>
    <row r="3" spans="1:67">
      <c r="A3" s="18" t="s">
        <v>444</v>
      </c>
      <c r="B3" s="18" t="s">
        <v>265</v>
      </c>
      <c r="C3" s="18" t="s">
        <v>268</v>
      </c>
      <c r="E3" s="18" t="s">
        <v>215</v>
      </c>
      <c r="F3" s="1" t="s">
        <v>17</v>
      </c>
      <c r="G3" s="1" t="s">
        <v>32</v>
      </c>
      <c r="H3" s="1" t="s">
        <v>416</v>
      </c>
      <c r="I3" s="1" t="s">
        <v>421</v>
      </c>
      <c r="J3" s="1" t="s">
        <v>405</v>
      </c>
      <c r="L3" s="1" t="s">
        <v>266</v>
      </c>
      <c r="M3" s="1" t="s">
        <v>266</v>
      </c>
      <c r="O3" s="1" t="s">
        <v>149</v>
      </c>
      <c r="P3" s="1" t="s">
        <v>73</v>
      </c>
      <c r="R3" s="1" t="s">
        <v>265</v>
      </c>
      <c r="S3" s="1" t="s">
        <v>265</v>
      </c>
      <c r="T3" s="1" t="s">
        <v>109</v>
      </c>
      <c r="U3" s="1" t="s">
        <v>73</v>
      </c>
      <c r="W3" s="1" t="s">
        <v>266</v>
      </c>
      <c r="X3" s="1" t="s">
        <v>266</v>
      </c>
      <c r="Y3" s="1" t="s">
        <v>266</v>
      </c>
      <c r="Z3" s="1" t="s">
        <v>266</v>
      </c>
      <c r="AA3" s="1" t="s">
        <v>266</v>
      </c>
      <c r="AB3" s="1" t="s">
        <v>266</v>
      </c>
      <c r="AC3" s="1" t="s">
        <v>266</v>
      </c>
      <c r="AD3" s="1" t="s">
        <v>265</v>
      </c>
      <c r="AE3" s="1" t="s">
        <v>292</v>
      </c>
      <c r="AF3" s="1" t="s">
        <v>429</v>
      </c>
      <c r="AG3" s="8" t="s">
        <v>395</v>
      </c>
      <c r="AI3" s="1" t="s">
        <v>265</v>
      </c>
      <c r="AJ3" s="1" t="s">
        <v>290</v>
      </c>
      <c r="AK3" s="1" t="s">
        <v>429</v>
      </c>
      <c r="AL3" s="1" t="s">
        <v>395</v>
      </c>
      <c r="AN3" s="1" t="s">
        <v>265</v>
      </c>
      <c r="AO3" s="1" t="s">
        <v>290</v>
      </c>
      <c r="AP3" s="1" t="s">
        <v>429</v>
      </c>
      <c r="AQ3" s="1" t="s">
        <v>395</v>
      </c>
      <c r="AS3" s="1" t="s">
        <v>266</v>
      </c>
      <c r="AX3" s="1" t="s">
        <v>266</v>
      </c>
      <c r="BC3" s="1" t="s">
        <v>266</v>
      </c>
      <c r="BF3" s="1" t="s">
        <v>265</v>
      </c>
      <c r="BG3" s="1" t="s">
        <v>266</v>
      </c>
      <c r="BH3" s="1" t="s">
        <v>265</v>
      </c>
      <c r="BI3" s="1" t="s">
        <v>265</v>
      </c>
      <c r="BJ3" s="18" t="s">
        <v>460</v>
      </c>
    </row>
    <row r="4" spans="1:67">
      <c r="BJ4" s="18"/>
      <c r="BK4" s="18"/>
    </row>
    <row r="5" spans="1:67">
      <c r="BJ5" s="18"/>
      <c r="BK5" s="18"/>
    </row>
    <row r="6" spans="1:67">
      <c r="BJ6" s="18"/>
      <c r="BK6" s="18"/>
      <c r="BO6" s="40"/>
    </row>
    <row r="7" spans="1:67">
      <c r="BJ7" s="18"/>
      <c r="BK7" s="18"/>
      <c r="BO7" s="40"/>
    </row>
    <row r="8" spans="1:67">
      <c r="BJ8" s="18"/>
      <c r="BK8" s="18"/>
      <c r="BO8" s="40"/>
    </row>
    <row r="9" spans="1:67">
      <c r="BJ9" s="18"/>
      <c r="BK9" s="18"/>
      <c r="BO9" s="40"/>
    </row>
    <row r="10" spans="1:67">
      <c r="BJ10" s="18"/>
      <c r="BK10" s="18"/>
      <c r="BO10" s="40"/>
    </row>
    <row r="11" spans="1:67">
      <c r="BJ11" s="18"/>
      <c r="BK11" s="18"/>
      <c r="BO11" s="40"/>
    </row>
    <row r="12" spans="1:67">
      <c r="BJ12" s="18"/>
      <c r="BK12" s="18"/>
      <c r="BO12" s="40"/>
    </row>
    <row r="13" spans="1:67">
      <c r="BJ13" s="18"/>
      <c r="BK13" s="18"/>
      <c r="BO13" s="40"/>
    </row>
    <row r="14" spans="1:67">
      <c r="BJ14" s="18"/>
      <c r="BK14" s="18"/>
    </row>
    <row r="15" spans="1:67">
      <c r="BJ15" s="18"/>
      <c r="BK15" s="18"/>
    </row>
    <row r="16" spans="1:67">
      <c r="BJ16" s="18"/>
      <c r="BK16" s="18"/>
    </row>
    <row r="17" spans="62:63">
      <c r="BJ17" s="18"/>
      <c r="BK17" s="18"/>
    </row>
    <row r="18" spans="62:63">
      <c r="BJ18" s="18"/>
      <c r="BK18" s="18"/>
    </row>
    <row r="19" spans="62:63">
      <c r="BJ19" s="18"/>
      <c r="BK19" s="18"/>
    </row>
    <row r="20" spans="62:63">
      <c r="BJ20" s="18"/>
      <c r="BK20" s="18"/>
    </row>
    <row r="21" spans="62:63">
      <c r="BJ21" s="18"/>
      <c r="BK21" s="18"/>
    </row>
    <row r="22" spans="62:63">
      <c r="BJ22" s="18"/>
      <c r="BK22" s="18"/>
    </row>
    <row r="23" spans="62:63">
      <c r="BJ23" s="18"/>
      <c r="BK23" s="18"/>
    </row>
    <row r="24" spans="62:63">
      <c r="BJ24" s="18"/>
      <c r="BK24" s="18"/>
    </row>
    <row r="25" spans="62:63">
      <c r="BJ25" s="18"/>
      <c r="BK25" s="18"/>
    </row>
    <row r="26" spans="62:63">
      <c r="BJ26" s="18"/>
      <c r="BK26" s="18"/>
    </row>
    <row r="27" spans="62:63">
      <c r="BJ27" s="18"/>
      <c r="BK27" s="18"/>
    </row>
    <row r="28" spans="62:63">
      <c r="BJ28" s="18"/>
      <c r="BK28" s="18"/>
    </row>
    <row r="29" spans="62:63">
      <c r="BJ29" s="18"/>
      <c r="BK29" s="18"/>
    </row>
    <row r="30" spans="62:63">
      <c r="BJ30" s="18"/>
      <c r="BK30" s="18"/>
    </row>
    <row r="31" spans="62:63">
      <c r="BJ31" s="18"/>
      <c r="BK31" s="18"/>
    </row>
    <row r="32" spans="62:63">
      <c r="BJ32" s="18"/>
      <c r="BK32" s="18"/>
    </row>
    <row r="33" spans="62:63">
      <c r="BJ33" s="18"/>
      <c r="BK33" s="18"/>
    </row>
    <row r="34" spans="62:63">
      <c r="BJ34" s="18"/>
      <c r="BK34" s="18"/>
    </row>
    <row r="35" spans="62:63">
      <c r="BJ35" s="18"/>
      <c r="BK35" s="18"/>
    </row>
    <row r="36" spans="62:63">
      <c r="BJ36" s="18"/>
      <c r="BK36" s="18"/>
    </row>
    <row r="37" spans="62:63">
      <c r="BJ37" s="18"/>
      <c r="BK37" s="18"/>
    </row>
    <row r="38" spans="62:63">
      <c r="BJ38" s="18"/>
      <c r="BK38" s="18"/>
    </row>
    <row r="39" spans="62:63">
      <c r="BJ39" s="18"/>
      <c r="BK39" s="18"/>
    </row>
    <row r="40" spans="62:63">
      <c r="BJ40" s="18"/>
      <c r="BK40" s="18"/>
    </row>
    <row r="41" spans="62:63">
      <c r="BJ41" s="18"/>
      <c r="BK41" s="18"/>
    </row>
    <row r="42" spans="62:63">
      <c r="BJ42" s="18"/>
      <c r="BK42" s="18"/>
    </row>
    <row r="43" spans="62:63">
      <c r="BJ43" s="18"/>
      <c r="BK43" s="18"/>
    </row>
    <row r="44" spans="62:63">
      <c r="BJ44" s="18"/>
      <c r="BK44" s="18"/>
    </row>
    <row r="45" spans="62:63">
      <c r="BJ45" s="18"/>
      <c r="BK45" s="18"/>
    </row>
    <row r="46" spans="62:63">
      <c r="BJ46" s="18"/>
      <c r="BK46" s="18"/>
    </row>
    <row r="47" spans="62:63">
      <c r="BJ47" s="18"/>
      <c r="BK47" s="18"/>
    </row>
    <row r="48" spans="62:63">
      <c r="BJ48" s="18"/>
      <c r="BK48" s="18"/>
    </row>
    <row r="49" spans="62:63">
      <c r="BJ49" s="18"/>
      <c r="BK49" s="18"/>
    </row>
    <row r="50" spans="62:63">
      <c r="BJ50" s="18"/>
      <c r="BK50" s="18"/>
    </row>
    <row r="51" spans="62:63">
      <c r="BJ51" s="18"/>
      <c r="BK51" s="18"/>
    </row>
    <row r="52" spans="62:63">
      <c r="BJ52" s="18"/>
      <c r="BK52" s="18"/>
    </row>
    <row r="53" spans="62:63">
      <c r="BJ53" s="18"/>
      <c r="BK53" s="18"/>
    </row>
    <row r="54" spans="62:63">
      <c r="BJ54" s="18"/>
      <c r="BK54" s="18"/>
    </row>
    <row r="55" spans="62:63">
      <c r="BJ55" s="18"/>
      <c r="BK55" s="18"/>
    </row>
    <row r="56" spans="62:63">
      <c r="BJ56" s="18"/>
      <c r="BK56" s="18"/>
    </row>
    <row r="57" spans="62:63">
      <c r="BJ57" s="18"/>
      <c r="BK57" s="18"/>
    </row>
    <row r="58" spans="62:63">
      <c r="BJ58" s="18"/>
      <c r="BK58" s="18"/>
    </row>
    <row r="59" spans="62:63">
      <c r="BJ59" s="18"/>
      <c r="BK59" s="18"/>
    </row>
    <row r="60" spans="62:63">
      <c r="BJ60" s="18"/>
      <c r="BK60" s="18"/>
    </row>
    <row r="61" spans="62:63">
      <c r="BJ61" s="18"/>
      <c r="BK61" s="18"/>
    </row>
    <row r="62" spans="62:63">
      <c r="BJ62" s="18"/>
      <c r="BK62" s="18"/>
    </row>
    <row r="63" spans="62:63">
      <c r="BJ63" s="18"/>
      <c r="BK63" s="18"/>
    </row>
    <row r="64" spans="62:63">
      <c r="BJ64" s="18"/>
      <c r="BK64" s="18"/>
    </row>
    <row r="65" spans="62:63">
      <c r="BJ65" s="18"/>
      <c r="BK65" s="18"/>
    </row>
    <row r="66" spans="62:63">
      <c r="BJ66" s="18"/>
      <c r="BK66" s="18"/>
    </row>
    <row r="67" spans="62:63">
      <c r="BJ67" s="18"/>
      <c r="BK67" s="18"/>
    </row>
    <row r="68" spans="62:63">
      <c r="BJ68" s="18"/>
      <c r="BK68" s="18"/>
    </row>
    <row r="69" spans="62:63">
      <c r="BJ69" s="18"/>
      <c r="BK69" s="18"/>
    </row>
    <row r="70" spans="62:63">
      <c r="BJ70" s="18"/>
      <c r="BK70" s="18"/>
    </row>
    <row r="71" spans="62:63">
      <c r="BJ71" s="18"/>
      <c r="BK71" s="18"/>
    </row>
    <row r="72" spans="62:63">
      <c r="BJ72" s="18"/>
      <c r="BK72" s="18"/>
    </row>
    <row r="73" spans="62:63">
      <c r="BJ73" s="18"/>
      <c r="BK73" s="18"/>
    </row>
    <row r="74" spans="62:63">
      <c r="BJ74" s="18"/>
      <c r="BK74" s="18"/>
    </row>
    <row r="75" spans="62:63">
      <c r="BJ75" s="18"/>
      <c r="BK75" s="18"/>
    </row>
    <row r="76" spans="62:63">
      <c r="BJ76" s="18"/>
      <c r="BK76" s="18"/>
    </row>
    <row r="77" spans="62:63">
      <c r="BJ77" s="18"/>
      <c r="BK77" s="18"/>
    </row>
    <row r="78" spans="62:63">
      <c r="BJ78" s="18"/>
      <c r="BK78" s="18"/>
    </row>
    <row r="79" spans="62:63">
      <c r="BJ79" s="18"/>
      <c r="BK79" s="18"/>
    </row>
    <row r="80" spans="62:63">
      <c r="BJ80" s="18"/>
      <c r="BK80" s="18"/>
    </row>
    <row r="81" spans="62:63">
      <c r="BJ81" s="18"/>
      <c r="BK81" s="18"/>
    </row>
    <row r="82" spans="62:63">
      <c r="BJ82" s="18"/>
      <c r="BK82" s="18"/>
    </row>
    <row r="83" spans="62:63">
      <c r="BJ83" s="18"/>
      <c r="BK83" s="18"/>
    </row>
    <row r="84" spans="62:63">
      <c r="BJ84" s="18"/>
      <c r="BK84" s="18"/>
    </row>
    <row r="85" spans="62:63">
      <c r="BJ85" s="18"/>
      <c r="BK85" s="18"/>
    </row>
    <row r="86" spans="62:63">
      <c r="BJ86" s="18"/>
      <c r="BK86" s="18"/>
    </row>
    <row r="87" spans="62:63">
      <c r="BJ87" s="18"/>
      <c r="BK87" s="18"/>
    </row>
    <row r="88" spans="62:63">
      <c r="BJ88" s="18"/>
      <c r="BK88" s="18"/>
    </row>
    <row r="89" spans="62:63">
      <c r="BJ89" s="18"/>
      <c r="BK89" s="18"/>
    </row>
    <row r="90" spans="62:63">
      <c r="BJ90" s="18"/>
      <c r="BK90" s="18"/>
    </row>
    <row r="91" spans="62:63">
      <c r="BJ91" s="18"/>
      <c r="BK91" s="18"/>
    </row>
    <row r="92" spans="62:63">
      <c r="BJ92" s="18"/>
      <c r="BK92" s="18"/>
    </row>
    <row r="93" spans="62:63">
      <c r="BJ93" s="18"/>
      <c r="BK93" s="18"/>
    </row>
    <row r="94" spans="62:63">
      <c r="BJ94" s="18"/>
      <c r="BK94" s="18"/>
    </row>
    <row r="95" spans="62:63">
      <c r="BJ95" s="18"/>
      <c r="BK95" s="18"/>
    </row>
    <row r="96" spans="62:63">
      <c r="BJ96" s="18"/>
      <c r="BK96" s="18"/>
    </row>
    <row r="97" spans="62:63">
      <c r="BJ97" s="18"/>
      <c r="BK97" s="18"/>
    </row>
    <row r="98" spans="62:63">
      <c r="BJ98" s="18"/>
      <c r="BK98" s="18"/>
    </row>
    <row r="99" spans="62:63">
      <c r="BJ99" s="18"/>
      <c r="BK99" s="18"/>
    </row>
    <row r="100" spans="62:63">
      <c r="BJ100" s="18"/>
      <c r="BK100" s="18"/>
    </row>
    <row r="101" spans="62:63">
      <c r="BJ101" s="18"/>
      <c r="BK101" s="18"/>
    </row>
    <row r="102" spans="62:63">
      <c r="BJ102" s="18"/>
      <c r="BK102" s="18"/>
    </row>
    <row r="103" spans="62:63">
      <c r="BJ103" s="18"/>
      <c r="BK103" s="18"/>
    </row>
    <row r="104" spans="62:63">
      <c r="BJ104" s="18"/>
      <c r="BK104" s="18"/>
    </row>
    <row r="105" spans="62:63">
      <c r="BJ105" s="18"/>
      <c r="BK105" s="18"/>
    </row>
    <row r="106" spans="62:63">
      <c r="BJ106" s="18"/>
      <c r="BK106" s="18"/>
    </row>
    <row r="107" spans="62:63">
      <c r="BJ107" s="18"/>
      <c r="BK107" s="18"/>
    </row>
    <row r="108" spans="62:63">
      <c r="BJ108" s="18"/>
      <c r="BK108" s="18"/>
    </row>
    <row r="109" spans="62:63">
      <c r="BJ109" s="18"/>
      <c r="BK109" s="18"/>
    </row>
    <row r="110" spans="62:63">
      <c r="BJ110" s="18"/>
      <c r="BK110" s="18"/>
    </row>
    <row r="111" spans="62:63">
      <c r="BJ111" s="18"/>
      <c r="BK111" s="18"/>
    </row>
    <row r="112" spans="62:63">
      <c r="BJ112" s="18"/>
      <c r="BK112" s="18"/>
    </row>
    <row r="113" spans="62:63">
      <c r="BJ113" s="18"/>
      <c r="BK113" s="18"/>
    </row>
    <row r="114" spans="62:63">
      <c r="BJ114" s="18"/>
      <c r="BK114" s="18"/>
    </row>
    <row r="115" spans="62:63">
      <c r="BJ115" s="18"/>
      <c r="BK115" s="18"/>
    </row>
    <row r="116" spans="62:63">
      <c r="BJ116" s="18"/>
      <c r="BK116" s="18"/>
    </row>
    <row r="117" spans="62:63">
      <c r="BJ117" s="18"/>
      <c r="BK117" s="18"/>
    </row>
    <row r="118" spans="62:63">
      <c r="BJ118" s="18"/>
      <c r="BK118" s="18"/>
    </row>
    <row r="119" spans="62:63">
      <c r="BJ119" s="18"/>
      <c r="BK119" s="18"/>
    </row>
    <row r="120" spans="62:63">
      <c r="BJ120" s="18"/>
      <c r="BK120" s="18"/>
    </row>
    <row r="121" spans="62:63">
      <c r="BJ121" s="18"/>
      <c r="BK121" s="18"/>
    </row>
    <row r="122" spans="62:63">
      <c r="BJ122" s="18"/>
      <c r="BK122" s="18"/>
    </row>
    <row r="123" spans="62:63">
      <c r="BJ123" s="18"/>
      <c r="BK123" s="18"/>
    </row>
    <row r="124" spans="62:63">
      <c r="BJ124" s="18"/>
      <c r="BK124" s="18"/>
    </row>
    <row r="125" spans="62:63">
      <c r="BJ125" s="18"/>
      <c r="BK125" s="18"/>
    </row>
    <row r="126" spans="62:63">
      <c r="BJ126" s="18"/>
      <c r="BK126" s="18"/>
    </row>
    <row r="127" spans="62:63">
      <c r="BJ127" s="18"/>
      <c r="BK127" s="18"/>
    </row>
    <row r="128" spans="62:63">
      <c r="BJ128" s="18"/>
      <c r="BK128" s="18"/>
    </row>
    <row r="129" spans="62:63">
      <c r="BJ129" s="18"/>
      <c r="BK129" s="18"/>
    </row>
    <row r="130" spans="62:63">
      <c r="BJ130" s="18"/>
      <c r="BK130" s="18"/>
    </row>
    <row r="131" spans="62:63">
      <c r="BJ131" s="18"/>
      <c r="BK131" s="18"/>
    </row>
    <row r="132" spans="62:63">
      <c r="BJ132" s="18"/>
      <c r="BK132" s="18"/>
    </row>
    <row r="133" spans="62:63">
      <c r="BJ133" s="18"/>
      <c r="BK133" s="18"/>
    </row>
    <row r="134" spans="62:63">
      <c r="BJ134" s="18"/>
      <c r="BK134" s="18"/>
    </row>
    <row r="135" spans="62:63">
      <c r="BJ135" s="18"/>
      <c r="BK135" s="18"/>
    </row>
    <row r="136" spans="62:63">
      <c r="BJ136" s="18"/>
      <c r="BK136" s="18"/>
    </row>
    <row r="137" spans="62:63">
      <c r="BJ137" s="18"/>
      <c r="BK137" s="18"/>
    </row>
    <row r="138" spans="62:63">
      <c r="BJ138" s="18"/>
      <c r="BK138" s="18"/>
    </row>
    <row r="139" spans="62:63">
      <c r="BJ139" s="18"/>
      <c r="BK139" s="18"/>
    </row>
    <row r="140" spans="62:63">
      <c r="BJ140" s="18"/>
      <c r="BK140" s="18"/>
    </row>
    <row r="141" spans="62:63">
      <c r="BJ141" s="18"/>
      <c r="BK141" s="18"/>
    </row>
    <row r="142" spans="62:63">
      <c r="BJ142" s="18"/>
      <c r="BK142" s="18"/>
    </row>
    <row r="143" spans="62:63">
      <c r="BJ143" s="18"/>
      <c r="BK143" s="18"/>
    </row>
    <row r="144" spans="62:63">
      <c r="BJ144" s="18"/>
      <c r="BK144" s="18"/>
    </row>
    <row r="145" spans="62:63">
      <c r="BJ145" s="18"/>
      <c r="BK145" s="18"/>
    </row>
    <row r="146" spans="62:63">
      <c r="BJ146" s="18"/>
      <c r="BK146" s="18"/>
    </row>
    <row r="147" spans="62:63">
      <c r="BJ147" s="18"/>
      <c r="BK147" s="18"/>
    </row>
    <row r="148" spans="62:63">
      <c r="BJ148" s="18"/>
      <c r="BK148" s="18"/>
    </row>
    <row r="149" spans="62:63">
      <c r="BJ149" s="18"/>
      <c r="BK149" s="18"/>
    </row>
    <row r="150" spans="62:63">
      <c r="BJ150" s="18"/>
      <c r="BK150" s="18"/>
    </row>
    <row r="151" spans="62:63">
      <c r="BJ151" s="18"/>
      <c r="BK151" s="18"/>
    </row>
    <row r="152" spans="62:63">
      <c r="BJ152" s="18"/>
      <c r="BK152" s="18"/>
    </row>
    <row r="153" spans="62:63">
      <c r="BJ153" s="18"/>
      <c r="BK153" s="18"/>
    </row>
    <row r="154" spans="62:63">
      <c r="BJ154" s="18"/>
      <c r="BK154" s="18"/>
    </row>
    <row r="155" spans="62:63">
      <c r="BJ155" s="18"/>
      <c r="BK155" s="18"/>
    </row>
    <row r="156" spans="62:63">
      <c r="BJ156" s="18"/>
      <c r="BK156" s="18"/>
    </row>
    <row r="157" spans="62:63">
      <c r="BJ157" s="18"/>
      <c r="BK157" s="18"/>
    </row>
    <row r="158" spans="62:63">
      <c r="BJ158" s="18"/>
      <c r="BK158" s="18"/>
    </row>
    <row r="159" spans="62:63">
      <c r="BJ159" s="18"/>
      <c r="BK159" s="18"/>
    </row>
    <row r="160" spans="62:63">
      <c r="BJ160" s="18"/>
      <c r="BK160" s="18"/>
    </row>
    <row r="161" spans="62:63">
      <c r="BJ161" s="18"/>
      <c r="BK161" s="18"/>
    </row>
    <row r="162" spans="62:63">
      <c r="BJ162" s="18"/>
      <c r="BK162" s="18"/>
    </row>
    <row r="163" spans="62:63">
      <c r="BJ163" s="18"/>
      <c r="BK163" s="18"/>
    </row>
    <row r="164" spans="62:63">
      <c r="BJ164" s="18"/>
      <c r="BK164" s="18"/>
    </row>
    <row r="165" spans="62:63">
      <c r="BJ165" s="18"/>
      <c r="BK165" s="18"/>
    </row>
    <row r="166" spans="62:63">
      <c r="BJ166" s="18"/>
      <c r="BK166" s="18"/>
    </row>
    <row r="167" spans="62:63">
      <c r="BJ167" s="18"/>
      <c r="BK167" s="18"/>
    </row>
    <row r="168" spans="62:63">
      <c r="BJ168" s="18"/>
      <c r="BK168" s="18"/>
    </row>
    <row r="169" spans="62:63">
      <c r="BJ169" s="18"/>
      <c r="BK169" s="18"/>
    </row>
    <row r="170" spans="62:63">
      <c r="BJ170" s="18"/>
      <c r="BK170" s="18"/>
    </row>
    <row r="171" spans="62:63">
      <c r="BJ171" s="18"/>
      <c r="BK171" s="18"/>
    </row>
    <row r="172" spans="62:63">
      <c r="BJ172" s="18"/>
      <c r="BK172" s="18"/>
    </row>
    <row r="173" spans="62:63">
      <c r="BJ173" s="18"/>
      <c r="BK173" s="18"/>
    </row>
    <row r="174" spans="62:63">
      <c r="BJ174" s="18"/>
      <c r="BK174" s="18"/>
    </row>
    <row r="175" spans="62:63">
      <c r="BJ175" s="18"/>
      <c r="BK175" s="18"/>
    </row>
    <row r="176" spans="62:63">
      <c r="BJ176" s="18"/>
      <c r="BK176" s="18"/>
    </row>
    <row r="177" spans="62:63">
      <c r="BJ177" s="18"/>
      <c r="BK177" s="18"/>
    </row>
    <row r="178" spans="62:63">
      <c r="BJ178" s="18"/>
      <c r="BK178" s="18"/>
    </row>
    <row r="179" spans="62:63">
      <c r="BJ179" s="18"/>
      <c r="BK179" s="18"/>
    </row>
    <row r="180" spans="62:63">
      <c r="BJ180" s="18"/>
      <c r="BK180" s="18"/>
    </row>
    <row r="181" spans="62:63">
      <c r="BJ181" s="18"/>
      <c r="BK181" s="18"/>
    </row>
    <row r="182" spans="62:63">
      <c r="BJ182" s="18"/>
      <c r="BK182" s="18"/>
    </row>
    <row r="183" spans="62:63">
      <c r="BJ183" s="18"/>
      <c r="BK183" s="18"/>
    </row>
    <row r="184" spans="62:63">
      <c r="BJ184" s="18"/>
      <c r="BK184" s="18"/>
    </row>
    <row r="185" spans="62:63">
      <c r="BJ185" s="18"/>
      <c r="BK185" s="18"/>
    </row>
    <row r="186" spans="62:63">
      <c r="BJ186" s="18"/>
      <c r="BK186" s="18"/>
    </row>
    <row r="187" spans="62:63">
      <c r="BJ187" s="18"/>
      <c r="BK187" s="18"/>
    </row>
    <row r="188" spans="62:63">
      <c r="BJ188" s="18"/>
      <c r="BK188" s="18"/>
    </row>
    <row r="189" spans="62:63">
      <c r="BJ189" s="18"/>
      <c r="BK189" s="18"/>
    </row>
    <row r="190" spans="62:63">
      <c r="BJ190" s="18"/>
      <c r="BK190" s="18"/>
    </row>
    <row r="191" spans="62:63">
      <c r="BJ191" s="18"/>
      <c r="BK191" s="18"/>
    </row>
    <row r="192" spans="62:63">
      <c r="BJ192" s="18"/>
      <c r="BK192" s="18"/>
    </row>
    <row r="193" spans="62:63">
      <c r="BJ193" s="18"/>
      <c r="BK193" s="18"/>
    </row>
    <row r="194" spans="62:63">
      <c r="BJ194" s="18"/>
      <c r="BK194" s="18"/>
    </row>
    <row r="195" spans="62:63">
      <c r="BJ195" s="18"/>
      <c r="BK195" s="18"/>
    </row>
    <row r="196" spans="62:63">
      <c r="BJ196" s="18"/>
      <c r="BK196" s="18"/>
    </row>
    <row r="197" spans="62:63">
      <c r="BJ197" s="18"/>
      <c r="BK197" s="18"/>
    </row>
    <row r="198" spans="62:63">
      <c r="BJ198" s="18"/>
      <c r="BK198" s="18"/>
    </row>
    <row r="199" spans="62:63">
      <c r="BJ199" s="18"/>
      <c r="BK199" s="18"/>
    </row>
    <row r="200" spans="62:63">
      <c r="BJ200" s="18"/>
      <c r="BK200" s="18"/>
    </row>
    <row r="201" spans="62:63">
      <c r="BJ201" s="18"/>
      <c r="BK201" s="18"/>
    </row>
    <row r="202" spans="62:63">
      <c r="BJ202" s="18"/>
      <c r="BK202" s="18"/>
    </row>
    <row r="203" spans="62:63">
      <c r="BJ203" s="18"/>
      <c r="BK203" s="18"/>
    </row>
    <row r="204" spans="62:63">
      <c r="BJ204" s="18"/>
      <c r="BK204" s="18"/>
    </row>
    <row r="205" spans="62:63">
      <c r="BJ205" s="18"/>
      <c r="BK205" s="18"/>
    </row>
    <row r="206" spans="62:63">
      <c r="BJ206" s="18"/>
      <c r="BK206" s="18"/>
    </row>
    <row r="207" spans="62:63">
      <c r="BJ207" s="18"/>
      <c r="BK207" s="18"/>
    </row>
    <row r="208" spans="62:63">
      <c r="BJ208" s="18"/>
      <c r="BK208" s="18"/>
    </row>
    <row r="209" spans="62:63">
      <c r="BJ209" s="18"/>
      <c r="BK209" s="18"/>
    </row>
    <row r="210" spans="62:63">
      <c r="BJ210" s="18"/>
      <c r="BK210" s="18"/>
    </row>
    <row r="211" spans="62:63">
      <c r="BJ211" s="18"/>
      <c r="BK211" s="18"/>
    </row>
    <row r="212" spans="62:63">
      <c r="BJ212" s="18"/>
      <c r="BK212" s="18"/>
    </row>
    <row r="213" spans="62:63">
      <c r="BJ213" s="18"/>
      <c r="BK213" s="18"/>
    </row>
    <row r="214" spans="62:63">
      <c r="BJ214" s="18"/>
      <c r="BK214" s="18"/>
    </row>
    <row r="215" spans="62:63">
      <c r="BJ215" s="18"/>
      <c r="BK215" s="18"/>
    </row>
    <row r="216" spans="62:63">
      <c r="BJ216" s="18"/>
      <c r="BK216" s="18"/>
    </row>
    <row r="217" spans="62:63">
      <c r="BJ217" s="18"/>
      <c r="BK217" s="18"/>
    </row>
    <row r="218" spans="62:63">
      <c r="BJ218" s="18"/>
      <c r="BK218" s="18"/>
    </row>
    <row r="219" spans="62:63">
      <c r="BJ219" s="18"/>
      <c r="BK219" s="18"/>
    </row>
    <row r="220" spans="62:63">
      <c r="BJ220" s="18"/>
      <c r="BK220" s="18"/>
    </row>
    <row r="221" spans="62:63">
      <c r="BJ221" s="18"/>
      <c r="BK221" s="18"/>
    </row>
    <row r="222" spans="62:63">
      <c r="BJ222" s="18"/>
      <c r="BK222" s="18"/>
    </row>
    <row r="223" spans="62:63">
      <c r="BJ223" s="18"/>
      <c r="BK223" s="18"/>
    </row>
    <row r="224" spans="62:63">
      <c r="BJ224" s="18"/>
      <c r="BK224" s="18"/>
    </row>
    <row r="225" spans="62:63">
      <c r="BJ225" s="18"/>
      <c r="BK225" s="18"/>
    </row>
    <row r="226" spans="62:63">
      <c r="BJ226" s="18"/>
      <c r="BK226" s="18"/>
    </row>
    <row r="227" spans="62:63">
      <c r="BJ227" s="18"/>
      <c r="BK227" s="18"/>
    </row>
    <row r="228" spans="62:63">
      <c r="BJ228" s="18"/>
      <c r="BK228" s="18"/>
    </row>
    <row r="229" spans="62:63">
      <c r="BJ229" s="18"/>
      <c r="BK229" s="18"/>
    </row>
    <row r="230" spans="62:63">
      <c r="BJ230" s="18"/>
      <c r="BK230" s="18"/>
    </row>
    <row r="231" spans="62:63">
      <c r="BJ231" s="18"/>
      <c r="BK231" s="18"/>
    </row>
    <row r="232" spans="62:63">
      <c r="BJ232" s="18"/>
      <c r="BK232" s="18"/>
    </row>
    <row r="233" spans="62:63">
      <c r="BJ233" s="18"/>
      <c r="BK233" s="18"/>
    </row>
    <row r="234" spans="62:63">
      <c r="BJ234" s="18"/>
      <c r="BK234" s="18"/>
    </row>
    <row r="235" spans="62:63">
      <c r="BJ235" s="18"/>
      <c r="BK235" s="18"/>
    </row>
    <row r="236" spans="62:63">
      <c r="BJ236" s="18"/>
      <c r="BK236" s="18"/>
    </row>
    <row r="237" spans="62:63">
      <c r="BJ237" s="18"/>
      <c r="BK237" s="18"/>
    </row>
    <row r="238" spans="62:63">
      <c r="BJ238" s="18"/>
      <c r="BK238" s="18"/>
    </row>
    <row r="239" spans="62:63">
      <c r="BJ239" s="18"/>
      <c r="BK239" s="18"/>
    </row>
    <row r="240" spans="62:63">
      <c r="BJ240" s="18"/>
      <c r="BK240" s="18"/>
    </row>
    <row r="241" spans="62:63">
      <c r="BJ241" s="18"/>
      <c r="BK241" s="18"/>
    </row>
    <row r="242" spans="62:63">
      <c r="BJ242" s="18"/>
      <c r="BK242" s="18"/>
    </row>
    <row r="243" spans="62:63">
      <c r="BJ243" s="18"/>
      <c r="BK243" s="18"/>
    </row>
    <row r="244" spans="62:63">
      <c r="BJ244" s="18"/>
      <c r="BK244" s="18"/>
    </row>
    <row r="245" spans="62:63">
      <c r="BJ245" s="18"/>
      <c r="BK245" s="18"/>
    </row>
    <row r="246" spans="62:63">
      <c r="BJ246" s="18"/>
      <c r="BK246" s="18"/>
    </row>
    <row r="247" spans="62:63">
      <c r="BJ247" s="18"/>
      <c r="BK247" s="18"/>
    </row>
    <row r="248" spans="62:63">
      <c r="BJ248" s="18"/>
      <c r="BK248" s="18"/>
    </row>
    <row r="249" spans="62:63">
      <c r="BJ249" s="18"/>
      <c r="BK249" s="18"/>
    </row>
    <row r="250" spans="62:63">
      <c r="BJ250" s="18"/>
      <c r="BK250" s="18"/>
    </row>
    <row r="251" spans="62:63">
      <c r="BJ251" s="18"/>
      <c r="BK251" s="18"/>
    </row>
    <row r="252" spans="62:63">
      <c r="BJ252" s="18"/>
      <c r="BK252" s="18"/>
    </row>
    <row r="253" spans="62:63">
      <c r="BJ253" s="18"/>
      <c r="BK253" s="18"/>
    </row>
    <row r="254" spans="62:63">
      <c r="BJ254" s="18"/>
      <c r="BK254" s="18"/>
    </row>
    <row r="255" spans="62:63">
      <c r="BJ255" s="18"/>
      <c r="BK255" s="18"/>
    </row>
    <row r="256" spans="62:63">
      <c r="BJ256" s="18"/>
      <c r="BK256" s="18"/>
    </row>
    <row r="257" spans="62:63">
      <c r="BJ257" s="18"/>
      <c r="BK257" s="18"/>
    </row>
    <row r="258" spans="62:63">
      <c r="BJ258" s="18"/>
      <c r="BK258" s="18"/>
    </row>
    <row r="259" spans="62:63">
      <c r="BJ259" s="18"/>
      <c r="BK259" s="18"/>
    </row>
    <row r="260" spans="62:63">
      <c r="BJ260" s="18"/>
      <c r="BK260" s="18"/>
    </row>
    <row r="261" spans="62:63">
      <c r="BJ261" s="18"/>
      <c r="BK261" s="18"/>
    </row>
    <row r="262" spans="62:63">
      <c r="BJ262" s="18"/>
      <c r="BK262" s="18"/>
    </row>
    <row r="263" spans="62:63">
      <c r="BJ263" s="18"/>
      <c r="BK263" s="18"/>
    </row>
    <row r="264" spans="62:63">
      <c r="BJ264" s="18"/>
      <c r="BK264" s="18"/>
    </row>
    <row r="265" spans="62:63">
      <c r="BJ265" s="18"/>
      <c r="BK265" s="18"/>
    </row>
    <row r="266" spans="62:63">
      <c r="BJ266" s="18"/>
      <c r="BK266" s="18"/>
    </row>
    <row r="267" spans="62:63">
      <c r="BJ267" s="18"/>
      <c r="BK267" s="18"/>
    </row>
    <row r="268" spans="62:63">
      <c r="BJ268" s="18"/>
      <c r="BK268" s="18"/>
    </row>
    <row r="269" spans="62:63">
      <c r="BJ269" s="18"/>
      <c r="BK269" s="18"/>
    </row>
    <row r="270" spans="62:63">
      <c r="BJ270" s="18"/>
      <c r="BK270" s="18"/>
    </row>
    <row r="271" spans="62:63">
      <c r="BJ271" s="18"/>
      <c r="BK271" s="18"/>
    </row>
    <row r="272" spans="62:63">
      <c r="BJ272" s="18"/>
      <c r="BK272" s="18"/>
    </row>
    <row r="273" spans="62:63">
      <c r="BJ273" s="18"/>
      <c r="BK273" s="18"/>
    </row>
    <row r="274" spans="62:63">
      <c r="BJ274" s="18"/>
      <c r="BK274" s="18"/>
    </row>
    <row r="275" spans="62:63">
      <c r="BJ275" s="18"/>
      <c r="BK275" s="18"/>
    </row>
    <row r="276" spans="62:63">
      <c r="BJ276" s="18"/>
      <c r="BK276" s="18"/>
    </row>
    <row r="277" spans="62:63">
      <c r="BJ277" s="18"/>
      <c r="BK277" s="18"/>
    </row>
    <row r="278" spans="62:63">
      <c r="BJ278" s="18"/>
      <c r="BK278" s="18"/>
    </row>
    <row r="279" spans="62:63">
      <c r="BJ279" s="18"/>
      <c r="BK279" s="18"/>
    </row>
    <row r="280" spans="62:63">
      <c r="BJ280" s="18"/>
      <c r="BK280" s="18"/>
    </row>
    <row r="281" spans="62:63">
      <c r="BJ281" s="18"/>
      <c r="BK281" s="18"/>
    </row>
    <row r="282" spans="62:63">
      <c r="BJ282" s="18"/>
      <c r="BK282" s="18"/>
    </row>
    <row r="283" spans="62:63">
      <c r="BJ283" s="18"/>
      <c r="BK283" s="18"/>
    </row>
    <row r="284" spans="62:63">
      <c r="BJ284" s="18"/>
      <c r="BK284" s="18"/>
    </row>
    <row r="285" spans="62:63">
      <c r="BJ285" s="18"/>
      <c r="BK285" s="18"/>
    </row>
    <row r="286" spans="62:63">
      <c r="BJ286" s="18"/>
      <c r="BK286" s="18"/>
    </row>
    <row r="287" spans="62:63">
      <c r="BJ287" s="18"/>
      <c r="BK287" s="18"/>
    </row>
    <row r="288" spans="62:63">
      <c r="BJ288" s="18"/>
      <c r="BK288" s="18"/>
    </row>
    <row r="289" spans="62:63">
      <c r="BJ289" s="18"/>
      <c r="BK289" s="18"/>
    </row>
    <row r="290" spans="62:63">
      <c r="BJ290" s="18"/>
      <c r="BK290" s="18"/>
    </row>
    <row r="291" spans="62:63">
      <c r="BJ291" s="18"/>
      <c r="BK291" s="18"/>
    </row>
    <row r="292" spans="62:63">
      <c r="BJ292" s="18"/>
      <c r="BK292" s="18"/>
    </row>
    <row r="293" spans="62:63">
      <c r="BJ293" s="18"/>
      <c r="BK293" s="18"/>
    </row>
    <row r="294" spans="62:63">
      <c r="BJ294" s="18"/>
      <c r="BK294" s="18"/>
    </row>
    <row r="295" spans="62:63">
      <c r="BJ295" s="18"/>
      <c r="BK295" s="18"/>
    </row>
    <row r="296" spans="62:63">
      <c r="BJ296" s="18"/>
      <c r="BK296" s="18"/>
    </row>
    <row r="297" spans="62:63">
      <c r="BJ297" s="18"/>
      <c r="BK297" s="18"/>
    </row>
    <row r="298" spans="62:63">
      <c r="BJ298" s="18"/>
      <c r="BK298" s="18"/>
    </row>
    <row r="299" spans="62:63">
      <c r="BJ299" s="18"/>
      <c r="BK299" s="18"/>
    </row>
    <row r="300" spans="62:63">
      <c r="BJ300" s="18"/>
      <c r="BK300" s="18"/>
    </row>
    <row r="301" spans="62:63">
      <c r="BJ301" s="18"/>
      <c r="BK301" s="18"/>
    </row>
    <row r="302" spans="62:63">
      <c r="BJ302" s="18"/>
      <c r="BK302" s="18"/>
    </row>
    <row r="303" spans="62:63">
      <c r="BJ303" s="18"/>
      <c r="BK303" s="18"/>
    </row>
    <row r="304" spans="62:63">
      <c r="BJ304" s="18"/>
      <c r="BK304" s="18"/>
    </row>
    <row r="305" spans="62:63">
      <c r="BJ305" s="18"/>
      <c r="BK305" s="18"/>
    </row>
    <row r="306" spans="62:63">
      <c r="BJ306" s="18"/>
      <c r="BK306" s="18"/>
    </row>
    <row r="307" spans="62:63">
      <c r="BJ307" s="18"/>
      <c r="BK307" s="18"/>
    </row>
    <row r="308" spans="62:63">
      <c r="BJ308" s="18"/>
      <c r="BK308" s="18"/>
    </row>
    <row r="309" spans="62:63">
      <c r="BJ309" s="18"/>
      <c r="BK309" s="18"/>
    </row>
    <row r="310" spans="62:63">
      <c r="BJ310" s="18"/>
      <c r="BK310" s="18"/>
    </row>
    <row r="311" spans="62:63">
      <c r="BJ311" s="18"/>
      <c r="BK311" s="18"/>
    </row>
    <row r="312" spans="62:63">
      <c r="BJ312" s="18"/>
      <c r="BK312" s="18"/>
    </row>
    <row r="313" spans="62:63">
      <c r="BJ313" s="18"/>
      <c r="BK313" s="18"/>
    </row>
    <row r="314" spans="62:63">
      <c r="BJ314" s="18"/>
      <c r="BK314" s="18"/>
    </row>
    <row r="315" spans="62:63">
      <c r="BJ315" s="18"/>
      <c r="BK315" s="18"/>
    </row>
    <row r="316" spans="62:63">
      <c r="BJ316" s="18"/>
      <c r="BK316" s="18"/>
    </row>
    <row r="317" spans="62:63">
      <c r="BJ317" s="18"/>
      <c r="BK317" s="18"/>
    </row>
    <row r="318" spans="62:63">
      <c r="BJ318" s="18"/>
      <c r="BK318" s="18"/>
    </row>
    <row r="319" spans="62:63">
      <c r="BJ319" s="18"/>
      <c r="BK319" s="18"/>
    </row>
    <row r="320" spans="62:63">
      <c r="BJ320" s="18"/>
      <c r="BK320" s="18"/>
    </row>
    <row r="321" spans="62:63">
      <c r="BJ321" s="18"/>
      <c r="BK321" s="18"/>
    </row>
    <row r="322" spans="62:63">
      <c r="BJ322" s="18"/>
      <c r="BK322" s="18"/>
    </row>
    <row r="323" spans="62:63">
      <c r="BJ323" s="18"/>
      <c r="BK323" s="18"/>
    </row>
    <row r="324" spans="62:63">
      <c r="BJ324" s="18"/>
      <c r="BK324" s="18"/>
    </row>
    <row r="325" spans="62:63">
      <c r="BJ325" s="18"/>
      <c r="BK325" s="18"/>
    </row>
    <row r="326" spans="62:63">
      <c r="BJ326" s="18"/>
      <c r="BK326" s="18"/>
    </row>
    <row r="327" spans="62:63">
      <c r="BJ327" s="18"/>
      <c r="BK327" s="18"/>
    </row>
    <row r="328" spans="62:63">
      <c r="BJ328" s="18"/>
      <c r="BK328" s="18"/>
    </row>
    <row r="329" spans="62:63">
      <c r="BJ329" s="18"/>
      <c r="BK329" s="18"/>
    </row>
    <row r="330" spans="62:63">
      <c r="BJ330" s="18"/>
      <c r="BK330" s="18"/>
    </row>
    <row r="331" spans="62:63">
      <c r="BJ331" s="18"/>
      <c r="BK331" s="18"/>
    </row>
    <row r="332" spans="62:63">
      <c r="BJ332" s="18"/>
      <c r="BK332" s="18"/>
    </row>
    <row r="333" spans="62:63">
      <c r="BJ333" s="18"/>
      <c r="BK333" s="18"/>
    </row>
    <row r="334" spans="62:63">
      <c r="BJ334" s="18"/>
      <c r="BK334" s="18"/>
    </row>
    <row r="335" spans="62:63">
      <c r="BJ335" s="18"/>
      <c r="BK335" s="18"/>
    </row>
    <row r="336" spans="62:63">
      <c r="BJ336" s="18"/>
      <c r="BK336" s="18"/>
    </row>
    <row r="337" spans="62:63">
      <c r="BJ337" s="18"/>
      <c r="BK337" s="18"/>
    </row>
    <row r="338" spans="62:63">
      <c r="BJ338" s="18"/>
      <c r="BK338" s="18"/>
    </row>
    <row r="339" spans="62:63">
      <c r="BJ339" s="18"/>
      <c r="BK339" s="18"/>
    </row>
    <row r="340" spans="62:63">
      <c r="BJ340" s="18"/>
      <c r="BK340" s="18"/>
    </row>
    <row r="341" spans="62:63">
      <c r="BJ341" s="18"/>
      <c r="BK341" s="18"/>
    </row>
    <row r="342" spans="62:63">
      <c r="BJ342" s="18"/>
      <c r="BK342" s="18"/>
    </row>
    <row r="343" spans="62:63">
      <c r="BJ343" s="18"/>
      <c r="BK343" s="18"/>
    </row>
    <row r="344" spans="62:63">
      <c r="BJ344" s="18"/>
      <c r="BK344" s="18"/>
    </row>
    <row r="345" spans="62:63">
      <c r="BJ345" s="18"/>
      <c r="BK345" s="18"/>
    </row>
    <row r="346" spans="62:63">
      <c r="BJ346" s="18"/>
      <c r="BK346" s="18"/>
    </row>
    <row r="347" spans="62:63">
      <c r="BJ347" s="18"/>
      <c r="BK347" s="18"/>
    </row>
    <row r="348" spans="62:63">
      <c r="BJ348" s="18"/>
      <c r="BK348" s="18"/>
    </row>
    <row r="349" spans="62:63">
      <c r="BJ349" s="18"/>
      <c r="BK349" s="18"/>
    </row>
    <row r="350" spans="62:63">
      <c r="BJ350" s="18"/>
      <c r="BK350" s="18"/>
    </row>
    <row r="351" spans="62:63">
      <c r="BJ351" s="18"/>
      <c r="BK351" s="18"/>
    </row>
    <row r="352" spans="62:63">
      <c r="BJ352" s="18"/>
      <c r="BK352" s="18"/>
    </row>
    <row r="353" spans="62:63">
      <c r="BJ353" s="18"/>
      <c r="BK353" s="18"/>
    </row>
    <row r="354" spans="62:63">
      <c r="BJ354" s="18"/>
      <c r="BK354" s="18"/>
    </row>
    <row r="355" spans="62:63">
      <c r="BJ355" s="18"/>
      <c r="BK355" s="18"/>
    </row>
    <row r="356" spans="62:63">
      <c r="BJ356" s="18"/>
      <c r="BK356" s="18"/>
    </row>
    <row r="357" spans="62:63">
      <c r="BJ357" s="18"/>
      <c r="BK357" s="18"/>
    </row>
    <row r="358" spans="62:63">
      <c r="BJ358" s="18"/>
      <c r="BK358" s="18"/>
    </row>
    <row r="359" spans="62:63">
      <c r="BJ359" s="18"/>
      <c r="BK359" s="18"/>
    </row>
    <row r="360" spans="62:63">
      <c r="BJ360" s="18"/>
      <c r="BK360" s="18"/>
    </row>
    <row r="361" spans="62:63">
      <c r="BJ361" s="18"/>
      <c r="BK361" s="18"/>
    </row>
    <row r="362" spans="62:63">
      <c r="BJ362" s="18"/>
      <c r="BK362" s="18"/>
    </row>
    <row r="363" spans="62:63">
      <c r="BJ363" s="18"/>
      <c r="BK363" s="18"/>
    </row>
    <row r="364" spans="62:63">
      <c r="BJ364" s="18"/>
      <c r="BK364" s="18"/>
    </row>
    <row r="365" spans="62:63">
      <c r="BJ365" s="18"/>
      <c r="BK365" s="18"/>
    </row>
    <row r="366" spans="62:63">
      <c r="BJ366" s="18"/>
      <c r="BK366" s="18"/>
    </row>
    <row r="367" spans="62:63">
      <c r="BJ367" s="18"/>
      <c r="BK367" s="18"/>
    </row>
    <row r="368" spans="62:63">
      <c r="BJ368" s="18"/>
      <c r="BK368" s="18"/>
    </row>
    <row r="369" spans="62:63">
      <c r="BJ369" s="18"/>
      <c r="BK369" s="18"/>
    </row>
    <row r="370" spans="62:63">
      <c r="BJ370" s="18"/>
      <c r="BK370" s="18"/>
    </row>
    <row r="371" spans="62:63">
      <c r="BJ371" s="18"/>
      <c r="BK371" s="18"/>
    </row>
    <row r="372" spans="62:63">
      <c r="BJ372" s="18"/>
      <c r="BK372" s="18"/>
    </row>
    <row r="373" spans="62:63">
      <c r="BJ373" s="18"/>
      <c r="BK373" s="18"/>
    </row>
    <row r="374" spans="62:63">
      <c r="BJ374" s="18"/>
      <c r="BK374" s="18"/>
    </row>
    <row r="375" spans="62:63">
      <c r="BJ375" s="18"/>
      <c r="BK375" s="18"/>
    </row>
    <row r="376" spans="62:63">
      <c r="BJ376" s="18"/>
      <c r="BK376" s="18"/>
    </row>
    <row r="377" spans="62:63">
      <c r="BJ377" s="18"/>
      <c r="BK377" s="18"/>
    </row>
    <row r="378" spans="62:63">
      <c r="BJ378" s="18"/>
      <c r="BK378" s="18"/>
    </row>
    <row r="379" spans="62:63">
      <c r="BJ379" s="18"/>
      <c r="BK379" s="18"/>
    </row>
    <row r="380" spans="62:63">
      <c r="BJ380" s="18"/>
      <c r="BK380" s="18"/>
    </row>
    <row r="381" spans="62:63">
      <c r="BJ381" s="18"/>
      <c r="BK381" s="18"/>
    </row>
    <row r="382" spans="62:63">
      <c r="BJ382" s="18"/>
      <c r="BK382" s="18"/>
    </row>
    <row r="383" spans="62:63">
      <c r="BJ383" s="18"/>
      <c r="BK383" s="18"/>
    </row>
    <row r="384" spans="62:63">
      <c r="BJ384" s="18"/>
      <c r="BK384" s="18"/>
    </row>
    <row r="385" spans="62:63">
      <c r="BJ385" s="18"/>
      <c r="BK385" s="18"/>
    </row>
    <row r="386" spans="62:63">
      <c r="BJ386" s="18"/>
      <c r="BK386" s="18"/>
    </row>
    <row r="387" spans="62:63">
      <c r="BJ387" s="18"/>
      <c r="BK387" s="18"/>
    </row>
    <row r="388" spans="62:63">
      <c r="BJ388" s="18"/>
      <c r="BK388" s="18"/>
    </row>
    <row r="389" spans="62:63">
      <c r="BJ389" s="18"/>
      <c r="BK389" s="18"/>
    </row>
    <row r="390" spans="62:63">
      <c r="BJ390" s="18"/>
      <c r="BK390" s="18"/>
    </row>
    <row r="391" spans="62:63">
      <c r="BJ391" s="18"/>
      <c r="BK391" s="18"/>
    </row>
    <row r="392" spans="62:63">
      <c r="BJ392" s="18"/>
      <c r="BK392" s="18"/>
    </row>
    <row r="393" spans="62:63">
      <c r="BJ393" s="18"/>
      <c r="BK393" s="18"/>
    </row>
    <row r="394" spans="62:63">
      <c r="BJ394" s="18"/>
      <c r="BK394" s="18"/>
    </row>
    <row r="395" spans="62:63">
      <c r="BJ395" s="18"/>
      <c r="BK395" s="18"/>
    </row>
    <row r="396" spans="62:63">
      <c r="BJ396" s="18"/>
      <c r="BK396" s="18"/>
    </row>
    <row r="397" spans="62:63">
      <c r="BJ397" s="18"/>
      <c r="BK397" s="18"/>
    </row>
    <row r="398" spans="62:63">
      <c r="BJ398" s="18"/>
      <c r="BK398" s="18"/>
    </row>
    <row r="399" spans="62:63">
      <c r="BJ399" s="18"/>
      <c r="BK399" s="18"/>
    </row>
    <row r="400" spans="62:63">
      <c r="BJ400" s="18"/>
      <c r="BK400" s="18"/>
    </row>
    <row r="401" spans="62:63">
      <c r="BJ401" s="18"/>
      <c r="BK401" s="18"/>
    </row>
    <row r="402" spans="62:63">
      <c r="BJ402" s="18"/>
      <c r="BK402" s="18"/>
    </row>
    <row r="403" spans="62:63">
      <c r="BJ403" s="18"/>
      <c r="BK403" s="18"/>
    </row>
    <row r="404" spans="62:63">
      <c r="BJ404" s="18"/>
      <c r="BK404" s="18"/>
    </row>
    <row r="405" spans="62:63">
      <c r="BJ405" s="18"/>
      <c r="BK405" s="18"/>
    </row>
    <row r="406" spans="62:63">
      <c r="BJ406" s="18"/>
      <c r="BK406" s="18"/>
    </row>
    <row r="407" spans="62:63">
      <c r="BJ407" s="18"/>
      <c r="BK407" s="18"/>
    </row>
    <row r="408" spans="62:63">
      <c r="BJ408" s="18"/>
      <c r="BK408" s="18"/>
    </row>
    <row r="409" spans="62:63">
      <c r="BJ409" s="18"/>
      <c r="BK409" s="18"/>
    </row>
    <row r="410" spans="62:63">
      <c r="BJ410" s="18"/>
      <c r="BK410" s="18"/>
    </row>
    <row r="411" spans="62:63">
      <c r="BJ411" s="18"/>
      <c r="BK411" s="18"/>
    </row>
    <row r="412" spans="62:63">
      <c r="BJ412" s="18"/>
      <c r="BK412" s="18"/>
    </row>
    <row r="413" spans="62:63">
      <c r="BJ413" s="18"/>
      <c r="BK413" s="18"/>
    </row>
    <row r="414" spans="62:63">
      <c r="BJ414" s="18"/>
      <c r="BK414" s="18"/>
    </row>
    <row r="415" spans="62:63">
      <c r="BJ415" s="18"/>
      <c r="BK415" s="18"/>
    </row>
    <row r="416" spans="62:63">
      <c r="BJ416" s="18"/>
      <c r="BK416" s="18"/>
    </row>
    <row r="417" spans="62:63">
      <c r="BJ417" s="18"/>
      <c r="BK417" s="18"/>
    </row>
    <row r="418" spans="62:63">
      <c r="BJ418" s="18"/>
      <c r="BK418" s="18"/>
    </row>
    <row r="419" spans="62:63">
      <c r="BJ419" s="18"/>
      <c r="BK419" s="18"/>
    </row>
    <row r="420" spans="62:63">
      <c r="BJ420" s="18"/>
      <c r="BK420" s="18"/>
    </row>
    <row r="421" spans="62:63">
      <c r="BJ421" s="18"/>
      <c r="BK421" s="18"/>
    </row>
    <row r="422" spans="62:63">
      <c r="BJ422" s="18"/>
      <c r="BK422" s="18"/>
    </row>
    <row r="423" spans="62:63">
      <c r="BJ423" s="18"/>
      <c r="BK423" s="18"/>
    </row>
    <row r="424" spans="62:63">
      <c r="BJ424" s="18"/>
      <c r="BK424" s="18"/>
    </row>
    <row r="425" spans="62:63">
      <c r="BJ425" s="18"/>
      <c r="BK425" s="18"/>
    </row>
    <row r="426" spans="62:63">
      <c r="BJ426" s="18"/>
      <c r="BK426" s="18"/>
    </row>
    <row r="427" spans="62:63">
      <c r="BJ427" s="18"/>
      <c r="BK427" s="18"/>
    </row>
    <row r="428" spans="62:63">
      <c r="BJ428" s="18"/>
      <c r="BK428" s="18"/>
    </row>
    <row r="429" spans="62:63">
      <c r="BJ429" s="18"/>
      <c r="BK429" s="18"/>
    </row>
    <row r="430" spans="62:63">
      <c r="BJ430" s="18"/>
      <c r="BK430" s="18"/>
    </row>
    <row r="431" spans="62:63">
      <c r="BJ431" s="18"/>
      <c r="BK431" s="18"/>
    </row>
    <row r="432" spans="62:63">
      <c r="BJ432" s="18"/>
      <c r="BK432" s="18"/>
    </row>
    <row r="433" spans="62:63">
      <c r="BJ433" s="18"/>
      <c r="BK433" s="18"/>
    </row>
    <row r="434" spans="62:63">
      <c r="BJ434" s="18"/>
      <c r="BK434" s="18"/>
    </row>
    <row r="435" spans="62:63">
      <c r="BJ435" s="18"/>
      <c r="BK435" s="18"/>
    </row>
    <row r="436" spans="62:63">
      <c r="BJ436" s="18"/>
      <c r="BK436" s="18"/>
    </row>
    <row r="437" spans="62:63">
      <c r="BJ437" s="18"/>
      <c r="BK437" s="18"/>
    </row>
    <row r="438" spans="62:63">
      <c r="BJ438" s="18"/>
      <c r="BK438" s="18"/>
    </row>
    <row r="439" spans="62:63">
      <c r="BJ439" s="18"/>
      <c r="BK439" s="18"/>
    </row>
    <row r="440" spans="62:63">
      <c r="BJ440" s="18"/>
      <c r="BK440" s="18"/>
    </row>
    <row r="441" spans="62:63">
      <c r="BJ441" s="18"/>
      <c r="BK441" s="18"/>
    </row>
    <row r="442" spans="62:63">
      <c r="BJ442" s="18"/>
      <c r="BK442" s="18"/>
    </row>
    <row r="443" spans="62:63">
      <c r="BJ443" s="18"/>
      <c r="BK443" s="18"/>
    </row>
    <row r="444" spans="62:63">
      <c r="BJ444" s="18"/>
      <c r="BK444" s="18"/>
    </row>
    <row r="445" spans="62:63">
      <c r="BJ445" s="18"/>
      <c r="BK445" s="18"/>
    </row>
    <row r="446" spans="62:63">
      <c r="BJ446" s="18"/>
      <c r="BK446" s="18"/>
    </row>
    <row r="447" spans="62:63">
      <c r="BJ447" s="18"/>
      <c r="BK447" s="18"/>
    </row>
    <row r="448" spans="62:63">
      <c r="BJ448" s="18"/>
      <c r="BK448" s="18"/>
    </row>
    <row r="449" spans="62:63">
      <c r="BJ449" s="18"/>
      <c r="BK449" s="18"/>
    </row>
    <row r="450" spans="62:63">
      <c r="BJ450" s="18"/>
      <c r="BK450" s="18"/>
    </row>
    <row r="451" spans="62:63">
      <c r="BJ451" s="18"/>
      <c r="BK451" s="18"/>
    </row>
    <row r="452" spans="62:63">
      <c r="BJ452" s="18"/>
      <c r="BK452" s="18"/>
    </row>
    <row r="453" spans="62:63">
      <c r="BJ453" s="18"/>
      <c r="BK453" s="18"/>
    </row>
    <row r="454" spans="62:63">
      <c r="BJ454" s="18"/>
      <c r="BK454" s="18"/>
    </row>
    <row r="455" spans="62:63">
      <c r="BJ455" s="18"/>
      <c r="BK455" s="18"/>
    </row>
    <row r="456" spans="62:63">
      <c r="BJ456" s="18"/>
      <c r="BK456" s="18"/>
    </row>
    <row r="457" spans="62:63">
      <c r="BJ457" s="18"/>
      <c r="BK457" s="18"/>
    </row>
    <row r="458" spans="62:63">
      <c r="BJ458" s="18"/>
      <c r="BK458" s="18"/>
    </row>
    <row r="459" spans="62:63">
      <c r="BJ459" s="18"/>
      <c r="BK459" s="18"/>
    </row>
    <row r="460" spans="62:63">
      <c r="BJ460" s="18"/>
      <c r="BK460" s="18"/>
    </row>
    <row r="461" spans="62:63">
      <c r="BJ461" s="18"/>
      <c r="BK461" s="18"/>
    </row>
    <row r="462" spans="62:63">
      <c r="BJ462" s="18"/>
      <c r="BK462" s="18"/>
    </row>
    <row r="463" spans="62:63">
      <c r="BJ463" s="18"/>
      <c r="BK463" s="18"/>
    </row>
    <row r="464" spans="62:63">
      <c r="BJ464" s="18"/>
      <c r="BK464" s="18"/>
    </row>
    <row r="465" spans="62:63">
      <c r="BJ465" s="18"/>
      <c r="BK465" s="18"/>
    </row>
    <row r="466" spans="62:63">
      <c r="BJ466" s="18"/>
      <c r="BK466" s="18"/>
    </row>
    <row r="467" spans="62:63">
      <c r="BJ467" s="18"/>
      <c r="BK467" s="18"/>
    </row>
    <row r="468" spans="62:63">
      <c r="BJ468" s="18"/>
      <c r="BK468" s="18"/>
    </row>
    <row r="469" spans="62:63">
      <c r="BJ469" s="18"/>
      <c r="BK469" s="18"/>
    </row>
    <row r="470" spans="62:63">
      <c r="BJ470" s="18"/>
      <c r="BK470" s="18"/>
    </row>
    <row r="471" spans="62:63">
      <c r="BJ471" s="18"/>
      <c r="BK471" s="18"/>
    </row>
    <row r="472" spans="62:63">
      <c r="BJ472" s="18"/>
      <c r="BK472" s="18"/>
    </row>
    <row r="473" spans="62:63">
      <c r="BJ473" s="18"/>
      <c r="BK473" s="18"/>
    </row>
    <row r="474" spans="62:63">
      <c r="BJ474" s="18"/>
      <c r="BK474" s="18"/>
    </row>
    <row r="475" spans="62:63">
      <c r="BJ475" s="18"/>
      <c r="BK475" s="18"/>
    </row>
    <row r="476" spans="62:63">
      <c r="BJ476" s="18"/>
      <c r="BK476" s="18"/>
    </row>
    <row r="477" spans="62:63">
      <c r="BJ477" s="18"/>
      <c r="BK477" s="18"/>
    </row>
    <row r="478" spans="62:63">
      <c r="BJ478" s="18"/>
      <c r="BK478" s="18"/>
    </row>
    <row r="479" spans="62:63">
      <c r="BJ479" s="18"/>
      <c r="BK479" s="18"/>
    </row>
    <row r="480" spans="62:63">
      <c r="BJ480" s="18"/>
      <c r="BK480" s="18"/>
    </row>
    <row r="481" spans="62:63">
      <c r="BJ481" s="18"/>
      <c r="BK481" s="18"/>
    </row>
    <row r="482" spans="62:63">
      <c r="BJ482" s="18"/>
      <c r="BK482" s="18"/>
    </row>
    <row r="483" spans="62:63">
      <c r="BJ483" s="18"/>
      <c r="BK483" s="18"/>
    </row>
    <row r="484" spans="62:63">
      <c r="BJ484" s="18"/>
      <c r="BK484" s="18"/>
    </row>
    <row r="485" spans="62:63">
      <c r="BJ485" s="18"/>
      <c r="BK485" s="18"/>
    </row>
    <row r="486" spans="62:63">
      <c r="BJ486" s="18"/>
      <c r="BK486" s="18"/>
    </row>
    <row r="487" spans="62:63">
      <c r="BJ487" s="18"/>
      <c r="BK487" s="18"/>
    </row>
    <row r="488" spans="62:63">
      <c r="BJ488" s="18"/>
      <c r="BK488" s="18"/>
    </row>
    <row r="489" spans="62:63">
      <c r="BJ489" s="18"/>
      <c r="BK489" s="18"/>
    </row>
    <row r="490" spans="62:63">
      <c r="BJ490" s="18"/>
      <c r="BK490" s="18"/>
    </row>
    <row r="491" spans="62:63">
      <c r="BJ491" s="18"/>
      <c r="BK491" s="18"/>
    </row>
    <row r="492" spans="62:63">
      <c r="BJ492" s="18"/>
      <c r="BK492" s="18"/>
    </row>
    <row r="493" spans="62:63">
      <c r="BJ493" s="18"/>
      <c r="BK493" s="18"/>
    </row>
    <row r="494" spans="62:63">
      <c r="BJ494" s="18"/>
      <c r="BK494" s="18"/>
    </row>
    <row r="495" spans="62:63">
      <c r="BJ495" s="18"/>
      <c r="BK495" s="18"/>
    </row>
    <row r="496" spans="62:63">
      <c r="BJ496" s="18"/>
      <c r="BK496" s="18"/>
    </row>
    <row r="497" spans="62:63">
      <c r="BJ497" s="18"/>
      <c r="BK497" s="18"/>
    </row>
    <row r="498" spans="62:63">
      <c r="BJ498" s="18"/>
      <c r="BK498" s="18"/>
    </row>
    <row r="499" spans="62:63">
      <c r="BJ499" s="18"/>
      <c r="BK499" s="18"/>
    </row>
    <row r="500" spans="62:63">
      <c r="BJ500" s="18"/>
      <c r="BK500" s="18"/>
    </row>
    <row r="501" spans="62:63">
      <c r="BJ501" s="18"/>
      <c r="BK501" s="18"/>
    </row>
    <row r="502" spans="62:63">
      <c r="BJ502" s="18"/>
      <c r="BK502" s="18"/>
    </row>
    <row r="503" spans="62:63">
      <c r="BJ503" s="18"/>
      <c r="BK503" s="18"/>
    </row>
    <row r="504" spans="62:63">
      <c r="BJ504" s="18"/>
      <c r="BK504" s="18"/>
    </row>
    <row r="505" spans="62:63">
      <c r="BJ505" s="18"/>
      <c r="BK505" s="18"/>
    </row>
    <row r="506" spans="62:63">
      <c r="BJ506" s="18"/>
      <c r="BK506" s="18"/>
    </row>
    <row r="507" spans="62:63">
      <c r="BJ507" s="18"/>
      <c r="BK507" s="18"/>
    </row>
    <row r="508" spans="62:63">
      <c r="BJ508" s="18"/>
      <c r="BK508" s="18"/>
    </row>
    <row r="509" spans="62:63">
      <c r="BJ509" s="18"/>
      <c r="BK509" s="18"/>
    </row>
    <row r="510" spans="62:63">
      <c r="BJ510" s="18"/>
      <c r="BK510" s="18"/>
    </row>
    <row r="511" spans="62:63">
      <c r="BJ511" s="18"/>
      <c r="BK511" s="18"/>
    </row>
    <row r="512" spans="62:63">
      <c r="BJ512" s="18"/>
      <c r="BK512" s="18"/>
    </row>
    <row r="513" spans="62:63">
      <c r="BJ513" s="18"/>
      <c r="BK513" s="18"/>
    </row>
    <row r="514" spans="62:63">
      <c r="BJ514" s="18"/>
      <c r="BK514" s="18"/>
    </row>
    <row r="515" spans="62:63">
      <c r="BJ515" s="18"/>
      <c r="BK515" s="18"/>
    </row>
    <row r="516" spans="62:63">
      <c r="BJ516" s="18"/>
      <c r="BK516" s="18"/>
    </row>
    <row r="517" spans="62:63">
      <c r="BJ517" s="18"/>
      <c r="BK517" s="18"/>
    </row>
    <row r="518" spans="62:63">
      <c r="BJ518" s="18"/>
      <c r="BK518" s="18"/>
    </row>
    <row r="519" spans="62:63">
      <c r="BJ519" s="18"/>
      <c r="BK519" s="18"/>
    </row>
    <row r="520" spans="62:63">
      <c r="BJ520" s="18"/>
      <c r="BK520" s="18"/>
    </row>
    <row r="521" spans="62:63">
      <c r="BJ521" s="18"/>
      <c r="BK521" s="18"/>
    </row>
    <row r="522" spans="62:63">
      <c r="BJ522" s="18"/>
      <c r="BK522" s="18"/>
    </row>
    <row r="523" spans="62:63">
      <c r="BJ523" s="18"/>
      <c r="BK523" s="18"/>
    </row>
    <row r="524" spans="62:63">
      <c r="BJ524" s="18"/>
      <c r="BK524" s="18"/>
    </row>
    <row r="525" spans="62:63">
      <c r="BJ525" s="18"/>
      <c r="BK525" s="18"/>
    </row>
    <row r="526" spans="62:63">
      <c r="BJ526" s="18"/>
      <c r="BK526" s="18"/>
    </row>
    <row r="527" spans="62:63">
      <c r="BJ527" s="18"/>
      <c r="BK527" s="18"/>
    </row>
    <row r="528" spans="62:63">
      <c r="BJ528" s="18"/>
      <c r="BK528" s="18"/>
    </row>
    <row r="529" spans="62:63">
      <c r="BJ529" s="18"/>
      <c r="BK529" s="18"/>
    </row>
    <row r="530" spans="62:63">
      <c r="BJ530" s="18"/>
      <c r="BK530" s="18"/>
    </row>
    <row r="531" spans="62:63">
      <c r="BJ531" s="18"/>
      <c r="BK531" s="18"/>
    </row>
    <row r="532" spans="62:63">
      <c r="BJ532" s="18"/>
      <c r="BK532" s="18"/>
    </row>
    <row r="533" spans="62:63">
      <c r="BJ533" s="18"/>
      <c r="BK533" s="18"/>
    </row>
    <row r="534" spans="62:63">
      <c r="BJ534" s="18"/>
      <c r="BK534" s="18"/>
    </row>
    <row r="535" spans="62:63">
      <c r="BJ535" s="18"/>
      <c r="BK535" s="18"/>
    </row>
    <row r="536" spans="62:63">
      <c r="BJ536" s="18"/>
      <c r="BK536" s="18"/>
    </row>
    <row r="537" spans="62:63">
      <c r="BJ537" s="18"/>
      <c r="BK537" s="18"/>
    </row>
    <row r="538" spans="62:63">
      <c r="BJ538" s="18"/>
      <c r="BK538" s="18"/>
    </row>
    <row r="539" spans="62:63">
      <c r="BJ539" s="18"/>
      <c r="BK539" s="18"/>
    </row>
    <row r="540" spans="62:63">
      <c r="BJ540" s="18"/>
      <c r="BK540" s="18"/>
    </row>
    <row r="541" spans="62:63">
      <c r="BJ541" s="18"/>
      <c r="BK541" s="18"/>
    </row>
    <row r="542" spans="62:63">
      <c r="BJ542" s="18"/>
      <c r="BK542" s="18"/>
    </row>
    <row r="543" spans="62:63">
      <c r="BJ543" s="18"/>
      <c r="BK543" s="18"/>
    </row>
    <row r="544" spans="62:63">
      <c r="BJ544" s="18"/>
      <c r="BK544" s="18"/>
    </row>
    <row r="545" spans="62:63">
      <c r="BJ545" s="18"/>
      <c r="BK545" s="18"/>
    </row>
    <row r="546" spans="62:63">
      <c r="BJ546" s="18"/>
      <c r="BK546" s="18"/>
    </row>
    <row r="547" spans="62:63">
      <c r="BJ547" s="18"/>
      <c r="BK547" s="18"/>
    </row>
    <row r="548" spans="62:63">
      <c r="BJ548" s="18"/>
      <c r="BK548" s="18"/>
    </row>
    <row r="549" spans="62:63">
      <c r="BJ549" s="18"/>
      <c r="BK549" s="18"/>
    </row>
    <row r="550" spans="62:63">
      <c r="BJ550" s="18"/>
      <c r="BK550" s="18"/>
    </row>
    <row r="551" spans="62:63">
      <c r="BJ551" s="18"/>
      <c r="BK551" s="18"/>
    </row>
    <row r="552" spans="62:63">
      <c r="BJ552" s="18"/>
      <c r="BK552" s="18"/>
    </row>
    <row r="553" spans="62:63">
      <c r="BJ553" s="18"/>
      <c r="BK553" s="18"/>
    </row>
    <row r="554" spans="62:63">
      <c r="BJ554" s="18"/>
      <c r="BK554" s="18"/>
    </row>
    <row r="555" spans="62:63">
      <c r="BJ555" s="18"/>
      <c r="BK555" s="18"/>
    </row>
    <row r="556" spans="62:63">
      <c r="BJ556" s="18"/>
      <c r="BK556" s="18"/>
    </row>
    <row r="557" spans="62:63">
      <c r="BJ557" s="18"/>
      <c r="BK557" s="18"/>
    </row>
    <row r="558" spans="62:63">
      <c r="BJ558" s="18"/>
      <c r="BK558" s="18"/>
    </row>
    <row r="559" spans="62:63">
      <c r="BJ559" s="18"/>
      <c r="BK559" s="18"/>
    </row>
    <row r="560" spans="62:63">
      <c r="BJ560" s="18"/>
      <c r="BK560" s="18"/>
    </row>
    <row r="561" spans="62:63">
      <c r="BJ561" s="18"/>
      <c r="BK561" s="18"/>
    </row>
    <row r="562" spans="62:63">
      <c r="BJ562" s="18"/>
      <c r="BK562" s="18"/>
    </row>
    <row r="563" spans="62:63">
      <c r="BJ563" s="18"/>
      <c r="BK563" s="18"/>
    </row>
    <row r="564" spans="62:63">
      <c r="BJ564" s="18"/>
      <c r="BK564" s="18"/>
    </row>
    <row r="565" spans="62:63">
      <c r="BJ565" s="18"/>
      <c r="BK565" s="18"/>
    </row>
    <row r="566" spans="62:63">
      <c r="BJ566" s="18"/>
      <c r="BK566" s="18"/>
    </row>
    <row r="567" spans="62:63">
      <c r="BJ567" s="18"/>
      <c r="BK567" s="18"/>
    </row>
    <row r="568" spans="62:63">
      <c r="BJ568" s="18"/>
      <c r="BK568" s="18"/>
    </row>
    <row r="569" spans="62:63">
      <c r="BJ569" s="18"/>
      <c r="BK569" s="18"/>
    </row>
    <row r="570" spans="62:63">
      <c r="BJ570" s="18"/>
      <c r="BK570" s="18"/>
    </row>
    <row r="571" spans="62:63">
      <c r="BJ571" s="18"/>
      <c r="BK571" s="18"/>
    </row>
    <row r="572" spans="62:63">
      <c r="BJ572" s="18"/>
      <c r="BK572" s="18"/>
    </row>
    <row r="573" spans="62:63">
      <c r="BJ573" s="18"/>
      <c r="BK573" s="18"/>
    </row>
    <row r="574" spans="62:63">
      <c r="BJ574" s="18"/>
      <c r="BK574" s="18"/>
    </row>
    <row r="575" spans="62:63">
      <c r="BJ575" s="18"/>
      <c r="BK575" s="18"/>
    </row>
    <row r="576" spans="62:63">
      <c r="BJ576" s="18"/>
      <c r="BK576" s="18"/>
    </row>
    <row r="577" spans="62:63">
      <c r="BJ577" s="18"/>
      <c r="BK577" s="18"/>
    </row>
    <row r="578" spans="62:63">
      <c r="BJ578" s="18"/>
      <c r="BK578" s="18"/>
    </row>
    <row r="579" spans="62:63">
      <c r="BJ579" s="18"/>
      <c r="BK579" s="18"/>
    </row>
    <row r="580" spans="62:63">
      <c r="BJ580" s="18"/>
      <c r="BK580" s="18"/>
    </row>
    <row r="581" spans="62:63">
      <c r="BJ581" s="18"/>
      <c r="BK581" s="18"/>
    </row>
    <row r="582" spans="62:63">
      <c r="BJ582" s="18"/>
      <c r="BK582" s="18"/>
    </row>
    <row r="583" spans="62:63">
      <c r="BJ583" s="18"/>
      <c r="BK583" s="18"/>
    </row>
    <row r="584" spans="62:63">
      <c r="BJ584" s="18"/>
      <c r="BK584" s="18"/>
    </row>
    <row r="585" spans="62:63">
      <c r="BJ585" s="18"/>
      <c r="BK585" s="18"/>
    </row>
    <row r="586" spans="62:63">
      <c r="BJ586" s="18"/>
      <c r="BK586" s="18"/>
    </row>
    <row r="587" spans="62:63">
      <c r="BJ587" s="18"/>
      <c r="BK587" s="18"/>
    </row>
    <row r="588" spans="62:63">
      <c r="BJ588" s="18"/>
      <c r="BK588" s="18"/>
    </row>
    <row r="589" spans="62:63">
      <c r="BJ589" s="18"/>
      <c r="BK589" s="18"/>
    </row>
    <row r="590" spans="62:63">
      <c r="BJ590" s="18"/>
      <c r="BK590" s="18"/>
    </row>
    <row r="591" spans="62:63">
      <c r="BJ591" s="18"/>
      <c r="BK591" s="18"/>
    </row>
    <row r="592" spans="62:63">
      <c r="BJ592" s="18"/>
      <c r="BK592" s="18"/>
    </row>
    <row r="593" spans="62:63">
      <c r="BJ593" s="18"/>
      <c r="BK593" s="18"/>
    </row>
    <row r="594" spans="62:63">
      <c r="BJ594" s="18"/>
      <c r="BK594" s="18"/>
    </row>
    <row r="595" spans="62:63">
      <c r="BJ595" s="18"/>
      <c r="BK595" s="18"/>
    </row>
    <row r="596" spans="62:63">
      <c r="BJ596" s="18"/>
      <c r="BK596" s="18"/>
    </row>
    <row r="597" spans="62:63">
      <c r="BJ597" s="18"/>
      <c r="BK597" s="18"/>
    </row>
    <row r="598" spans="62:63">
      <c r="BJ598" s="18"/>
      <c r="BK598" s="18"/>
    </row>
    <row r="599" spans="62:63">
      <c r="BJ599" s="18"/>
      <c r="BK599" s="18"/>
    </row>
    <row r="600" spans="62:63">
      <c r="BJ600" s="18"/>
      <c r="BK600" s="18"/>
    </row>
    <row r="601" spans="62:63">
      <c r="BJ601" s="18"/>
      <c r="BK601" s="18"/>
    </row>
    <row r="602" spans="62:63">
      <c r="BJ602" s="18"/>
      <c r="BK602" s="18"/>
    </row>
    <row r="603" spans="62:63">
      <c r="BJ603" s="18"/>
      <c r="BK603" s="18"/>
    </row>
    <row r="604" spans="62:63">
      <c r="BJ604" s="18"/>
      <c r="BK604" s="18"/>
    </row>
    <row r="605" spans="62:63">
      <c r="BJ605" s="18"/>
      <c r="BK605" s="18"/>
    </row>
    <row r="606" spans="62:63">
      <c r="BJ606" s="18"/>
      <c r="BK606" s="18"/>
    </row>
    <row r="607" spans="62:63">
      <c r="BJ607" s="18"/>
      <c r="BK607" s="18"/>
    </row>
    <row r="608" spans="62:63">
      <c r="BJ608" s="18"/>
      <c r="BK608" s="18"/>
    </row>
    <row r="609" spans="62:63">
      <c r="BJ609" s="18"/>
      <c r="BK609" s="18"/>
    </row>
    <row r="610" spans="62:63">
      <c r="BJ610" s="18"/>
      <c r="BK610" s="18"/>
    </row>
    <row r="611" spans="62:63">
      <c r="BJ611" s="18"/>
      <c r="BK611" s="18"/>
    </row>
    <row r="612" spans="62:63">
      <c r="BJ612" s="18"/>
      <c r="BK612" s="18"/>
    </row>
    <row r="613" spans="62:63">
      <c r="BJ613" s="18"/>
      <c r="BK613" s="18"/>
    </row>
    <row r="614" spans="62:63">
      <c r="BJ614" s="18"/>
      <c r="BK614" s="18"/>
    </row>
    <row r="615" spans="62:63">
      <c r="BJ615" s="18"/>
      <c r="BK615" s="18"/>
    </row>
    <row r="616" spans="62:63">
      <c r="BJ616" s="18"/>
      <c r="BK616" s="18"/>
    </row>
    <row r="617" spans="62:63">
      <c r="BJ617" s="18"/>
      <c r="BK617" s="18"/>
    </row>
    <row r="618" spans="62:63">
      <c r="BJ618" s="18"/>
      <c r="BK618" s="18"/>
    </row>
    <row r="619" spans="62:63">
      <c r="BJ619" s="18"/>
      <c r="BK619" s="18"/>
    </row>
    <row r="620" spans="62:63">
      <c r="BJ620" s="18"/>
      <c r="BK620" s="18"/>
    </row>
    <row r="621" spans="62:63">
      <c r="BJ621" s="18"/>
      <c r="BK621" s="18"/>
    </row>
    <row r="622" spans="62:63">
      <c r="BJ622" s="18"/>
      <c r="BK622" s="18"/>
    </row>
    <row r="623" spans="62:63">
      <c r="BJ623" s="18"/>
      <c r="BK623" s="18"/>
    </row>
    <row r="624" spans="62:63">
      <c r="BJ624" s="18"/>
      <c r="BK624" s="18"/>
    </row>
    <row r="625" spans="62:63">
      <c r="BJ625" s="18"/>
      <c r="BK625" s="18"/>
    </row>
    <row r="626" spans="62:63">
      <c r="BJ626" s="18"/>
      <c r="BK626" s="18"/>
    </row>
    <row r="627" spans="62:63">
      <c r="BJ627" s="18"/>
      <c r="BK627" s="18"/>
    </row>
    <row r="628" spans="62:63">
      <c r="BJ628" s="18"/>
      <c r="BK628" s="18"/>
    </row>
    <row r="629" spans="62:63">
      <c r="BJ629" s="18"/>
      <c r="BK629" s="18"/>
    </row>
    <row r="630" spans="62:63">
      <c r="BJ630" s="18"/>
      <c r="BK630" s="18"/>
    </row>
    <row r="631" spans="62:63">
      <c r="BJ631" s="18"/>
      <c r="BK631" s="18"/>
    </row>
    <row r="632" spans="62:63">
      <c r="BJ632" s="18"/>
      <c r="BK632" s="18"/>
    </row>
    <row r="633" spans="62:63">
      <c r="BJ633" s="18"/>
      <c r="BK633" s="18"/>
    </row>
    <row r="634" spans="62:63">
      <c r="BJ634" s="18"/>
      <c r="BK634" s="18"/>
    </row>
    <row r="635" spans="62:63">
      <c r="BJ635" s="18"/>
      <c r="BK635" s="18"/>
    </row>
    <row r="636" spans="62:63">
      <c r="BJ636" s="18"/>
      <c r="BK636" s="18"/>
    </row>
    <row r="637" spans="62:63">
      <c r="BJ637" s="18"/>
      <c r="BK637" s="18"/>
    </row>
    <row r="638" spans="62:63">
      <c r="BJ638" s="18"/>
      <c r="BK638" s="18"/>
    </row>
    <row r="639" spans="62:63">
      <c r="BJ639" s="18"/>
      <c r="BK639" s="18"/>
    </row>
    <row r="640" spans="62:63">
      <c r="BJ640" s="18"/>
      <c r="BK640" s="18"/>
    </row>
    <row r="641" spans="62:63">
      <c r="BJ641" s="18"/>
      <c r="BK641" s="18"/>
    </row>
    <row r="642" spans="62:63">
      <c r="BJ642" s="18"/>
      <c r="BK642" s="18"/>
    </row>
    <row r="643" spans="62:63">
      <c r="BJ643" s="18"/>
      <c r="BK643" s="18"/>
    </row>
    <row r="644" spans="62:63">
      <c r="BJ644" s="18"/>
      <c r="BK644" s="18"/>
    </row>
    <row r="645" spans="62:63">
      <c r="BJ645" s="18"/>
      <c r="BK645" s="18"/>
    </row>
    <row r="646" spans="62:63">
      <c r="BJ646" s="18"/>
      <c r="BK646" s="18"/>
    </row>
    <row r="647" spans="62:63">
      <c r="BJ647" s="18"/>
      <c r="BK647" s="18"/>
    </row>
    <row r="648" spans="62:63">
      <c r="BJ648" s="18"/>
      <c r="BK648" s="18"/>
    </row>
    <row r="649" spans="62:63">
      <c r="BJ649" s="18"/>
      <c r="BK649" s="18"/>
    </row>
    <row r="650" spans="62:63">
      <c r="BJ650" s="18"/>
      <c r="BK650" s="18"/>
    </row>
    <row r="651" spans="62:63">
      <c r="BJ651" s="18"/>
      <c r="BK651" s="18"/>
    </row>
    <row r="652" spans="62:63">
      <c r="BJ652" s="18"/>
      <c r="BK652" s="18"/>
    </row>
    <row r="653" spans="62:63">
      <c r="BJ653" s="18"/>
      <c r="BK653" s="18"/>
    </row>
    <row r="654" spans="62:63">
      <c r="BJ654" s="18"/>
      <c r="BK654" s="18"/>
    </row>
    <row r="655" spans="62:63">
      <c r="BJ655" s="18"/>
      <c r="BK655" s="18"/>
    </row>
    <row r="656" spans="62:63">
      <c r="BJ656" s="18"/>
      <c r="BK656" s="18"/>
    </row>
    <row r="657" spans="62:63">
      <c r="BJ657" s="18"/>
      <c r="BK657" s="18"/>
    </row>
    <row r="658" spans="62:63">
      <c r="BJ658" s="18"/>
      <c r="BK658" s="18"/>
    </row>
    <row r="659" spans="62:63">
      <c r="BJ659" s="18"/>
      <c r="BK659" s="18"/>
    </row>
    <row r="660" spans="62:63">
      <c r="BJ660" s="18"/>
      <c r="BK660" s="18"/>
    </row>
    <row r="661" spans="62:63">
      <c r="BJ661" s="18"/>
      <c r="BK661" s="18"/>
    </row>
    <row r="662" spans="62:63">
      <c r="BJ662" s="18"/>
      <c r="BK662" s="18"/>
    </row>
    <row r="663" spans="62:63">
      <c r="BJ663" s="18"/>
      <c r="BK663" s="18"/>
    </row>
    <row r="664" spans="62:63">
      <c r="BJ664" s="18"/>
      <c r="BK664" s="18"/>
    </row>
    <row r="665" spans="62:63">
      <c r="BJ665" s="18"/>
      <c r="BK665" s="18"/>
    </row>
    <row r="666" spans="62:63">
      <c r="BJ666" s="18"/>
      <c r="BK666" s="18"/>
    </row>
    <row r="667" spans="62:63">
      <c r="BJ667" s="18"/>
      <c r="BK667" s="18"/>
    </row>
    <row r="668" spans="62:63">
      <c r="BJ668" s="18"/>
      <c r="BK668" s="18"/>
    </row>
    <row r="669" spans="62:63">
      <c r="BJ669" s="18"/>
      <c r="BK669" s="18"/>
    </row>
    <row r="670" spans="62:63">
      <c r="BJ670" s="18"/>
      <c r="BK670" s="18"/>
    </row>
    <row r="671" spans="62:63">
      <c r="BJ671" s="18"/>
      <c r="BK671" s="18"/>
    </row>
    <row r="672" spans="62:63">
      <c r="BJ672" s="18"/>
      <c r="BK672" s="18"/>
    </row>
    <row r="673" spans="62:63">
      <c r="BJ673" s="18"/>
      <c r="BK673" s="18"/>
    </row>
    <row r="674" spans="62:63">
      <c r="BJ674" s="18"/>
      <c r="BK674" s="18"/>
    </row>
    <row r="675" spans="62:63">
      <c r="BJ675" s="18"/>
      <c r="BK675" s="18"/>
    </row>
    <row r="676" spans="62:63">
      <c r="BJ676" s="18"/>
      <c r="BK676" s="18"/>
    </row>
    <row r="677" spans="62:63">
      <c r="BJ677" s="18"/>
      <c r="BK677" s="18"/>
    </row>
    <row r="678" spans="62:63">
      <c r="BJ678" s="18"/>
      <c r="BK678" s="18"/>
    </row>
    <row r="679" spans="62:63">
      <c r="BJ679" s="18"/>
      <c r="BK679" s="18"/>
    </row>
    <row r="680" spans="62:63">
      <c r="BJ680" s="18"/>
      <c r="BK680" s="18"/>
    </row>
    <row r="681" spans="62:63">
      <c r="BJ681" s="18"/>
      <c r="BK681" s="18"/>
    </row>
    <row r="682" spans="62:63">
      <c r="BJ682" s="18"/>
      <c r="BK682" s="18"/>
    </row>
    <row r="683" spans="62:63">
      <c r="BJ683" s="18"/>
      <c r="BK683" s="18"/>
    </row>
    <row r="684" spans="62:63">
      <c r="BJ684" s="18"/>
      <c r="BK684" s="18"/>
    </row>
    <row r="685" spans="62:63">
      <c r="BJ685" s="18"/>
      <c r="BK685" s="18"/>
    </row>
    <row r="686" spans="62:63">
      <c r="BJ686" s="18"/>
      <c r="BK686" s="18"/>
    </row>
    <row r="687" spans="62:63">
      <c r="BJ687" s="18"/>
      <c r="BK687" s="18"/>
    </row>
    <row r="688" spans="62:63">
      <c r="BJ688" s="18"/>
      <c r="BK688" s="18"/>
    </row>
    <row r="689" spans="62:63">
      <c r="BJ689" s="18"/>
      <c r="BK689" s="18"/>
    </row>
    <row r="690" spans="62:63">
      <c r="BJ690" s="18"/>
      <c r="BK690" s="18"/>
    </row>
    <row r="691" spans="62:63">
      <c r="BJ691" s="18"/>
      <c r="BK691" s="18"/>
    </row>
    <row r="692" spans="62:63">
      <c r="BJ692" s="18"/>
      <c r="BK692" s="18"/>
    </row>
    <row r="693" spans="62:63">
      <c r="BJ693" s="18"/>
      <c r="BK693" s="18"/>
    </row>
    <row r="694" spans="62:63">
      <c r="BJ694" s="18"/>
      <c r="BK694" s="18"/>
    </row>
    <row r="695" spans="62:63">
      <c r="BJ695" s="18"/>
      <c r="BK695" s="18"/>
    </row>
    <row r="696" spans="62:63">
      <c r="BJ696" s="18"/>
      <c r="BK696" s="18"/>
    </row>
    <row r="697" spans="62:63">
      <c r="BJ697" s="18"/>
      <c r="BK697" s="18"/>
    </row>
    <row r="698" spans="62:63">
      <c r="BJ698" s="18"/>
      <c r="BK698" s="18"/>
    </row>
    <row r="699" spans="62:63">
      <c r="BJ699" s="18"/>
      <c r="BK699" s="18"/>
    </row>
    <row r="700" spans="62:63">
      <c r="BJ700" s="18"/>
      <c r="BK700" s="18"/>
    </row>
    <row r="701" spans="62:63">
      <c r="BJ701" s="18"/>
      <c r="BK701" s="18"/>
    </row>
    <row r="702" spans="62:63">
      <c r="BJ702" s="18"/>
      <c r="BK702" s="18"/>
    </row>
    <row r="703" spans="62:63">
      <c r="BJ703" s="18"/>
      <c r="BK703" s="18"/>
    </row>
    <row r="704" spans="62:63">
      <c r="BJ704" s="18"/>
      <c r="BK704" s="18"/>
    </row>
    <row r="705" spans="62:63">
      <c r="BJ705" s="18"/>
      <c r="BK705" s="18"/>
    </row>
    <row r="706" spans="62:63">
      <c r="BJ706" s="18"/>
      <c r="BK706" s="18"/>
    </row>
    <row r="707" spans="62:63">
      <c r="BJ707" s="18"/>
      <c r="BK707" s="18"/>
    </row>
    <row r="708" spans="62:63">
      <c r="BJ708" s="18"/>
      <c r="BK708" s="18"/>
    </row>
    <row r="709" spans="62:63">
      <c r="BJ709" s="18"/>
      <c r="BK709" s="18"/>
    </row>
    <row r="710" spans="62:63">
      <c r="BJ710" s="18"/>
      <c r="BK710" s="18"/>
    </row>
    <row r="711" spans="62:63">
      <c r="BJ711" s="18"/>
      <c r="BK711" s="18"/>
    </row>
    <row r="712" spans="62:63">
      <c r="BJ712" s="18"/>
      <c r="BK712" s="18"/>
    </row>
    <row r="713" spans="62:63">
      <c r="BJ713" s="18"/>
      <c r="BK713" s="18"/>
    </row>
    <row r="714" spans="62:63">
      <c r="BJ714" s="18"/>
      <c r="BK714" s="18"/>
    </row>
    <row r="715" spans="62:63">
      <c r="BJ715" s="18"/>
      <c r="BK715" s="18"/>
    </row>
    <row r="716" spans="62:63">
      <c r="BJ716" s="18"/>
      <c r="BK716" s="18"/>
    </row>
    <row r="717" spans="62:63">
      <c r="BJ717" s="18"/>
      <c r="BK717" s="18"/>
    </row>
    <row r="718" spans="62:63">
      <c r="BJ718" s="18"/>
      <c r="BK718" s="18"/>
    </row>
    <row r="719" spans="62:63">
      <c r="BJ719" s="18"/>
      <c r="BK719" s="18"/>
    </row>
    <row r="720" spans="62:63">
      <c r="BJ720" s="18"/>
      <c r="BK720" s="18"/>
    </row>
    <row r="721" spans="62:63">
      <c r="BJ721" s="18"/>
      <c r="BK721" s="18"/>
    </row>
    <row r="722" spans="62:63">
      <c r="BJ722" s="18"/>
      <c r="BK722" s="18"/>
    </row>
    <row r="723" spans="62:63">
      <c r="BJ723" s="18"/>
      <c r="BK723" s="18"/>
    </row>
    <row r="724" spans="62:63">
      <c r="BJ724" s="18"/>
      <c r="BK724" s="18"/>
    </row>
    <row r="725" spans="62:63">
      <c r="BJ725" s="18"/>
      <c r="BK725" s="18"/>
    </row>
    <row r="726" spans="62:63">
      <c r="BJ726" s="18"/>
      <c r="BK726" s="18"/>
    </row>
    <row r="727" spans="62:63">
      <c r="BJ727" s="18"/>
      <c r="BK727" s="18"/>
    </row>
    <row r="728" spans="62:63">
      <c r="BJ728" s="18"/>
      <c r="BK728" s="18"/>
    </row>
    <row r="729" spans="62:63">
      <c r="BJ729" s="18"/>
      <c r="BK729" s="18"/>
    </row>
    <row r="730" spans="62:63">
      <c r="BJ730" s="18"/>
      <c r="BK730" s="18"/>
    </row>
    <row r="731" spans="62:63">
      <c r="BJ731" s="18"/>
      <c r="BK731" s="18"/>
    </row>
    <row r="732" spans="62:63">
      <c r="BJ732" s="18"/>
      <c r="BK732" s="18"/>
    </row>
    <row r="733" spans="62:63">
      <c r="BJ733" s="18"/>
      <c r="BK733" s="18"/>
    </row>
    <row r="734" spans="62:63">
      <c r="BJ734" s="18"/>
      <c r="BK734" s="18"/>
    </row>
    <row r="735" spans="62:63">
      <c r="BJ735" s="18"/>
      <c r="BK735" s="18"/>
    </row>
    <row r="736" spans="62:63">
      <c r="BJ736" s="18"/>
      <c r="BK736" s="18"/>
    </row>
    <row r="737" spans="62:63">
      <c r="BJ737" s="18"/>
      <c r="BK737" s="18"/>
    </row>
    <row r="738" spans="62:63">
      <c r="BJ738" s="18"/>
      <c r="BK738" s="18"/>
    </row>
    <row r="739" spans="62:63">
      <c r="BJ739" s="18"/>
      <c r="BK739" s="18"/>
    </row>
    <row r="740" spans="62:63">
      <c r="BJ740" s="18"/>
      <c r="BK740" s="18"/>
    </row>
    <row r="741" spans="62:63">
      <c r="BJ741" s="18"/>
      <c r="BK741" s="18"/>
    </row>
    <row r="742" spans="62:63">
      <c r="BJ742" s="18"/>
      <c r="BK742" s="18"/>
    </row>
    <row r="743" spans="62:63">
      <c r="BJ743" s="18"/>
      <c r="BK743" s="18"/>
    </row>
    <row r="744" spans="62:63">
      <c r="BJ744" s="18"/>
      <c r="BK744" s="18"/>
    </row>
    <row r="745" spans="62:63">
      <c r="BJ745" s="18"/>
      <c r="BK745" s="18"/>
    </row>
    <row r="746" spans="62:63">
      <c r="BJ746" s="18"/>
      <c r="BK746" s="18"/>
    </row>
    <row r="747" spans="62:63">
      <c r="BJ747" s="18"/>
      <c r="BK747" s="18"/>
    </row>
    <row r="748" spans="62:63">
      <c r="BJ748" s="18"/>
      <c r="BK748" s="18"/>
    </row>
    <row r="749" spans="62:63">
      <c r="BJ749" s="18"/>
      <c r="BK749" s="18"/>
    </row>
    <row r="750" spans="62:63">
      <c r="BJ750" s="18"/>
      <c r="BK750" s="18"/>
    </row>
    <row r="751" spans="62:63">
      <c r="BJ751" s="18"/>
      <c r="BK751" s="18"/>
    </row>
    <row r="752" spans="62:63">
      <c r="BJ752" s="18"/>
      <c r="BK752" s="18"/>
    </row>
    <row r="753" spans="62:63">
      <c r="BJ753" s="18"/>
      <c r="BK753" s="18"/>
    </row>
    <row r="754" spans="62:63">
      <c r="BJ754" s="18"/>
      <c r="BK754" s="18"/>
    </row>
    <row r="755" spans="62:63">
      <c r="BJ755" s="18"/>
      <c r="BK755" s="18"/>
    </row>
    <row r="756" spans="62:63">
      <c r="BJ756" s="18"/>
      <c r="BK756" s="18"/>
    </row>
    <row r="757" spans="62:63">
      <c r="BJ757" s="18"/>
      <c r="BK757" s="18"/>
    </row>
    <row r="758" spans="62:63">
      <c r="BJ758" s="18"/>
      <c r="BK758" s="18"/>
    </row>
    <row r="759" spans="62:63">
      <c r="BJ759" s="18"/>
      <c r="BK759" s="18"/>
    </row>
    <row r="760" spans="62:63">
      <c r="BJ760" s="18"/>
      <c r="BK760" s="18"/>
    </row>
    <row r="761" spans="62:63">
      <c r="BJ761" s="18"/>
      <c r="BK761" s="18"/>
    </row>
    <row r="762" spans="62:63">
      <c r="BJ762" s="18"/>
      <c r="BK762" s="18"/>
    </row>
    <row r="763" spans="62:63">
      <c r="BJ763" s="18"/>
      <c r="BK763" s="18"/>
    </row>
    <row r="764" spans="62:63">
      <c r="BJ764" s="18"/>
      <c r="BK764" s="18"/>
    </row>
    <row r="765" spans="62:63">
      <c r="BJ765" s="18"/>
      <c r="BK765" s="18"/>
    </row>
    <row r="766" spans="62:63">
      <c r="BJ766" s="18"/>
      <c r="BK766" s="18"/>
    </row>
    <row r="767" spans="62:63">
      <c r="BJ767" s="18"/>
      <c r="BK767" s="18"/>
    </row>
    <row r="768" spans="62:63">
      <c r="BJ768" s="18"/>
      <c r="BK768" s="18"/>
    </row>
    <row r="769" spans="62:63">
      <c r="BJ769" s="18"/>
      <c r="BK769" s="18"/>
    </row>
    <row r="770" spans="62:63">
      <c r="BJ770" s="18"/>
      <c r="BK770" s="18"/>
    </row>
    <row r="771" spans="62:63">
      <c r="BJ771" s="18"/>
      <c r="BK771" s="18"/>
    </row>
    <row r="772" spans="62:63">
      <c r="BJ772" s="18"/>
      <c r="BK772" s="18"/>
    </row>
    <row r="773" spans="62:63">
      <c r="BJ773" s="18"/>
      <c r="BK773" s="18"/>
    </row>
    <row r="774" spans="62:63">
      <c r="BJ774" s="18"/>
      <c r="BK774" s="18"/>
    </row>
    <row r="775" spans="62:63">
      <c r="BJ775" s="18"/>
      <c r="BK775" s="18"/>
    </row>
    <row r="776" spans="62:63">
      <c r="BJ776" s="18"/>
      <c r="BK776" s="18"/>
    </row>
    <row r="777" spans="62:63">
      <c r="BJ777" s="18"/>
      <c r="BK777" s="18"/>
    </row>
    <row r="778" spans="62:63">
      <c r="BJ778" s="18"/>
      <c r="BK778" s="18"/>
    </row>
    <row r="779" spans="62:63">
      <c r="BJ779" s="18"/>
      <c r="BK779" s="18"/>
    </row>
    <row r="780" spans="62:63">
      <c r="BJ780" s="18"/>
      <c r="BK780" s="18"/>
    </row>
    <row r="781" spans="62:63">
      <c r="BJ781" s="18"/>
      <c r="BK781" s="18"/>
    </row>
    <row r="782" spans="62:63">
      <c r="BJ782" s="18"/>
      <c r="BK782" s="18"/>
    </row>
    <row r="783" spans="62:63">
      <c r="BJ783" s="18"/>
      <c r="BK783" s="18"/>
    </row>
    <row r="784" spans="62:63">
      <c r="BJ784" s="18"/>
      <c r="BK784" s="18"/>
    </row>
    <row r="785" spans="62:63">
      <c r="BJ785" s="18"/>
      <c r="BK785" s="18"/>
    </row>
    <row r="786" spans="62:63">
      <c r="BJ786" s="18"/>
      <c r="BK786" s="18"/>
    </row>
    <row r="787" spans="62:63">
      <c r="BJ787" s="18"/>
      <c r="BK787" s="18"/>
    </row>
    <row r="788" spans="62:63">
      <c r="BJ788" s="18"/>
      <c r="BK788" s="18"/>
    </row>
    <row r="789" spans="62:63">
      <c r="BJ789" s="18"/>
      <c r="BK789" s="18"/>
    </row>
    <row r="790" spans="62:63">
      <c r="BJ790" s="18"/>
      <c r="BK790" s="18"/>
    </row>
    <row r="791" spans="62:63">
      <c r="BJ791" s="18"/>
      <c r="BK791" s="18"/>
    </row>
    <row r="792" spans="62:63">
      <c r="BJ792" s="18"/>
      <c r="BK792" s="18"/>
    </row>
    <row r="793" spans="62:63">
      <c r="BJ793" s="18"/>
      <c r="BK793" s="18"/>
    </row>
    <row r="794" spans="62:63">
      <c r="BJ794" s="18"/>
      <c r="BK794" s="18"/>
    </row>
    <row r="795" spans="62:63">
      <c r="BJ795" s="18"/>
      <c r="BK795" s="18"/>
    </row>
    <row r="796" spans="62:63">
      <c r="BJ796" s="18"/>
      <c r="BK796" s="18"/>
    </row>
    <row r="797" spans="62:63">
      <c r="BJ797" s="18"/>
      <c r="BK797" s="18"/>
    </row>
    <row r="798" spans="62:63">
      <c r="BJ798" s="18"/>
      <c r="BK798" s="18"/>
    </row>
    <row r="799" spans="62:63">
      <c r="BJ799" s="18"/>
      <c r="BK799" s="18"/>
    </row>
    <row r="800" spans="62:63">
      <c r="BJ800" s="18"/>
      <c r="BK800" s="18"/>
    </row>
    <row r="801" spans="62:63">
      <c r="BJ801" s="18"/>
      <c r="BK801" s="18"/>
    </row>
    <row r="802" spans="62:63">
      <c r="BJ802" s="18"/>
      <c r="BK802" s="18"/>
    </row>
    <row r="803" spans="62:63">
      <c r="BJ803" s="18"/>
      <c r="BK803" s="18"/>
    </row>
    <row r="804" spans="62:63">
      <c r="BJ804" s="18"/>
      <c r="BK804" s="18"/>
    </row>
    <row r="805" spans="62:63">
      <c r="BJ805" s="18"/>
      <c r="BK805" s="18"/>
    </row>
    <row r="806" spans="62:63">
      <c r="BJ806" s="18"/>
      <c r="BK806" s="18"/>
    </row>
    <row r="807" spans="62:63">
      <c r="BJ807" s="18"/>
      <c r="BK807" s="18"/>
    </row>
    <row r="808" spans="62:63">
      <c r="BJ808" s="18"/>
      <c r="BK808" s="18"/>
    </row>
    <row r="809" spans="62:63">
      <c r="BJ809" s="18"/>
      <c r="BK809" s="18"/>
    </row>
    <row r="810" spans="62:63">
      <c r="BJ810" s="18"/>
      <c r="BK810" s="18"/>
    </row>
    <row r="811" spans="62:63">
      <c r="BJ811" s="18"/>
      <c r="BK811" s="18"/>
    </row>
    <row r="812" spans="62:63">
      <c r="BJ812" s="18"/>
      <c r="BK812" s="18"/>
    </row>
    <row r="813" spans="62:63">
      <c r="BJ813" s="18"/>
      <c r="BK813" s="18"/>
    </row>
    <row r="814" spans="62:63">
      <c r="BJ814" s="18"/>
      <c r="BK814" s="18"/>
    </row>
    <row r="815" spans="62:63">
      <c r="BJ815" s="18"/>
      <c r="BK815" s="18"/>
    </row>
    <row r="816" spans="62:63">
      <c r="BJ816" s="18"/>
      <c r="BK816" s="18"/>
    </row>
    <row r="817" spans="62:63">
      <c r="BJ817" s="18"/>
      <c r="BK817" s="18"/>
    </row>
    <row r="818" spans="62:63">
      <c r="BJ818" s="18"/>
      <c r="BK818" s="18"/>
    </row>
    <row r="819" spans="62:63">
      <c r="BJ819" s="18"/>
      <c r="BK819" s="18"/>
    </row>
    <row r="820" spans="62:63">
      <c r="BJ820" s="18"/>
      <c r="BK820" s="18"/>
    </row>
    <row r="821" spans="62:63">
      <c r="BJ821" s="18"/>
      <c r="BK821" s="18"/>
    </row>
    <row r="822" spans="62:63">
      <c r="BJ822" s="18"/>
      <c r="BK822" s="18"/>
    </row>
    <row r="823" spans="62:63">
      <c r="BJ823" s="18"/>
      <c r="BK823" s="18"/>
    </row>
    <row r="824" spans="62:63">
      <c r="BJ824" s="18"/>
      <c r="BK824" s="18"/>
    </row>
    <row r="825" spans="62:63">
      <c r="BJ825" s="18"/>
      <c r="BK825" s="18"/>
    </row>
    <row r="826" spans="62:63">
      <c r="BJ826" s="18"/>
      <c r="BK826" s="18"/>
    </row>
    <row r="827" spans="62:63">
      <c r="BJ827" s="18"/>
      <c r="BK827" s="18"/>
    </row>
    <row r="828" spans="62:63">
      <c r="BJ828" s="18"/>
      <c r="BK828" s="18"/>
    </row>
    <row r="829" spans="62:63">
      <c r="BJ829" s="18"/>
      <c r="BK829" s="18"/>
    </row>
    <row r="830" spans="62:63">
      <c r="BJ830" s="18"/>
      <c r="BK830" s="18"/>
    </row>
    <row r="831" spans="62:63">
      <c r="BJ831" s="18"/>
      <c r="BK831" s="18"/>
    </row>
    <row r="832" spans="62:63">
      <c r="BJ832" s="18"/>
      <c r="BK832" s="18"/>
    </row>
    <row r="833" spans="62:63">
      <c r="BJ833" s="18"/>
      <c r="BK833" s="18"/>
    </row>
    <row r="834" spans="62:63">
      <c r="BJ834" s="18"/>
      <c r="BK834" s="18"/>
    </row>
    <row r="835" spans="62:63">
      <c r="BJ835" s="18"/>
      <c r="BK835" s="18"/>
    </row>
    <row r="836" spans="62:63">
      <c r="BJ836" s="18"/>
      <c r="BK836" s="18"/>
    </row>
    <row r="837" spans="62:63">
      <c r="BJ837" s="18"/>
      <c r="BK837" s="18"/>
    </row>
    <row r="838" spans="62:63">
      <c r="BJ838" s="18"/>
      <c r="BK838" s="18"/>
    </row>
    <row r="839" spans="62:63">
      <c r="BJ839" s="18"/>
      <c r="BK839" s="18"/>
    </row>
    <row r="840" spans="62:63">
      <c r="BJ840" s="18"/>
      <c r="BK840" s="18"/>
    </row>
    <row r="841" spans="62:63">
      <c r="BJ841" s="18"/>
      <c r="BK841" s="18"/>
    </row>
    <row r="842" spans="62:63">
      <c r="BJ842" s="18"/>
      <c r="BK842" s="18"/>
    </row>
    <row r="843" spans="62:63">
      <c r="BJ843" s="18"/>
      <c r="BK843" s="18"/>
    </row>
    <row r="844" spans="62:63">
      <c r="BJ844" s="18"/>
      <c r="BK844" s="18"/>
    </row>
    <row r="845" spans="62:63">
      <c r="BJ845" s="18"/>
      <c r="BK845" s="18"/>
    </row>
    <row r="846" spans="62:63">
      <c r="BJ846" s="18"/>
      <c r="BK846" s="18"/>
    </row>
    <row r="847" spans="62:63">
      <c r="BJ847" s="18"/>
      <c r="BK847" s="18"/>
    </row>
    <row r="848" spans="62:63">
      <c r="BJ848" s="18"/>
      <c r="BK848" s="18"/>
    </row>
    <row r="849" spans="62:63">
      <c r="BJ849" s="18"/>
      <c r="BK849" s="18"/>
    </row>
    <row r="850" spans="62:63">
      <c r="BJ850" s="18"/>
      <c r="BK850" s="18"/>
    </row>
    <row r="851" spans="62:63">
      <c r="BJ851" s="18"/>
      <c r="BK851" s="18"/>
    </row>
    <row r="852" spans="62:63">
      <c r="BJ852" s="18"/>
      <c r="BK852" s="18"/>
    </row>
    <row r="853" spans="62:63">
      <c r="BJ853" s="18"/>
      <c r="BK853" s="18"/>
    </row>
    <row r="854" spans="62:63">
      <c r="BJ854" s="18"/>
      <c r="BK854" s="18"/>
    </row>
    <row r="855" spans="62:63">
      <c r="BJ855" s="18"/>
      <c r="BK855" s="18"/>
    </row>
    <row r="856" spans="62:63">
      <c r="BJ856" s="18"/>
      <c r="BK856" s="18"/>
    </row>
    <row r="857" spans="62:63">
      <c r="BJ857" s="18"/>
      <c r="BK857" s="18"/>
    </row>
    <row r="858" spans="62:63">
      <c r="BJ858" s="18"/>
      <c r="BK858" s="18"/>
    </row>
    <row r="859" spans="62:63">
      <c r="BJ859" s="18"/>
      <c r="BK859" s="18"/>
    </row>
    <row r="860" spans="62:63">
      <c r="BJ860" s="18"/>
      <c r="BK860" s="18"/>
    </row>
    <row r="861" spans="62:63">
      <c r="BJ861" s="18"/>
      <c r="BK861" s="18"/>
    </row>
    <row r="862" spans="62:63">
      <c r="BJ862" s="18"/>
      <c r="BK862" s="18"/>
    </row>
    <row r="863" spans="62:63">
      <c r="BJ863" s="18"/>
      <c r="BK863" s="18"/>
    </row>
    <row r="864" spans="62:63">
      <c r="BJ864" s="18"/>
      <c r="BK864" s="18"/>
    </row>
    <row r="865" spans="62:63">
      <c r="BJ865" s="18"/>
      <c r="BK865" s="18"/>
    </row>
    <row r="866" spans="62:63">
      <c r="BJ866" s="18"/>
      <c r="BK866" s="18"/>
    </row>
    <row r="867" spans="62:63">
      <c r="BJ867" s="18"/>
      <c r="BK867" s="18"/>
    </row>
    <row r="868" spans="62:63">
      <c r="BJ868" s="18"/>
      <c r="BK868" s="18"/>
    </row>
    <row r="869" spans="62:63">
      <c r="BJ869" s="18"/>
      <c r="BK869" s="18"/>
    </row>
    <row r="870" spans="62:63">
      <c r="BJ870" s="18"/>
      <c r="BK870" s="18"/>
    </row>
    <row r="871" spans="62:63">
      <c r="BJ871" s="18"/>
      <c r="BK871" s="18"/>
    </row>
    <row r="872" spans="62:63">
      <c r="BJ872" s="18"/>
      <c r="BK872" s="18"/>
    </row>
    <row r="873" spans="62:63">
      <c r="BJ873" s="18"/>
      <c r="BK873" s="18"/>
    </row>
    <row r="874" spans="62:63">
      <c r="BJ874" s="18"/>
      <c r="BK874" s="18"/>
    </row>
    <row r="875" spans="62:63">
      <c r="BJ875" s="18"/>
      <c r="BK875" s="18"/>
    </row>
    <row r="876" spans="62:63">
      <c r="BJ876" s="18"/>
      <c r="BK876" s="18"/>
    </row>
    <row r="877" spans="62:63">
      <c r="BJ877" s="18"/>
      <c r="BK877" s="18"/>
    </row>
    <row r="878" spans="62:63">
      <c r="BJ878" s="18"/>
      <c r="BK878" s="18"/>
    </row>
    <row r="879" spans="62:63">
      <c r="BJ879" s="18"/>
      <c r="BK879" s="18"/>
    </row>
    <row r="880" spans="62:63">
      <c r="BJ880" s="18"/>
      <c r="BK880" s="18"/>
    </row>
    <row r="881" spans="62:63">
      <c r="BJ881" s="18"/>
      <c r="BK881" s="18"/>
    </row>
    <row r="882" spans="62:63">
      <c r="BJ882" s="18"/>
      <c r="BK882" s="18"/>
    </row>
    <row r="883" spans="62:63">
      <c r="BJ883" s="18"/>
      <c r="BK883" s="18"/>
    </row>
    <row r="884" spans="62:63">
      <c r="BJ884" s="18"/>
      <c r="BK884" s="18"/>
    </row>
    <row r="885" spans="62:63">
      <c r="BJ885" s="18"/>
      <c r="BK885" s="18"/>
    </row>
    <row r="886" spans="62:63">
      <c r="BJ886" s="18"/>
      <c r="BK886" s="18"/>
    </row>
    <row r="887" spans="62:63">
      <c r="BJ887" s="18"/>
      <c r="BK887" s="18"/>
    </row>
    <row r="888" spans="62:63">
      <c r="BJ888" s="18"/>
      <c r="BK888" s="18"/>
    </row>
    <row r="889" spans="62:63">
      <c r="BJ889" s="18"/>
      <c r="BK889" s="18"/>
    </row>
    <row r="890" spans="62:63">
      <c r="BJ890" s="18"/>
      <c r="BK890" s="18"/>
    </row>
    <row r="891" spans="62:63">
      <c r="BJ891" s="18"/>
      <c r="BK891" s="18"/>
    </row>
    <row r="892" spans="62:63">
      <c r="BJ892" s="18"/>
      <c r="BK892" s="18"/>
    </row>
    <row r="893" spans="62:63">
      <c r="BJ893" s="18"/>
      <c r="BK893" s="18"/>
    </row>
    <row r="894" spans="62:63">
      <c r="BJ894" s="18"/>
      <c r="BK894" s="18"/>
    </row>
    <row r="895" spans="62:63">
      <c r="BJ895" s="18"/>
      <c r="BK895" s="18"/>
    </row>
    <row r="896" spans="62:63">
      <c r="BJ896" s="18"/>
      <c r="BK896" s="18"/>
    </row>
    <row r="897" spans="62:63">
      <c r="BJ897" s="18"/>
      <c r="BK897" s="18"/>
    </row>
    <row r="898" spans="62:63">
      <c r="BJ898" s="18"/>
      <c r="BK898" s="18"/>
    </row>
    <row r="899" spans="62:63">
      <c r="BJ899" s="18"/>
      <c r="BK899" s="18"/>
    </row>
    <row r="900" spans="62:63">
      <c r="BJ900" s="18"/>
      <c r="BK900" s="18"/>
    </row>
    <row r="901" spans="62:63">
      <c r="BJ901" s="18"/>
      <c r="BK901" s="18"/>
    </row>
    <row r="902" spans="62:63">
      <c r="BJ902" s="18"/>
      <c r="BK902" s="18"/>
    </row>
    <row r="903" spans="62:63">
      <c r="BJ903" s="18"/>
      <c r="BK903" s="18"/>
    </row>
    <row r="904" spans="62:63">
      <c r="BJ904" s="18"/>
      <c r="BK904" s="18"/>
    </row>
    <row r="905" spans="62:63">
      <c r="BJ905" s="18"/>
      <c r="BK905" s="18"/>
    </row>
    <row r="906" spans="62:63">
      <c r="BJ906" s="18"/>
      <c r="BK906" s="18"/>
    </row>
    <row r="907" spans="62:63">
      <c r="BJ907" s="18"/>
      <c r="BK907" s="18"/>
    </row>
    <row r="908" spans="62:63">
      <c r="BJ908" s="18"/>
      <c r="BK908" s="18"/>
    </row>
    <row r="909" spans="62:63">
      <c r="BJ909" s="18"/>
      <c r="BK909" s="18"/>
    </row>
    <row r="910" spans="62:63">
      <c r="BJ910" s="18"/>
      <c r="BK910" s="18"/>
    </row>
    <row r="911" spans="62:63">
      <c r="BJ911" s="18"/>
      <c r="BK911" s="18"/>
    </row>
    <row r="912" spans="62:63">
      <c r="BJ912" s="18"/>
      <c r="BK912" s="18"/>
    </row>
    <row r="913" spans="62:63">
      <c r="BJ913" s="18"/>
      <c r="BK913" s="18"/>
    </row>
    <row r="914" spans="62:63">
      <c r="BJ914" s="18"/>
      <c r="BK914" s="18"/>
    </row>
    <row r="915" spans="62:63">
      <c r="BJ915" s="18"/>
      <c r="BK915" s="18"/>
    </row>
    <row r="916" spans="62:63">
      <c r="BJ916" s="18"/>
      <c r="BK916" s="18"/>
    </row>
    <row r="917" spans="62:63">
      <c r="BJ917" s="18"/>
      <c r="BK917" s="18"/>
    </row>
    <row r="918" spans="62:63">
      <c r="BJ918" s="18"/>
      <c r="BK918" s="18"/>
    </row>
    <row r="919" spans="62:63">
      <c r="BJ919" s="18"/>
      <c r="BK919" s="18"/>
    </row>
    <row r="920" spans="62:63">
      <c r="BJ920" s="18"/>
      <c r="BK920" s="18"/>
    </row>
    <row r="921" spans="62:63">
      <c r="BJ921" s="18"/>
      <c r="BK921" s="18"/>
    </row>
    <row r="922" spans="62:63">
      <c r="BJ922" s="18"/>
      <c r="BK922" s="18"/>
    </row>
    <row r="923" spans="62:63">
      <c r="BJ923" s="18"/>
      <c r="BK923" s="18"/>
    </row>
    <row r="924" spans="62:63">
      <c r="BJ924" s="18"/>
      <c r="BK924" s="18"/>
    </row>
    <row r="925" spans="62:63">
      <c r="BJ925" s="18"/>
      <c r="BK925" s="18"/>
    </row>
    <row r="926" spans="62:63">
      <c r="BJ926" s="18"/>
      <c r="BK926" s="18"/>
    </row>
    <row r="927" spans="62:63">
      <c r="BJ927" s="18"/>
      <c r="BK927" s="18"/>
    </row>
    <row r="928" spans="62:63">
      <c r="BJ928" s="18"/>
      <c r="BK928" s="18"/>
    </row>
    <row r="929" spans="62:63">
      <c r="BJ929" s="18"/>
      <c r="BK929" s="18"/>
    </row>
    <row r="930" spans="62:63">
      <c r="BJ930" s="18"/>
      <c r="BK930" s="18"/>
    </row>
    <row r="931" spans="62:63">
      <c r="BJ931" s="18"/>
      <c r="BK931" s="18"/>
    </row>
    <row r="932" spans="62:63">
      <c r="BJ932" s="18"/>
      <c r="BK932" s="18"/>
    </row>
    <row r="933" spans="62:63">
      <c r="BJ933" s="18"/>
      <c r="BK933" s="18"/>
    </row>
    <row r="934" spans="62:63">
      <c r="BJ934" s="18"/>
      <c r="BK934" s="18"/>
    </row>
    <row r="935" spans="62:63">
      <c r="BJ935" s="18"/>
      <c r="BK935" s="18"/>
    </row>
    <row r="936" spans="62:63">
      <c r="BJ936" s="18"/>
      <c r="BK936" s="18"/>
    </row>
    <row r="937" spans="62:63">
      <c r="BJ937" s="18"/>
      <c r="BK937" s="18"/>
    </row>
    <row r="938" spans="62:63">
      <c r="BJ938" s="18"/>
      <c r="BK938" s="18"/>
    </row>
    <row r="939" spans="62:63">
      <c r="BJ939" s="18"/>
      <c r="BK939" s="18"/>
    </row>
    <row r="940" spans="62:63">
      <c r="BJ940" s="18"/>
      <c r="BK940" s="18"/>
    </row>
    <row r="941" spans="62:63">
      <c r="BJ941" s="18"/>
      <c r="BK941" s="18"/>
    </row>
    <row r="942" spans="62:63">
      <c r="BJ942" s="18"/>
      <c r="BK942" s="18"/>
    </row>
    <row r="943" spans="62:63">
      <c r="BJ943" s="18"/>
      <c r="BK943" s="18"/>
    </row>
    <row r="944" spans="62:63">
      <c r="BJ944" s="18"/>
      <c r="BK944" s="18"/>
    </row>
    <row r="945" spans="62:63">
      <c r="BJ945" s="18"/>
      <c r="BK945" s="18"/>
    </row>
    <row r="946" spans="62:63">
      <c r="BJ946" s="18"/>
      <c r="BK946" s="18"/>
    </row>
    <row r="947" spans="62:63">
      <c r="BJ947" s="18"/>
      <c r="BK947" s="18"/>
    </row>
    <row r="948" spans="62:63">
      <c r="BJ948" s="18"/>
      <c r="BK948" s="18"/>
    </row>
    <row r="949" spans="62:63">
      <c r="BJ949" s="18"/>
      <c r="BK949" s="18"/>
    </row>
    <row r="950" spans="62:63">
      <c r="BJ950" s="18"/>
      <c r="BK950" s="18"/>
    </row>
    <row r="951" spans="62:63">
      <c r="BJ951" s="18"/>
      <c r="BK951" s="18"/>
    </row>
    <row r="952" spans="62:63">
      <c r="BJ952" s="18"/>
      <c r="BK952" s="18"/>
    </row>
    <row r="953" spans="62:63">
      <c r="BJ953" s="18"/>
      <c r="BK953" s="18"/>
    </row>
    <row r="954" spans="62:63">
      <c r="BJ954" s="18"/>
      <c r="BK954" s="18"/>
    </row>
    <row r="955" spans="62:63">
      <c r="BJ955" s="18"/>
      <c r="BK955" s="18"/>
    </row>
    <row r="956" spans="62:63">
      <c r="BJ956" s="18"/>
      <c r="BK956" s="18"/>
    </row>
    <row r="957" spans="62:63">
      <c r="BJ957" s="18"/>
      <c r="BK957" s="18"/>
    </row>
    <row r="958" spans="62:63">
      <c r="BJ958" s="18"/>
      <c r="BK958" s="18"/>
    </row>
    <row r="959" spans="62:63">
      <c r="BJ959" s="18"/>
      <c r="BK959" s="18"/>
    </row>
    <row r="960" spans="62:63">
      <c r="BJ960" s="18"/>
      <c r="BK960" s="18"/>
    </row>
    <row r="961" spans="62:63">
      <c r="BJ961" s="18"/>
      <c r="BK961" s="18"/>
    </row>
    <row r="962" spans="62:63">
      <c r="BJ962" s="18"/>
      <c r="BK962" s="18"/>
    </row>
    <row r="963" spans="62:63">
      <c r="BJ963" s="18"/>
      <c r="BK963" s="18"/>
    </row>
    <row r="964" spans="62:63">
      <c r="BJ964" s="18"/>
      <c r="BK964" s="18"/>
    </row>
    <row r="965" spans="62:63">
      <c r="BJ965" s="18"/>
      <c r="BK965" s="18"/>
    </row>
    <row r="966" spans="62:63">
      <c r="BJ966" s="18"/>
      <c r="BK966" s="18"/>
    </row>
    <row r="967" spans="62:63">
      <c r="BJ967" s="18"/>
      <c r="BK967" s="18"/>
    </row>
    <row r="968" spans="62:63">
      <c r="BJ968" s="18"/>
      <c r="BK968" s="18"/>
    </row>
    <row r="969" spans="62:63">
      <c r="BJ969" s="18"/>
      <c r="BK969" s="18"/>
    </row>
    <row r="970" spans="62:63">
      <c r="BJ970" s="18"/>
      <c r="BK970" s="18"/>
    </row>
    <row r="971" spans="62:63">
      <c r="BJ971" s="18"/>
      <c r="BK971" s="18"/>
    </row>
    <row r="972" spans="62:63">
      <c r="BJ972" s="18"/>
      <c r="BK972" s="18"/>
    </row>
    <row r="973" spans="62:63">
      <c r="BJ973" s="18"/>
      <c r="BK973" s="18"/>
    </row>
    <row r="974" spans="62:63">
      <c r="BJ974" s="18"/>
      <c r="BK974" s="18"/>
    </row>
    <row r="975" spans="62:63">
      <c r="BJ975" s="18"/>
      <c r="BK975" s="18"/>
    </row>
    <row r="976" spans="62:63">
      <c r="BJ976" s="18"/>
      <c r="BK976" s="18"/>
    </row>
    <row r="977" spans="62:63">
      <c r="BJ977" s="18"/>
      <c r="BK977" s="18"/>
    </row>
    <row r="978" spans="62:63">
      <c r="BJ978" s="18"/>
      <c r="BK978" s="18"/>
    </row>
    <row r="979" spans="62:63">
      <c r="BJ979" s="18"/>
      <c r="BK979" s="18"/>
    </row>
    <row r="980" spans="62:63">
      <c r="BJ980" s="18"/>
      <c r="BK980" s="18"/>
    </row>
    <row r="981" spans="62:63">
      <c r="BJ981" s="18"/>
      <c r="BK981" s="18"/>
    </row>
    <row r="982" spans="62:63">
      <c r="BJ982" s="18"/>
      <c r="BK982" s="18"/>
    </row>
    <row r="983" spans="62:63">
      <c r="BJ983" s="18"/>
      <c r="BK983" s="18"/>
    </row>
    <row r="984" spans="62:63">
      <c r="BJ984" s="18"/>
      <c r="BK984" s="18"/>
    </row>
    <row r="985" spans="62:63">
      <c r="BJ985" s="18"/>
      <c r="BK985" s="18"/>
    </row>
    <row r="986" spans="62:63">
      <c r="BJ986" s="18"/>
      <c r="BK986" s="18"/>
    </row>
    <row r="987" spans="62:63">
      <c r="BJ987" s="18"/>
      <c r="BK987" s="18"/>
    </row>
    <row r="988" spans="62:63">
      <c r="BJ988" s="18"/>
      <c r="BK988" s="18"/>
    </row>
    <row r="989" spans="62:63">
      <c r="BJ989" s="18"/>
      <c r="BK989" s="18"/>
    </row>
    <row r="990" spans="62:63">
      <c r="BJ990" s="18"/>
      <c r="BK990" s="18"/>
    </row>
    <row r="991" spans="62:63">
      <c r="BJ991" s="18"/>
      <c r="BK991" s="18"/>
    </row>
    <row r="992" spans="62:63">
      <c r="BJ992" s="18"/>
      <c r="BK992" s="18"/>
    </row>
    <row r="993" spans="62:63">
      <c r="BJ993" s="18"/>
      <c r="BK993" s="18"/>
    </row>
    <row r="994" spans="62:63">
      <c r="BJ994" s="18"/>
      <c r="BK994" s="18"/>
    </row>
    <row r="995" spans="62:63">
      <c r="BJ995" s="18"/>
      <c r="BK995" s="18"/>
    </row>
    <row r="996" spans="62:63">
      <c r="BJ996" s="18"/>
      <c r="BK996" s="18"/>
    </row>
    <row r="997" spans="62:63">
      <c r="BJ997" s="18"/>
      <c r="BK997" s="18"/>
    </row>
    <row r="998" spans="62:63">
      <c r="BJ998" s="18"/>
      <c r="BK998" s="18"/>
    </row>
    <row r="999" spans="62:63">
      <c r="BJ999" s="18"/>
      <c r="BK999" s="18"/>
    </row>
    <row r="1000" spans="62:63">
      <c r="BJ1000" s="18"/>
      <c r="BK1000" s="18"/>
    </row>
    <row r="1001" spans="62:63">
      <c r="BJ1001" s="18"/>
      <c r="BK1001" s="18"/>
    </row>
    <row r="1002" spans="62:63">
      <c r="BJ1002" s="18"/>
      <c r="BK1002" s="18"/>
    </row>
    <row r="1003" spans="62:63">
      <c r="BJ1003" s="18"/>
      <c r="BK1003" s="18"/>
    </row>
    <row r="1004" spans="62:63">
      <c r="BJ1004" s="18"/>
      <c r="BK1004" s="18"/>
    </row>
    <row r="1005" spans="62:63">
      <c r="BJ1005" s="18"/>
      <c r="BK1005" s="18"/>
    </row>
    <row r="1006" spans="62:63">
      <c r="BJ1006" s="18"/>
      <c r="BK1006" s="18"/>
    </row>
    <row r="1007" spans="62:63">
      <c r="BJ1007" s="18"/>
      <c r="BK1007" s="18"/>
    </row>
    <row r="1008" spans="62:63">
      <c r="BJ1008" s="18"/>
      <c r="BK1008" s="18"/>
    </row>
    <row r="1009" spans="62:63">
      <c r="BJ1009" s="18"/>
      <c r="BK1009" s="18"/>
    </row>
    <row r="1010" spans="62:63">
      <c r="BJ1010" s="18"/>
      <c r="BK1010" s="18"/>
    </row>
    <row r="1011" spans="62:63">
      <c r="BJ1011" s="18"/>
      <c r="BK1011" s="18"/>
    </row>
    <row r="1012" spans="62:63">
      <c r="BJ1012" s="18"/>
      <c r="BK1012" s="18"/>
    </row>
    <row r="1013" spans="62:63">
      <c r="BJ1013" s="18"/>
      <c r="BK1013" s="18"/>
    </row>
    <row r="1014" spans="62:63">
      <c r="BJ1014" s="18"/>
      <c r="BK1014" s="18"/>
    </row>
    <row r="1015" spans="62:63">
      <c r="BJ1015" s="18"/>
      <c r="BK1015" s="18"/>
    </row>
    <row r="1016" spans="62:63">
      <c r="BJ1016" s="18"/>
      <c r="BK1016" s="18"/>
    </row>
    <row r="1017" spans="62:63">
      <c r="BJ1017" s="18"/>
      <c r="BK1017" s="18"/>
    </row>
    <row r="1018" spans="62:63">
      <c r="BJ1018" s="18"/>
      <c r="BK1018" s="18"/>
    </row>
    <row r="1019" spans="62:63">
      <c r="BJ1019" s="18"/>
      <c r="BK1019" s="18"/>
    </row>
    <row r="1020" spans="62:63">
      <c r="BJ1020" s="18"/>
      <c r="BK1020" s="18"/>
    </row>
    <row r="1021" spans="62:63">
      <c r="BJ1021" s="18"/>
      <c r="BK1021" s="18"/>
    </row>
    <row r="1022" spans="62:63">
      <c r="BJ1022" s="18"/>
      <c r="BK1022" s="18"/>
    </row>
    <row r="1023" spans="62:63">
      <c r="BJ1023" s="18"/>
      <c r="BK1023" s="18"/>
    </row>
    <row r="1024" spans="62:63">
      <c r="BJ1024" s="18"/>
      <c r="BK1024" s="18"/>
    </row>
    <row r="1025" spans="62:63">
      <c r="BJ1025" s="18"/>
      <c r="BK1025" s="18"/>
    </row>
    <row r="1026" spans="62:63">
      <c r="BJ1026" s="18"/>
      <c r="BK1026" s="18"/>
    </row>
    <row r="1027" spans="62:63">
      <c r="BJ1027" s="18"/>
      <c r="BK1027" s="18"/>
    </row>
    <row r="1028" spans="62:63">
      <c r="BJ1028" s="18"/>
      <c r="BK1028" s="18"/>
    </row>
    <row r="1029" spans="62:63">
      <c r="BJ1029" s="18"/>
      <c r="BK1029" s="18"/>
    </row>
    <row r="1030" spans="62:63">
      <c r="BJ1030" s="18"/>
      <c r="BK1030" s="18"/>
    </row>
    <row r="1031" spans="62:63">
      <c r="BJ1031" s="18"/>
      <c r="BK1031" s="18"/>
    </row>
    <row r="1032" spans="62:63">
      <c r="BJ1032" s="18"/>
      <c r="BK1032" s="18"/>
    </row>
    <row r="1033" spans="62:63">
      <c r="BJ1033" s="18"/>
      <c r="BK1033" s="18"/>
    </row>
    <row r="1034" spans="62:63">
      <c r="BJ1034" s="18"/>
      <c r="BK1034" s="18"/>
    </row>
    <row r="1035" spans="62:63">
      <c r="BJ1035" s="18"/>
      <c r="BK1035" s="18"/>
    </row>
    <row r="1036" spans="62:63">
      <c r="BJ1036" s="18"/>
      <c r="BK1036" s="18"/>
    </row>
    <row r="1037" spans="62:63">
      <c r="BJ1037" s="18"/>
      <c r="BK1037" s="18"/>
    </row>
    <row r="1038" spans="62:63">
      <c r="BJ1038" s="18"/>
      <c r="BK1038" s="18"/>
    </row>
    <row r="1039" spans="62:63">
      <c r="BJ1039" s="18"/>
      <c r="BK1039" s="18"/>
    </row>
    <row r="1040" spans="62:63">
      <c r="BJ1040" s="18"/>
      <c r="BK1040" s="18"/>
    </row>
    <row r="1041" spans="62:63">
      <c r="BJ1041" s="18"/>
      <c r="BK1041" s="18"/>
    </row>
    <row r="1042" spans="62:63">
      <c r="BJ1042" s="18"/>
      <c r="BK1042" s="18"/>
    </row>
    <row r="1043" spans="62:63">
      <c r="BJ1043" s="18"/>
      <c r="BK1043" s="18"/>
    </row>
    <row r="1044" spans="62:63">
      <c r="BJ1044" s="18"/>
      <c r="BK1044" s="18"/>
    </row>
    <row r="1045" spans="62:63">
      <c r="BJ1045" s="18"/>
      <c r="BK1045" s="18"/>
    </row>
    <row r="1046" spans="62:63">
      <c r="BJ1046" s="18"/>
      <c r="BK1046" s="18"/>
    </row>
    <row r="1047" spans="62:63">
      <c r="BJ1047" s="18"/>
      <c r="BK1047" s="18"/>
    </row>
    <row r="1048" spans="62:63">
      <c r="BJ1048" s="18"/>
      <c r="BK1048" s="18"/>
    </row>
    <row r="1049" spans="62:63">
      <c r="BJ1049" s="18"/>
      <c r="BK1049" s="18"/>
    </row>
    <row r="1050" spans="62:63">
      <c r="BJ1050" s="18"/>
      <c r="BK1050" s="18"/>
    </row>
    <row r="1051" spans="62:63">
      <c r="BJ1051" s="18"/>
      <c r="BK1051" s="18"/>
    </row>
    <row r="1052" spans="62:63">
      <c r="BJ1052" s="18"/>
      <c r="BK1052" s="18"/>
    </row>
    <row r="1053" spans="62:63">
      <c r="BJ1053" s="18"/>
      <c r="BK1053" s="18"/>
    </row>
    <row r="1054" spans="62:63">
      <c r="BJ1054" s="18"/>
      <c r="BK1054" s="18"/>
    </row>
    <row r="1055" spans="62:63">
      <c r="BJ1055" s="18"/>
      <c r="BK1055" s="18"/>
    </row>
    <row r="1056" spans="62:63">
      <c r="BJ1056" s="18"/>
      <c r="BK1056" s="18"/>
    </row>
    <row r="1057" spans="62:63">
      <c r="BJ1057" s="18"/>
      <c r="BK1057" s="18"/>
    </row>
    <row r="1058" spans="62:63">
      <c r="BJ1058" s="18"/>
      <c r="BK1058" s="18"/>
    </row>
    <row r="1059" spans="62:63">
      <c r="BJ1059" s="18"/>
      <c r="BK1059" s="18"/>
    </row>
    <row r="1060" spans="62:63">
      <c r="BJ1060" s="18"/>
      <c r="BK1060" s="18"/>
    </row>
    <row r="1061" spans="62:63">
      <c r="BJ1061" s="18"/>
      <c r="BK1061" s="18"/>
    </row>
    <row r="1062" spans="62:63">
      <c r="BJ1062" s="18"/>
      <c r="BK1062" s="18"/>
    </row>
    <row r="1063" spans="62:63">
      <c r="BJ1063" s="18"/>
      <c r="BK1063" s="18"/>
    </row>
    <row r="1064" spans="62:63">
      <c r="BJ1064" s="18"/>
      <c r="BK1064" s="18"/>
    </row>
    <row r="1065" spans="62:63">
      <c r="BJ1065" s="18"/>
      <c r="BK1065" s="18"/>
    </row>
    <row r="1066" spans="62:63">
      <c r="BJ1066" s="18"/>
      <c r="BK1066" s="18"/>
    </row>
    <row r="1067" spans="62:63">
      <c r="BJ1067" s="18"/>
      <c r="BK1067" s="18"/>
    </row>
    <row r="1068" spans="62:63">
      <c r="BJ1068" s="18"/>
      <c r="BK1068" s="18"/>
    </row>
    <row r="1069" spans="62:63">
      <c r="BJ1069" s="18"/>
      <c r="BK1069" s="18"/>
    </row>
    <row r="1070" spans="62:63">
      <c r="BJ1070" s="18"/>
      <c r="BK1070" s="18"/>
    </row>
    <row r="1071" spans="62:63">
      <c r="BJ1071" s="18"/>
      <c r="BK1071" s="18"/>
    </row>
    <row r="1072" spans="62:63">
      <c r="BJ1072" s="18"/>
      <c r="BK1072" s="18"/>
    </row>
    <row r="1073" spans="62:63">
      <c r="BJ1073" s="18"/>
      <c r="BK1073" s="18"/>
    </row>
    <row r="1074" spans="62:63">
      <c r="BJ1074" s="18"/>
      <c r="BK1074" s="18"/>
    </row>
    <row r="1075" spans="62:63">
      <c r="BJ1075" s="18"/>
      <c r="BK1075" s="18"/>
    </row>
    <row r="1076" spans="62:63">
      <c r="BJ1076" s="18"/>
      <c r="BK1076" s="18"/>
    </row>
    <row r="1077" spans="62:63">
      <c r="BJ1077" s="18"/>
      <c r="BK1077" s="18"/>
    </row>
    <row r="1078" spans="62:63">
      <c r="BJ1078" s="18"/>
      <c r="BK1078" s="18"/>
    </row>
    <row r="1079" spans="62:63">
      <c r="BJ1079" s="18"/>
      <c r="BK1079" s="18"/>
    </row>
    <row r="1080" spans="62:63">
      <c r="BJ1080" s="18"/>
      <c r="BK1080" s="18"/>
    </row>
    <row r="1081" spans="62:63">
      <c r="BJ1081" s="18"/>
      <c r="BK1081" s="18"/>
    </row>
    <row r="1082" spans="62:63">
      <c r="BJ1082" s="18"/>
      <c r="BK1082" s="18"/>
    </row>
    <row r="1083" spans="62:63">
      <c r="BJ1083" s="18"/>
      <c r="BK1083" s="18"/>
    </row>
    <row r="1084" spans="62:63">
      <c r="BJ1084" s="18"/>
      <c r="BK1084" s="18"/>
    </row>
    <row r="1085" spans="62:63">
      <c r="BJ1085" s="18"/>
      <c r="BK1085" s="18"/>
    </row>
    <row r="1086" spans="62:63">
      <c r="BJ1086" s="18"/>
      <c r="BK1086" s="18"/>
    </row>
    <row r="1087" spans="62:63">
      <c r="BJ1087" s="18"/>
      <c r="BK1087" s="18"/>
    </row>
    <row r="1088" spans="62:63">
      <c r="BJ1088" s="18"/>
      <c r="BK1088" s="18"/>
    </row>
    <row r="1089" spans="62:63">
      <c r="BJ1089" s="18"/>
      <c r="BK1089" s="18"/>
    </row>
    <row r="1090" spans="62:63">
      <c r="BJ1090" s="18"/>
      <c r="BK1090" s="18"/>
    </row>
    <row r="1091" spans="62:63">
      <c r="BJ1091" s="18"/>
      <c r="BK1091" s="18"/>
    </row>
    <row r="1092" spans="62:63">
      <c r="BJ1092" s="18"/>
      <c r="BK1092" s="18"/>
    </row>
    <row r="1093" spans="62:63">
      <c r="BJ1093" s="18"/>
      <c r="BK1093" s="18"/>
    </row>
    <row r="1094" spans="62:63">
      <c r="BJ1094" s="18"/>
      <c r="BK1094" s="18"/>
    </row>
    <row r="1095" spans="62:63">
      <c r="BJ1095" s="18"/>
      <c r="BK1095" s="18"/>
    </row>
    <row r="1096" spans="62:63">
      <c r="BJ1096" s="18"/>
      <c r="BK1096" s="18"/>
    </row>
    <row r="1097" spans="62:63">
      <c r="BJ1097" s="18"/>
      <c r="BK1097" s="18"/>
    </row>
    <row r="1098" spans="62:63">
      <c r="BJ1098" s="18"/>
      <c r="BK1098" s="18"/>
    </row>
    <row r="1099" spans="62:63">
      <c r="BJ1099" s="18"/>
      <c r="BK1099" s="18"/>
    </row>
    <row r="1100" spans="62:63">
      <c r="BJ1100" s="18"/>
      <c r="BK1100" s="18"/>
    </row>
    <row r="1101" spans="62:63">
      <c r="BJ1101" s="18"/>
      <c r="BK1101" s="18"/>
    </row>
    <row r="1102" spans="62:63">
      <c r="BJ1102" s="18"/>
      <c r="BK1102" s="18"/>
    </row>
    <row r="1103" spans="62:63">
      <c r="BJ1103" s="18"/>
      <c r="BK1103" s="18"/>
    </row>
    <row r="1104" spans="62:63">
      <c r="BJ1104" s="18"/>
      <c r="BK1104" s="18"/>
    </row>
    <row r="1105" spans="62:63">
      <c r="BJ1105" s="18"/>
      <c r="BK1105" s="18"/>
    </row>
    <row r="1106" spans="62:63">
      <c r="BJ1106" s="18"/>
      <c r="BK1106" s="18"/>
    </row>
    <row r="1107" spans="62:63">
      <c r="BJ1107" s="18"/>
      <c r="BK1107" s="18"/>
    </row>
    <row r="1108" spans="62:63">
      <c r="BJ1108" s="18"/>
      <c r="BK1108" s="18"/>
    </row>
    <row r="1109" spans="62:63">
      <c r="BJ1109" s="18"/>
      <c r="BK1109" s="18"/>
    </row>
    <row r="1110" spans="62:63">
      <c r="BJ1110" s="18"/>
      <c r="BK1110" s="18"/>
    </row>
    <row r="1111" spans="62:63">
      <c r="BJ1111" s="18"/>
      <c r="BK1111" s="18"/>
    </row>
    <row r="1112" spans="62:63">
      <c r="BJ1112" s="18"/>
      <c r="BK1112" s="18"/>
    </row>
    <row r="1113" spans="62:63">
      <c r="BJ1113" s="18"/>
      <c r="BK1113" s="18"/>
    </row>
    <row r="1114" spans="62:63">
      <c r="BJ1114" s="18"/>
      <c r="BK1114" s="18"/>
    </row>
    <row r="1115" spans="62:63">
      <c r="BJ1115" s="18"/>
      <c r="BK1115" s="18"/>
    </row>
    <row r="1116" spans="62:63">
      <c r="BJ1116" s="18"/>
      <c r="BK1116" s="18"/>
    </row>
    <row r="1117" spans="62:63">
      <c r="BJ1117" s="18"/>
      <c r="BK1117" s="18"/>
    </row>
    <row r="1118" spans="62:63">
      <c r="BJ1118" s="18"/>
      <c r="BK1118" s="18"/>
    </row>
    <row r="1119" spans="62:63">
      <c r="BJ1119" s="18"/>
      <c r="BK1119" s="18"/>
    </row>
    <row r="1120" spans="62:63">
      <c r="BJ1120" s="18"/>
      <c r="BK1120" s="18"/>
    </row>
    <row r="1121" spans="62:63">
      <c r="BJ1121" s="18"/>
      <c r="BK1121" s="18"/>
    </row>
    <row r="1122" spans="62:63">
      <c r="BJ1122" s="18"/>
      <c r="BK1122" s="18"/>
    </row>
    <row r="1123" spans="62:63">
      <c r="BJ1123" s="18"/>
      <c r="BK1123" s="18"/>
    </row>
    <row r="1124" spans="62:63">
      <c r="BJ1124" s="18"/>
      <c r="BK1124" s="18"/>
    </row>
    <row r="1125" spans="62:63">
      <c r="BJ1125" s="18"/>
      <c r="BK1125" s="18"/>
    </row>
    <row r="1126" spans="62:63">
      <c r="BJ1126" s="18"/>
      <c r="BK1126" s="18"/>
    </row>
    <row r="1127" spans="62:63">
      <c r="BJ1127" s="18"/>
      <c r="BK1127" s="18"/>
    </row>
    <row r="1128" spans="62:63">
      <c r="BJ1128" s="18"/>
      <c r="BK1128" s="18"/>
    </row>
    <row r="1129" spans="62:63">
      <c r="BJ1129" s="18"/>
      <c r="BK1129" s="18"/>
    </row>
    <row r="1130" spans="62:63">
      <c r="BJ1130" s="18"/>
      <c r="BK1130" s="18"/>
    </row>
    <row r="1131" spans="62:63">
      <c r="BJ1131" s="18"/>
      <c r="BK1131" s="18"/>
    </row>
    <row r="1132" spans="62:63">
      <c r="BJ1132" s="18"/>
      <c r="BK1132" s="18"/>
    </row>
    <row r="1133" spans="62:63">
      <c r="BJ1133" s="18"/>
      <c r="BK1133" s="18"/>
    </row>
    <row r="1134" spans="62:63">
      <c r="BJ1134" s="18"/>
      <c r="BK1134" s="18"/>
    </row>
    <row r="1135" spans="62:63">
      <c r="BJ1135" s="18"/>
      <c r="BK1135" s="18"/>
    </row>
    <row r="1136" spans="62:63">
      <c r="BJ1136" s="18"/>
      <c r="BK1136" s="18"/>
    </row>
    <row r="1137" spans="62:63">
      <c r="BJ1137" s="18"/>
      <c r="BK1137" s="18"/>
    </row>
    <row r="1138" spans="62:63">
      <c r="BJ1138" s="18"/>
      <c r="BK1138" s="18"/>
    </row>
    <row r="1139" spans="62:63">
      <c r="BJ1139" s="18"/>
      <c r="BK1139" s="18"/>
    </row>
    <row r="1140" spans="62:63">
      <c r="BJ1140" s="18"/>
      <c r="BK1140" s="18"/>
    </row>
    <row r="1141" spans="62:63">
      <c r="BJ1141" s="18"/>
      <c r="BK1141" s="18"/>
    </row>
    <row r="1142" spans="62:63">
      <c r="BJ1142" s="18"/>
      <c r="BK1142" s="18"/>
    </row>
    <row r="1143" spans="62:63">
      <c r="BJ1143" s="18"/>
      <c r="BK1143" s="18"/>
    </row>
    <row r="1144" spans="62:63">
      <c r="BJ1144" s="18"/>
      <c r="BK1144" s="18"/>
    </row>
    <row r="1145" spans="62:63">
      <c r="BJ1145" s="18"/>
      <c r="BK1145" s="18"/>
    </row>
    <row r="1146" spans="62:63">
      <c r="BJ1146" s="18"/>
      <c r="BK1146" s="18"/>
    </row>
    <row r="1147" spans="62:63">
      <c r="BJ1147" s="18"/>
      <c r="BK1147" s="18"/>
    </row>
    <row r="1148" spans="62:63">
      <c r="BJ1148" s="18"/>
      <c r="BK1148" s="18"/>
    </row>
    <row r="1149" spans="62:63">
      <c r="BJ1149" s="18"/>
      <c r="BK1149" s="18"/>
    </row>
    <row r="1150" spans="62:63">
      <c r="BJ1150" s="18"/>
      <c r="BK1150" s="18"/>
    </row>
    <row r="1151" spans="62:63">
      <c r="BJ1151" s="18"/>
      <c r="BK1151" s="18"/>
    </row>
    <row r="1152" spans="62:63">
      <c r="BJ1152" s="18"/>
      <c r="BK1152" s="18"/>
    </row>
    <row r="1153" spans="62:63">
      <c r="BJ1153" s="18"/>
      <c r="BK1153" s="18"/>
    </row>
    <row r="1154" spans="62:63">
      <c r="BJ1154" s="18"/>
      <c r="BK1154" s="18"/>
    </row>
    <row r="1155" spans="62:63">
      <c r="BJ1155" s="18"/>
      <c r="BK1155" s="18"/>
    </row>
    <row r="1156" spans="62:63">
      <c r="BJ1156" s="18"/>
      <c r="BK1156" s="18"/>
    </row>
    <row r="1157" spans="62:63">
      <c r="BJ1157" s="18"/>
      <c r="BK1157" s="18"/>
    </row>
    <row r="1158" spans="62:63">
      <c r="BJ1158" s="18"/>
      <c r="BK1158" s="18"/>
    </row>
    <row r="1159" spans="62:63">
      <c r="BJ1159" s="18"/>
      <c r="BK1159" s="18"/>
    </row>
    <row r="1160" spans="62:63">
      <c r="BJ1160" s="18"/>
      <c r="BK1160" s="18"/>
    </row>
    <row r="1161" spans="62:63">
      <c r="BJ1161" s="18"/>
      <c r="BK1161" s="18"/>
    </row>
    <row r="1162" spans="62:63">
      <c r="BJ1162" s="18"/>
      <c r="BK1162" s="18"/>
    </row>
    <row r="1163" spans="62:63">
      <c r="BJ1163" s="18"/>
      <c r="BK1163" s="18"/>
    </row>
    <row r="1164" spans="62:63">
      <c r="BJ1164" s="18"/>
      <c r="BK1164" s="18"/>
    </row>
    <row r="1165" spans="62:63">
      <c r="BJ1165" s="18"/>
      <c r="BK1165" s="18"/>
    </row>
    <row r="1166" spans="62:63">
      <c r="BJ1166" s="18"/>
      <c r="BK1166" s="18"/>
    </row>
    <row r="1167" spans="62:63">
      <c r="BJ1167" s="18"/>
      <c r="BK1167" s="18"/>
    </row>
    <row r="1168" spans="62:63">
      <c r="BJ1168" s="18"/>
      <c r="BK1168" s="18"/>
    </row>
    <row r="1169" spans="62:63">
      <c r="BJ1169" s="18"/>
      <c r="BK1169" s="18"/>
    </row>
    <row r="1170" spans="62:63">
      <c r="BJ1170" s="18"/>
      <c r="BK1170" s="18"/>
    </row>
    <row r="1171" spans="62:63">
      <c r="BJ1171" s="18"/>
      <c r="BK1171" s="18"/>
    </row>
    <row r="1172" spans="62:63">
      <c r="BJ1172" s="18"/>
      <c r="BK1172" s="18"/>
    </row>
    <row r="1173" spans="62:63">
      <c r="BJ1173" s="18"/>
      <c r="BK1173" s="18"/>
    </row>
    <row r="1174" spans="62:63">
      <c r="BJ1174" s="18"/>
      <c r="BK1174" s="18"/>
    </row>
    <row r="1175" spans="62:63">
      <c r="BJ1175" s="18"/>
      <c r="BK1175" s="18"/>
    </row>
    <row r="1176" spans="62:63">
      <c r="BJ1176" s="18"/>
      <c r="BK1176" s="18"/>
    </row>
    <row r="1177" spans="62:63">
      <c r="BJ1177" s="18"/>
      <c r="BK1177" s="18"/>
    </row>
    <row r="1178" spans="62:63">
      <c r="BJ1178" s="18"/>
      <c r="BK1178" s="18"/>
    </row>
    <row r="1179" spans="62:63">
      <c r="BJ1179" s="18"/>
      <c r="BK1179" s="18"/>
    </row>
    <row r="1180" spans="62:63">
      <c r="BJ1180" s="18"/>
      <c r="BK1180" s="18"/>
    </row>
    <row r="1181" spans="62:63">
      <c r="BJ1181" s="18"/>
      <c r="BK1181" s="18"/>
    </row>
    <row r="1182" spans="62:63">
      <c r="BJ1182" s="18"/>
      <c r="BK1182" s="18"/>
    </row>
    <row r="1183" spans="62:63">
      <c r="BJ1183" s="18"/>
      <c r="BK1183" s="18"/>
    </row>
    <row r="1184" spans="62:63">
      <c r="BJ1184" s="18"/>
      <c r="BK1184" s="18"/>
    </row>
    <row r="1185" spans="62:63">
      <c r="BJ1185" s="18"/>
      <c r="BK1185" s="18"/>
    </row>
    <row r="1186" spans="62:63">
      <c r="BJ1186" s="18"/>
      <c r="BK1186" s="18"/>
    </row>
    <row r="1187" spans="62:63">
      <c r="BJ1187" s="18"/>
      <c r="BK1187" s="18"/>
    </row>
    <row r="1188" spans="62:63">
      <c r="BJ1188" s="18"/>
      <c r="BK1188" s="18"/>
    </row>
    <row r="1189" spans="62:63">
      <c r="BJ1189" s="18"/>
      <c r="BK1189" s="18"/>
    </row>
    <row r="1190" spans="62:63">
      <c r="BJ1190" s="18"/>
      <c r="BK1190" s="18"/>
    </row>
    <row r="1191" spans="62:63">
      <c r="BJ1191" s="18"/>
      <c r="BK1191" s="18"/>
    </row>
    <row r="1192" spans="62:63">
      <c r="BJ1192" s="18"/>
      <c r="BK1192" s="18"/>
    </row>
    <row r="1193" spans="62:63">
      <c r="BJ1193" s="18"/>
      <c r="BK1193" s="18"/>
    </row>
    <row r="1194" spans="62:63">
      <c r="BJ1194" s="18"/>
      <c r="BK1194" s="18"/>
    </row>
    <row r="1195" spans="62:63">
      <c r="BJ1195" s="18"/>
      <c r="BK1195" s="18"/>
    </row>
    <row r="1196" spans="62:63">
      <c r="BJ1196" s="18"/>
      <c r="BK1196" s="18"/>
    </row>
    <row r="1197" spans="62:63">
      <c r="BJ1197" s="18"/>
      <c r="BK1197" s="18"/>
    </row>
    <row r="1198" spans="62:63">
      <c r="BJ1198" s="18"/>
      <c r="BK1198" s="18"/>
    </row>
    <row r="1199" spans="62:63">
      <c r="BJ1199" s="18"/>
      <c r="BK1199" s="18"/>
    </row>
    <row r="1200" spans="62:63">
      <c r="BJ1200" s="18"/>
      <c r="BK1200" s="18"/>
    </row>
    <row r="1201" spans="62:63">
      <c r="BJ1201" s="18"/>
      <c r="BK1201" s="18"/>
    </row>
    <row r="1202" spans="62:63">
      <c r="BJ1202" s="18"/>
      <c r="BK1202" s="18"/>
    </row>
    <row r="1203" spans="62:63">
      <c r="BJ1203" s="18"/>
      <c r="BK1203" s="18"/>
    </row>
    <row r="1204" spans="62:63">
      <c r="BJ1204" s="18"/>
      <c r="BK1204" s="18"/>
    </row>
    <row r="1205" spans="62:63">
      <c r="BJ1205" s="18"/>
      <c r="BK1205" s="18"/>
    </row>
    <row r="1206" spans="62:63">
      <c r="BJ1206" s="18"/>
      <c r="BK1206" s="18"/>
    </row>
    <row r="1207" spans="62:63">
      <c r="BJ1207" s="18"/>
      <c r="BK1207" s="18"/>
    </row>
    <row r="1208" spans="62:63">
      <c r="BJ1208" s="18"/>
      <c r="BK1208" s="18"/>
    </row>
    <row r="1209" spans="62:63">
      <c r="BJ1209" s="18"/>
      <c r="BK1209" s="18"/>
    </row>
    <row r="1210" spans="62:63">
      <c r="BJ1210" s="18"/>
      <c r="BK1210" s="18"/>
    </row>
    <row r="1211" spans="62:63">
      <c r="BJ1211" s="18"/>
      <c r="BK1211" s="18"/>
    </row>
    <row r="1212" spans="62:63">
      <c r="BJ1212" s="18"/>
      <c r="BK1212" s="18"/>
    </row>
    <row r="1213" spans="62:63">
      <c r="BJ1213" s="18"/>
      <c r="BK1213" s="18"/>
    </row>
    <row r="1214" spans="62:63">
      <c r="BJ1214" s="18"/>
      <c r="BK1214" s="18"/>
    </row>
    <row r="1215" spans="62:63">
      <c r="BJ1215" s="18"/>
      <c r="BK1215" s="18"/>
    </row>
    <row r="1216" spans="62:63">
      <c r="BJ1216" s="18"/>
      <c r="BK1216" s="18"/>
    </row>
    <row r="1217" spans="62:63">
      <c r="BJ1217" s="18"/>
      <c r="BK1217" s="18"/>
    </row>
    <row r="1218" spans="62:63">
      <c r="BJ1218" s="18"/>
      <c r="BK1218" s="18"/>
    </row>
    <row r="1219" spans="62:63">
      <c r="BJ1219" s="18"/>
      <c r="BK1219" s="18"/>
    </row>
    <row r="1220" spans="62:63">
      <c r="BJ1220" s="18"/>
      <c r="BK1220" s="18"/>
    </row>
    <row r="1221" spans="62:63">
      <c r="BJ1221" s="18"/>
      <c r="BK1221" s="18"/>
    </row>
    <row r="1222" spans="62:63">
      <c r="BJ1222" s="18"/>
      <c r="BK1222" s="18"/>
    </row>
    <row r="1223" spans="62:63">
      <c r="BK1223" s="18"/>
    </row>
  </sheetData>
  <phoneticPr fontId="4" type="noConversion"/>
  <dataValidations count="4">
    <dataValidation type="decimal" operator="greaterThan" allowBlank="1" showInputMessage="1" showErrorMessage="1" sqref="N3:N1048576" xr:uid="{00000000-0002-0000-0200-000002000000}">
      <formula1>0</formula1>
    </dataValidation>
    <dataValidation type="decimal" operator="greaterThanOrEqual" allowBlank="1" showInputMessage="1" showErrorMessage="1" sqref="K3:K1223" xr:uid="{00000000-0002-0000-0200-000003000000}">
      <formula1>0</formula1>
    </dataValidation>
    <dataValidation type="decimal" allowBlank="1" showInputMessage="1" showErrorMessage="1" sqref="T71210:T1048576" xr:uid="{00000000-0002-0000-0600-000002000000}">
      <formula1>-10000</formula1>
      <formula2>10000</formula2>
    </dataValidation>
    <dataValidation type="list" allowBlank="1" showInputMessage="1" showErrorMessage="1" sqref="G49:G1048576" xr:uid="{00000000-0002-0000-0100-000001000000}">
      <formula1>basin_size_desc</formula1>
    </dataValidation>
  </dataValidations>
  <pageMargins left="0.75" right="0.75" top="1" bottom="1" header="0.5" footer="0.5"/>
  <pageSetup paperSize="9" orientation="portrait"/>
  <extLst>
    <ext xmlns:x14="http://schemas.microsoft.com/office/spreadsheetml/2009/9/main" uri="{CCE6A557-97BC-4b89-ADB6-D9C93CAAB3DF}">
      <x14:dataValidations xmlns:xm="http://schemas.microsoft.com/office/excel/2006/main" count="18">
        <x14:dataValidation type="list" allowBlank="1" showInputMessage="1" showErrorMessage="1" xr:uid="{00000000-0002-0000-0200-000005000000}">
          <x14:formula1>
            <xm:f>'Drop-down Lists'!$S$2:$S$7</xm:f>
          </x14:formula1>
          <xm:sqref>P3:P1048576</xm:sqref>
        </x14:dataValidation>
        <x14:dataValidation type="list" allowBlank="1" showInputMessage="1" showErrorMessage="1" xr:uid="{00000000-0002-0000-0200-000006000000}">
          <x14:formula1>
            <xm:f>'Drop-down Lists'!$G$2:$G$7</xm:f>
          </x14:formula1>
          <xm:sqref>O3:O1048576</xm:sqref>
        </x14:dataValidation>
        <x14:dataValidation type="list" allowBlank="1" showInputMessage="1" showErrorMessage="1" xr:uid="{00000000-0002-0000-0200-000007000000}">
          <x14:formula1>
            <xm:f>'Drop-down Lists'!$AA$2:$AA$4</xm:f>
          </x14:formula1>
          <xm:sqref>E3:E950</xm:sqref>
        </x14:dataValidation>
        <x14:dataValidation type="list" allowBlank="1" showInputMessage="1" showErrorMessage="1" xr:uid="{00000000-0002-0000-0200-000008000000}">
          <x14:formula1>
            <xm:f>'Drop-down Lists'!$AB$2:$AB$3</xm:f>
          </x14:formula1>
          <xm:sqref>B3:B1048576</xm:sqref>
        </x14:dataValidation>
        <x14:dataValidation type="list" allowBlank="1" showInputMessage="1" showErrorMessage="1" xr:uid="{00000000-0002-0000-0200-000009000000}">
          <x14:formula1>
            <xm:f>'Drop-down Lists'!$AC$2:$AC$6</xm:f>
          </x14:formula1>
          <xm:sqref>C3:C1048576</xm:sqref>
        </x14:dataValidation>
        <x14:dataValidation type="list" allowBlank="1" showInputMessage="1" showErrorMessage="1" xr:uid="{49C57BF0-309F-9F4A-ACA1-81F015433573}">
          <x14:formula1>
            <xm:f>'Drop-down Lists'!$H$2:$H$3</xm:f>
          </x14:formula1>
          <xm:sqref>BF3:BI1048576</xm:sqref>
        </x14:dataValidation>
        <x14:dataValidation type="list" allowBlank="1" showInputMessage="1" showErrorMessage="1" xr:uid="{00000000-0002-0000-0600-00000B000000}">
          <x14:formula1>
            <xm:f>'Drop-down Lists'!$Y$2:$Y$3</xm:f>
          </x14:formula1>
          <xm:sqref>T3:T71209</xm:sqref>
        </x14:dataValidation>
        <x14:dataValidation type="list" allowBlank="1" showInputMessage="1" showErrorMessage="1" xr:uid="{C2043B1A-0451-244B-84B9-4BEDB2CBCC6F}">
          <x14:formula1>
            <xm:f>'Drop-down Lists'!$N$2:$N$14</xm:f>
          </x14:formula1>
          <xm:sqref>AH3:AH1048576 AM3:AM1048576 AR3:AR1048576 AW3:AW1048576 BB3:BB1048576</xm:sqref>
        </x14:dataValidation>
        <x14:dataValidation type="list" allowBlank="1" showInputMessage="1" showErrorMessage="1" xr:uid="{4EBCDB74-87E0-EE46-B04A-76F8D4FECB32}">
          <x14:formula1>
            <xm:f>'Drop-down Lists'!$L$2:$L$14</xm:f>
          </x14:formula1>
          <xm:sqref>AK3:AK1048576 AF3:AF1048576 AP3:AP1048576 AU3:AU1048576 AZ3:AZ1048576 BE3:BE1048576</xm:sqref>
        </x14:dataValidation>
        <x14:dataValidation type="list" allowBlank="1" showInputMessage="1" showErrorMessage="1" xr:uid="{E22A4C61-D3BE-EA4D-802E-2CBE9B34B03C}">
          <x14:formula1>
            <xm:f>'Drop-down Lists'!$M$2:$M$6</xm:f>
          </x14:formula1>
          <xm:sqref>AG3:AG1048576 BA3:BA1048576 AV3:AV1048576 AQ3:AQ1048576 AL3:AL1048576</xm:sqref>
        </x14:dataValidation>
        <x14:dataValidation type="list" allowBlank="1" showInputMessage="1" showErrorMessage="1" xr:uid="{B151FA03-F105-6144-ABDA-A887299E987E}">
          <x14:formula1>
            <xm:f>'Drop-down Lists'!$K$2:$K$14</xm:f>
          </x14:formula1>
          <xm:sqref>AE3:AE1048576 BD3:BD1048576 AY3:AY1048576 AT3:AT1048576 AO3:AO1048576 AJ3:AJ1048576</xm:sqref>
        </x14:dataValidation>
        <x14:dataValidation type="list" allowBlank="1" showInputMessage="1" showErrorMessage="1" xr:uid="{00000000-0002-0000-0100-000008000000}">
          <x14:formula1>
            <xm:f>'Drop-down Lists'!$C$2:$C$19</xm:f>
          </x14:formula1>
          <xm:sqref>G3:G48</xm:sqref>
        </x14:dataValidation>
        <x14:dataValidation type="list" allowBlank="1" showInputMessage="1" showErrorMessage="1" xr:uid="{AC207C4D-7B7D-FC4C-80EF-9DC858431692}">
          <x14:formula1>
            <xm:f>'Drop-down Lists'!$F$2:$F$8</xm:f>
          </x14:formula1>
          <xm:sqref>J3:J1048576</xm:sqref>
        </x14:dataValidation>
        <x14:dataValidation type="list" allowBlank="1" showInputMessage="1" showErrorMessage="1" xr:uid="{C3393641-776D-7143-97AA-1AC7534A11AF}">
          <x14:formula1>
            <xm:f>'Drop-down Lists'!$D$2:$D$10</xm:f>
          </x14:formula1>
          <xm:sqref>H3:H1048576</xm:sqref>
        </x14:dataValidation>
        <x14:dataValidation type="list" allowBlank="1" showInputMessage="1" showErrorMessage="1" xr:uid="{E866994F-1E79-4841-AC96-CEFB96059616}">
          <x14:formula1>
            <xm:f>'Drop-down Lists'!$E$2:$E$10</xm:f>
          </x14:formula1>
          <xm:sqref>I3:I1048576</xm:sqref>
        </x14:dataValidation>
        <x14:dataValidation type="list" operator="greaterThanOrEqual" allowBlank="1" showInputMessage="1" showErrorMessage="1" xr:uid="{F8787AE7-48FA-C54D-AA7E-8A3CC41CBF74}">
          <x14:formula1>
            <xm:f>'Drop-down Lists'!$I$2:$I$5</xm:f>
          </x14:formula1>
          <xm:sqref>L3:M1048576</xm:sqref>
        </x14:dataValidation>
        <x14:dataValidation type="list" allowBlank="1" showInputMessage="1" showErrorMessage="1" xr:uid="{8E7D1ECC-FA36-A84B-8E24-416A75648B6A}">
          <x14:formula1>
            <xm:f>'Drop-down Lists'!$I$2:$I$5</xm:f>
          </x14:formula1>
          <xm:sqref>R3:S1048576 U3:U1048576 BC3:BC1048576 AI3:AI1048576 AN3:AN1048576 AS3:AS1048576 AX3:AX1048576 W3:AD1048576</xm:sqref>
        </x14:dataValidation>
        <x14:dataValidation type="list" allowBlank="1" showInputMessage="1" showErrorMessage="1" xr:uid="{D3AC10B0-3CBA-C94C-9117-F24D654BC14B}">
          <x14:formula1>
            <xm:f>'Drop-down Lists'!$B$2:$B$10</xm:f>
          </x14:formula1>
          <xm:sqref>F3:F1048576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tt4"/>
  <dimension ref="A1:C247"/>
  <sheetViews>
    <sheetView zoomScale="90" zoomScaleNormal="90" zoomScalePageLayoutView="70" workbookViewId="0">
      <selection activeCell="A4" sqref="A4"/>
    </sheetView>
  </sheetViews>
  <sheetFormatPr baseColWidth="10" defaultColWidth="11" defaultRowHeight="13"/>
  <cols>
    <col min="1" max="1" width="16.33203125" customWidth="1"/>
    <col min="2" max="2" width="37" customWidth="1"/>
    <col min="3" max="3" width="40.33203125" customWidth="1"/>
  </cols>
  <sheetData>
    <row r="1" spans="1:3" s="16" customFormat="1" ht="56">
      <c r="A1" s="12" t="s">
        <v>102</v>
      </c>
      <c r="B1" s="15" t="s">
        <v>60</v>
      </c>
      <c r="C1" s="15" t="s">
        <v>283</v>
      </c>
    </row>
    <row r="2" spans="1:3" ht="17">
      <c r="A2" s="10" t="s">
        <v>224</v>
      </c>
      <c r="B2" s="47" t="s">
        <v>229</v>
      </c>
      <c r="C2" s="47" t="s">
        <v>86</v>
      </c>
    </row>
    <row r="3" spans="1:3" ht="16">
      <c r="A3" s="18" t="s">
        <v>444</v>
      </c>
      <c r="B3" s="46" t="s">
        <v>443</v>
      </c>
      <c r="C3" s="60" t="s">
        <v>442</v>
      </c>
    </row>
    <row r="4" spans="1:3" ht="16">
      <c r="A4" s="18"/>
      <c r="B4" s="28"/>
      <c r="C4" s="27"/>
    </row>
    <row r="5" spans="1:3" ht="16">
      <c r="A5" s="18"/>
      <c r="B5" s="28"/>
      <c r="C5" s="27"/>
    </row>
    <row r="6" spans="1:3" ht="16">
      <c r="A6" s="18"/>
      <c r="B6" s="28"/>
      <c r="C6" s="27"/>
    </row>
    <row r="7" spans="1:3" ht="16">
      <c r="A7" s="18"/>
      <c r="B7" s="28"/>
      <c r="C7" s="27"/>
    </row>
    <row r="8" spans="1:3" ht="16">
      <c r="A8" s="18"/>
      <c r="B8" s="28"/>
      <c r="C8" s="27"/>
    </row>
    <row r="9" spans="1:3" ht="16">
      <c r="A9" s="18"/>
      <c r="B9" s="28"/>
      <c r="C9" s="27"/>
    </row>
    <row r="10" spans="1:3" ht="16">
      <c r="A10" s="18"/>
      <c r="B10" s="28"/>
      <c r="C10" s="27"/>
    </row>
    <row r="11" spans="1:3" ht="16">
      <c r="A11" s="18"/>
      <c r="B11" s="28"/>
      <c r="C11" s="27"/>
    </row>
    <row r="12" spans="1:3" ht="16">
      <c r="A12" s="18"/>
      <c r="B12" s="28"/>
      <c r="C12" s="27"/>
    </row>
    <row r="13" spans="1:3" ht="16">
      <c r="A13" s="18"/>
      <c r="B13" s="28"/>
      <c r="C13" s="27"/>
    </row>
    <row r="14" spans="1:3" ht="16">
      <c r="A14" s="18"/>
      <c r="B14" s="28"/>
      <c r="C14" s="27"/>
    </row>
    <row r="15" spans="1:3" ht="16">
      <c r="A15" s="18"/>
      <c r="B15" s="28"/>
      <c r="C15" s="27"/>
    </row>
    <row r="16" spans="1:3" ht="16">
      <c r="A16" s="18"/>
      <c r="B16" s="28"/>
      <c r="C16" s="27"/>
    </row>
    <row r="17" spans="1:3" ht="16">
      <c r="A17" s="18"/>
      <c r="B17" s="28"/>
      <c r="C17" s="27"/>
    </row>
    <row r="18" spans="1:3" ht="16">
      <c r="A18" s="18"/>
      <c r="B18" s="28"/>
      <c r="C18" s="27"/>
    </row>
    <row r="19" spans="1:3" ht="16">
      <c r="A19" s="18"/>
      <c r="B19" s="28"/>
      <c r="C19" s="27"/>
    </row>
    <row r="20" spans="1:3" ht="16">
      <c r="A20" s="18"/>
      <c r="B20" s="28"/>
      <c r="C20" s="27"/>
    </row>
    <row r="21" spans="1:3" ht="16">
      <c r="A21" s="18"/>
      <c r="B21" s="28"/>
      <c r="C21" s="27"/>
    </row>
    <row r="22" spans="1:3" ht="16">
      <c r="A22" s="18"/>
      <c r="B22" s="28"/>
      <c r="C22" s="27"/>
    </row>
    <row r="23" spans="1:3" ht="16">
      <c r="A23" s="18"/>
      <c r="B23" s="28"/>
      <c r="C23" s="27"/>
    </row>
    <row r="24" spans="1:3" ht="16">
      <c r="A24" s="18"/>
      <c r="B24" s="28"/>
      <c r="C24" s="27"/>
    </row>
    <row r="25" spans="1:3" ht="16">
      <c r="A25" s="18"/>
      <c r="B25" s="28"/>
      <c r="C25" s="27"/>
    </row>
    <row r="26" spans="1:3" ht="16">
      <c r="A26" s="18"/>
      <c r="B26" s="28"/>
      <c r="C26" s="27"/>
    </row>
    <row r="27" spans="1:3" ht="16">
      <c r="A27" s="18"/>
      <c r="B27" s="28"/>
      <c r="C27" s="27"/>
    </row>
    <row r="28" spans="1:3" ht="16">
      <c r="A28" s="18"/>
      <c r="B28" s="28"/>
      <c r="C28" s="27"/>
    </row>
    <row r="29" spans="1:3" ht="16">
      <c r="A29" s="18"/>
      <c r="B29" s="28"/>
      <c r="C29" s="27"/>
    </row>
    <row r="30" spans="1:3" ht="16">
      <c r="A30" s="18"/>
      <c r="B30" s="28"/>
      <c r="C30" s="27"/>
    </row>
    <row r="31" spans="1:3" ht="16">
      <c r="A31" s="18"/>
      <c r="B31" s="28"/>
      <c r="C31" s="27"/>
    </row>
    <row r="32" spans="1:3" ht="16">
      <c r="A32" s="18"/>
      <c r="B32" s="28"/>
      <c r="C32" s="27"/>
    </row>
    <row r="33" spans="1:3" ht="16">
      <c r="A33" s="18"/>
      <c r="B33" s="28"/>
      <c r="C33" s="27"/>
    </row>
    <row r="34" spans="1:3" ht="16">
      <c r="A34" s="18"/>
      <c r="B34" s="28"/>
      <c r="C34" s="27"/>
    </row>
    <row r="35" spans="1:3" ht="16">
      <c r="A35" s="18"/>
      <c r="B35" s="28"/>
      <c r="C35" s="27"/>
    </row>
    <row r="36" spans="1:3" ht="16">
      <c r="A36" s="18"/>
      <c r="B36" s="28"/>
      <c r="C36" s="27"/>
    </row>
    <row r="37" spans="1:3" ht="16">
      <c r="A37" s="18"/>
      <c r="B37" s="28"/>
      <c r="C37" s="27"/>
    </row>
    <row r="38" spans="1:3" ht="16">
      <c r="A38" s="18"/>
      <c r="B38" s="28"/>
      <c r="C38" s="27"/>
    </row>
    <row r="39" spans="1:3" ht="16">
      <c r="A39" s="18"/>
      <c r="B39" s="28"/>
      <c r="C39" s="27"/>
    </row>
    <row r="40" spans="1:3" ht="16">
      <c r="A40" s="18"/>
      <c r="B40" s="28"/>
      <c r="C40" s="27"/>
    </row>
    <row r="41" spans="1:3" ht="16">
      <c r="A41" s="18"/>
      <c r="B41" s="28"/>
      <c r="C41" s="27"/>
    </row>
    <row r="42" spans="1:3" ht="16">
      <c r="A42" s="18"/>
      <c r="B42" s="28"/>
      <c r="C42" s="27"/>
    </row>
    <row r="43" spans="1:3" ht="16">
      <c r="A43" s="18"/>
      <c r="B43" s="28"/>
      <c r="C43" s="27"/>
    </row>
    <row r="44" spans="1:3" ht="16">
      <c r="A44" s="18"/>
      <c r="B44" s="28"/>
      <c r="C44" s="27"/>
    </row>
    <row r="45" spans="1:3" ht="16">
      <c r="A45" s="18"/>
      <c r="B45" s="28"/>
      <c r="C45" s="27"/>
    </row>
    <row r="46" spans="1:3" ht="16">
      <c r="A46" s="18"/>
      <c r="B46" s="28"/>
      <c r="C46" s="27"/>
    </row>
    <row r="47" spans="1:3" ht="16">
      <c r="A47" s="18"/>
      <c r="B47" s="28"/>
      <c r="C47" s="27"/>
    </row>
    <row r="48" spans="1:3" ht="16">
      <c r="A48" s="18"/>
      <c r="B48" s="28"/>
      <c r="C48" s="27"/>
    </row>
    <row r="49" spans="1:3" ht="16">
      <c r="A49" s="18"/>
      <c r="B49" s="28"/>
      <c r="C49" s="27"/>
    </row>
    <row r="50" spans="1:3" ht="16">
      <c r="A50" s="18"/>
      <c r="B50" s="28"/>
      <c r="C50" s="27"/>
    </row>
    <row r="51" spans="1:3" ht="16">
      <c r="A51" s="18"/>
      <c r="B51" s="28"/>
      <c r="C51" s="27"/>
    </row>
    <row r="52" spans="1:3" ht="16">
      <c r="A52" s="18"/>
      <c r="B52" s="28"/>
      <c r="C52" s="27"/>
    </row>
    <row r="53" spans="1:3" ht="16">
      <c r="A53" s="18"/>
      <c r="B53" s="28"/>
      <c r="C53" s="27"/>
    </row>
    <row r="54" spans="1:3" ht="16">
      <c r="A54" s="18"/>
      <c r="B54" s="28"/>
      <c r="C54" s="27"/>
    </row>
    <row r="55" spans="1:3" ht="16">
      <c r="A55" s="18"/>
      <c r="B55" s="28"/>
      <c r="C55" s="27"/>
    </row>
    <row r="56" spans="1:3" ht="16">
      <c r="A56" s="18"/>
      <c r="B56" s="28"/>
      <c r="C56" s="27"/>
    </row>
    <row r="57" spans="1:3" ht="16">
      <c r="A57" s="18"/>
      <c r="B57" s="28"/>
      <c r="C57" s="27"/>
    </row>
    <row r="58" spans="1:3" ht="16">
      <c r="A58" s="18"/>
      <c r="B58" s="28"/>
      <c r="C58" s="27"/>
    </row>
    <row r="59" spans="1:3" ht="16">
      <c r="A59" s="18"/>
      <c r="B59" s="28"/>
      <c r="C59" s="27"/>
    </row>
    <row r="60" spans="1:3" ht="16">
      <c r="A60" s="18"/>
      <c r="B60" s="28"/>
      <c r="C60" s="27"/>
    </row>
    <row r="61" spans="1:3" ht="16">
      <c r="A61" s="18"/>
      <c r="B61" s="28"/>
      <c r="C61" s="27"/>
    </row>
    <row r="62" spans="1:3" ht="16">
      <c r="A62" s="18"/>
      <c r="B62" s="28"/>
      <c r="C62" s="27"/>
    </row>
    <row r="63" spans="1:3" ht="16">
      <c r="A63" s="18"/>
      <c r="B63" s="28"/>
      <c r="C63" s="27"/>
    </row>
    <row r="64" spans="1:3" ht="16">
      <c r="A64" s="18"/>
      <c r="B64" s="28"/>
      <c r="C64" s="27"/>
    </row>
    <row r="65" spans="1:3" ht="16">
      <c r="A65" s="18"/>
      <c r="B65" s="28"/>
      <c r="C65" s="27"/>
    </row>
    <row r="66" spans="1:3" ht="16">
      <c r="A66" s="18"/>
      <c r="B66" s="28"/>
      <c r="C66" s="27"/>
    </row>
    <row r="67" spans="1:3" ht="16">
      <c r="A67" s="18"/>
      <c r="B67" s="28"/>
      <c r="C67" s="27"/>
    </row>
    <row r="68" spans="1:3" ht="16">
      <c r="A68" s="18"/>
      <c r="B68" s="28"/>
      <c r="C68" s="27"/>
    </row>
    <row r="69" spans="1:3" ht="16">
      <c r="A69" s="18"/>
      <c r="B69" s="28"/>
      <c r="C69" s="27"/>
    </row>
    <row r="70" spans="1:3" ht="16">
      <c r="A70" s="18"/>
      <c r="B70" s="28"/>
      <c r="C70" s="27"/>
    </row>
    <row r="71" spans="1:3" ht="16">
      <c r="A71" s="18"/>
      <c r="B71" s="28"/>
      <c r="C71" s="27"/>
    </row>
    <row r="72" spans="1:3" ht="16">
      <c r="A72" s="18"/>
      <c r="B72" s="28"/>
      <c r="C72" s="27"/>
    </row>
    <row r="73" spans="1:3" ht="16">
      <c r="A73" s="18"/>
      <c r="B73" s="28"/>
      <c r="C73" s="27"/>
    </row>
    <row r="74" spans="1:3" ht="16">
      <c r="A74" s="18"/>
      <c r="B74" s="28"/>
      <c r="C74" s="27"/>
    </row>
    <row r="75" spans="1:3" ht="16">
      <c r="A75" s="18"/>
      <c r="B75" s="28"/>
      <c r="C75" s="27"/>
    </row>
    <row r="76" spans="1:3" ht="16">
      <c r="A76" s="18"/>
      <c r="B76" s="28"/>
      <c r="C76" s="27"/>
    </row>
    <row r="77" spans="1:3" ht="16">
      <c r="A77" s="18"/>
      <c r="B77" s="28"/>
      <c r="C77" s="27"/>
    </row>
    <row r="78" spans="1:3" ht="16">
      <c r="A78" s="18"/>
      <c r="B78" s="28"/>
      <c r="C78" s="27"/>
    </row>
    <row r="79" spans="1:3" ht="16">
      <c r="A79" s="18"/>
      <c r="B79" s="28"/>
      <c r="C79" s="27"/>
    </row>
    <row r="80" spans="1:3" ht="16">
      <c r="A80" s="18"/>
      <c r="B80" s="28"/>
      <c r="C80" s="27"/>
    </row>
    <row r="81" spans="1:3" ht="16">
      <c r="A81" s="18"/>
      <c r="B81" s="28"/>
      <c r="C81" s="27"/>
    </row>
    <row r="82" spans="1:3" ht="16">
      <c r="A82" s="18"/>
      <c r="B82" s="28"/>
      <c r="C82" s="27"/>
    </row>
    <row r="83" spans="1:3" ht="16">
      <c r="A83" s="18"/>
      <c r="B83" s="28"/>
      <c r="C83" s="27"/>
    </row>
    <row r="84" spans="1:3" ht="16">
      <c r="A84" s="18"/>
      <c r="B84" s="28"/>
      <c r="C84" s="27"/>
    </row>
    <row r="85" spans="1:3" ht="16">
      <c r="A85" s="18"/>
      <c r="B85" s="28"/>
      <c r="C85" s="27"/>
    </row>
    <row r="86" spans="1:3" ht="16">
      <c r="A86" s="18"/>
      <c r="B86" s="28"/>
      <c r="C86" s="27"/>
    </row>
    <row r="87" spans="1:3" ht="16">
      <c r="A87" s="18"/>
      <c r="B87" s="28"/>
      <c r="C87" s="27"/>
    </row>
    <row r="88" spans="1:3" ht="16">
      <c r="A88" s="18"/>
      <c r="B88" s="28"/>
      <c r="C88" s="27"/>
    </row>
    <row r="89" spans="1:3" ht="16">
      <c r="A89" s="18"/>
      <c r="B89" s="28"/>
      <c r="C89" s="27"/>
    </row>
    <row r="90" spans="1:3" ht="16">
      <c r="A90" s="18"/>
      <c r="B90" s="28"/>
      <c r="C90" s="27"/>
    </row>
    <row r="91" spans="1:3" ht="16">
      <c r="A91" s="18"/>
      <c r="B91" s="28"/>
      <c r="C91" s="27"/>
    </row>
    <row r="92" spans="1:3" ht="16">
      <c r="A92" s="18"/>
      <c r="B92" s="28"/>
      <c r="C92" s="27"/>
    </row>
    <row r="93" spans="1:3" ht="16">
      <c r="A93" s="18"/>
      <c r="B93" s="28"/>
      <c r="C93" s="27"/>
    </row>
    <row r="94" spans="1:3" ht="16">
      <c r="A94" s="18"/>
      <c r="B94" s="28"/>
      <c r="C94" s="27"/>
    </row>
    <row r="95" spans="1:3" ht="16">
      <c r="A95" s="18"/>
      <c r="B95" s="28"/>
      <c r="C95" s="27"/>
    </row>
    <row r="96" spans="1:3" ht="16">
      <c r="A96" s="18"/>
      <c r="B96" s="28"/>
      <c r="C96" s="27"/>
    </row>
    <row r="97" spans="1:3" ht="16">
      <c r="A97" s="18"/>
      <c r="B97" s="28"/>
      <c r="C97" s="27"/>
    </row>
    <row r="98" spans="1:3" ht="16">
      <c r="A98" s="18"/>
      <c r="B98" s="28"/>
      <c r="C98" s="27"/>
    </row>
    <row r="99" spans="1:3" ht="16">
      <c r="A99" s="18"/>
      <c r="B99" s="28"/>
      <c r="C99" s="27"/>
    </row>
    <row r="100" spans="1:3" ht="16">
      <c r="A100" s="18"/>
      <c r="B100" s="28"/>
      <c r="C100" s="27"/>
    </row>
    <row r="101" spans="1:3" ht="16">
      <c r="A101" s="18"/>
      <c r="B101" s="28"/>
      <c r="C101" s="27"/>
    </row>
    <row r="102" spans="1:3" ht="16">
      <c r="A102" s="18"/>
      <c r="B102" s="28"/>
      <c r="C102" s="27"/>
    </row>
    <row r="103" spans="1:3" ht="16">
      <c r="A103" s="18"/>
      <c r="B103" s="28"/>
      <c r="C103" s="27"/>
    </row>
    <row r="104" spans="1:3" ht="16">
      <c r="A104" s="18"/>
      <c r="B104" s="28"/>
      <c r="C104" s="27"/>
    </row>
    <row r="105" spans="1:3" ht="16">
      <c r="A105" s="18"/>
      <c r="B105" s="28"/>
      <c r="C105" s="27"/>
    </row>
    <row r="106" spans="1:3" ht="16">
      <c r="A106" s="18"/>
      <c r="B106" s="28"/>
      <c r="C106" s="27"/>
    </row>
    <row r="107" spans="1:3" ht="16">
      <c r="A107" s="18"/>
      <c r="B107" s="28"/>
      <c r="C107" s="27"/>
    </row>
    <row r="108" spans="1:3" ht="16">
      <c r="A108" s="18"/>
      <c r="B108" s="28"/>
      <c r="C108" s="27"/>
    </row>
    <row r="109" spans="1:3" ht="16">
      <c r="A109" s="18"/>
      <c r="B109" s="28"/>
      <c r="C109" s="27"/>
    </row>
    <row r="110" spans="1:3" ht="16">
      <c r="A110" s="18"/>
      <c r="B110" s="28"/>
      <c r="C110" s="27"/>
    </row>
    <row r="111" spans="1:3" ht="16">
      <c r="A111" s="18"/>
      <c r="B111" s="28"/>
      <c r="C111" s="27"/>
    </row>
    <row r="112" spans="1:3" ht="16">
      <c r="A112" s="18"/>
      <c r="B112" s="28"/>
      <c r="C112" s="27"/>
    </row>
    <row r="113" spans="1:3" ht="16">
      <c r="A113" s="18"/>
      <c r="B113" s="28"/>
      <c r="C113" s="27"/>
    </row>
    <row r="114" spans="1:3" ht="16">
      <c r="A114" s="18"/>
      <c r="B114" s="28"/>
      <c r="C114" s="27"/>
    </row>
    <row r="115" spans="1:3" ht="16">
      <c r="A115" s="18"/>
      <c r="B115" s="28"/>
      <c r="C115" s="27"/>
    </row>
    <row r="116" spans="1:3" ht="16">
      <c r="A116" s="18"/>
      <c r="B116" s="28"/>
      <c r="C116" s="27"/>
    </row>
    <row r="117" spans="1:3" ht="16">
      <c r="A117" s="18"/>
      <c r="B117" s="28"/>
      <c r="C117" s="27"/>
    </row>
    <row r="118" spans="1:3" ht="16">
      <c r="A118" s="18"/>
      <c r="B118" s="28"/>
      <c r="C118" s="27"/>
    </row>
    <row r="119" spans="1:3" ht="16">
      <c r="A119" s="18"/>
      <c r="B119" s="28"/>
      <c r="C119" s="27"/>
    </row>
    <row r="120" spans="1:3" ht="16">
      <c r="A120" s="18"/>
      <c r="B120" s="28"/>
      <c r="C120" s="27"/>
    </row>
    <row r="121" spans="1:3" ht="16">
      <c r="A121" s="18"/>
      <c r="B121" s="28"/>
      <c r="C121" s="27"/>
    </row>
    <row r="122" spans="1:3" ht="16">
      <c r="A122" s="18"/>
      <c r="B122" s="28"/>
      <c r="C122" s="27"/>
    </row>
    <row r="123" spans="1:3" ht="16">
      <c r="A123" s="18"/>
      <c r="B123" s="28"/>
      <c r="C123" s="27"/>
    </row>
    <row r="124" spans="1:3" ht="16">
      <c r="A124" s="18"/>
      <c r="B124" s="28"/>
      <c r="C124" s="27"/>
    </row>
    <row r="125" spans="1:3" ht="16">
      <c r="A125" s="18"/>
      <c r="B125" s="28"/>
      <c r="C125" s="27"/>
    </row>
    <row r="126" spans="1:3" ht="16">
      <c r="A126" s="18"/>
      <c r="B126" s="28"/>
      <c r="C126" s="27"/>
    </row>
    <row r="127" spans="1:3" ht="16">
      <c r="A127" s="18"/>
      <c r="B127" s="28"/>
      <c r="C127" s="27"/>
    </row>
    <row r="128" spans="1:3" ht="16">
      <c r="A128" s="18"/>
      <c r="B128" s="28"/>
      <c r="C128" s="27"/>
    </row>
    <row r="129" spans="1:3" ht="16">
      <c r="A129" s="18"/>
      <c r="B129" s="28"/>
      <c r="C129" s="27"/>
    </row>
    <row r="130" spans="1:3" ht="16">
      <c r="A130" s="18"/>
      <c r="B130" s="28"/>
      <c r="C130" s="27"/>
    </row>
    <row r="131" spans="1:3" ht="16">
      <c r="A131" s="18"/>
      <c r="B131" s="28"/>
      <c r="C131" s="27"/>
    </row>
    <row r="132" spans="1:3" ht="16">
      <c r="A132" s="18"/>
      <c r="B132" s="28"/>
      <c r="C132" s="27"/>
    </row>
    <row r="133" spans="1:3" ht="16">
      <c r="A133" s="18"/>
      <c r="B133" s="28"/>
      <c r="C133" s="27"/>
    </row>
    <row r="134" spans="1:3" ht="16">
      <c r="A134" s="18"/>
      <c r="B134" s="28"/>
      <c r="C134" s="27"/>
    </row>
    <row r="135" spans="1:3" ht="16">
      <c r="A135" s="18"/>
      <c r="B135" s="28"/>
      <c r="C135" s="27"/>
    </row>
    <row r="136" spans="1:3" ht="16">
      <c r="A136" s="18"/>
      <c r="B136" s="28"/>
      <c r="C136" s="27"/>
    </row>
    <row r="137" spans="1:3" ht="16">
      <c r="A137" s="18"/>
      <c r="B137" s="28"/>
      <c r="C137" s="27"/>
    </row>
    <row r="138" spans="1:3" ht="16">
      <c r="A138" s="18"/>
      <c r="B138" s="28"/>
      <c r="C138" s="27"/>
    </row>
    <row r="139" spans="1:3" ht="16">
      <c r="A139" s="18"/>
      <c r="B139" s="28"/>
      <c r="C139" s="27"/>
    </row>
    <row r="140" spans="1:3" ht="16">
      <c r="A140" s="18"/>
      <c r="B140" s="28"/>
      <c r="C140" s="27"/>
    </row>
    <row r="141" spans="1:3" ht="16">
      <c r="A141" s="18"/>
      <c r="B141" s="28"/>
      <c r="C141" s="27"/>
    </row>
    <row r="142" spans="1:3" ht="16">
      <c r="A142" s="18"/>
      <c r="B142" s="28"/>
      <c r="C142" s="27"/>
    </row>
    <row r="143" spans="1:3" ht="16">
      <c r="A143" s="18"/>
      <c r="B143" s="28"/>
      <c r="C143" s="27"/>
    </row>
    <row r="144" spans="1:3" ht="16">
      <c r="A144" s="18"/>
      <c r="B144" s="28"/>
      <c r="C144" s="27"/>
    </row>
    <row r="145" spans="1:3" ht="16">
      <c r="A145" s="18"/>
      <c r="B145" s="28"/>
      <c r="C145" s="27"/>
    </row>
    <row r="146" spans="1:3" ht="16">
      <c r="A146" s="18"/>
      <c r="B146" s="28"/>
      <c r="C146" s="27"/>
    </row>
    <row r="147" spans="1:3" ht="16">
      <c r="A147" s="18"/>
      <c r="B147" s="28"/>
      <c r="C147" s="27"/>
    </row>
    <row r="148" spans="1:3" ht="16">
      <c r="A148" s="18"/>
      <c r="B148" s="28"/>
      <c r="C148" s="27"/>
    </row>
    <row r="149" spans="1:3" ht="16">
      <c r="A149" s="18"/>
      <c r="B149" s="28"/>
      <c r="C149" s="27"/>
    </row>
    <row r="150" spans="1:3" ht="16">
      <c r="A150" s="18"/>
      <c r="B150" s="28"/>
      <c r="C150" s="27"/>
    </row>
    <row r="151" spans="1:3" ht="16">
      <c r="A151" s="18"/>
      <c r="B151" s="28"/>
      <c r="C151" s="27"/>
    </row>
    <row r="152" spans="1:3" ht="16">
      <c r="A152" s="18"/>
      <c r="B152" s="28"/>
      <c r="C152" s="27"/>
    </row>
    <row r="153" spans="1:3" ht="16">
      <c r="A153" s="18"/>
      <c r="B153" s="28"/>
      <c r="C153" s="27"/>
    </row>
    <row r="154" spans="1:3" ht="16">
      <c r="A154" s="18"/>
      <c r="B154" s="28"/>
      <c r="C154" s="27"/>
    </row>
    <row r="155" spans="1:3" ht="16">
      <c r="A155" s="18"/>
      <c r="B155" s="28"/>
      <c r="C155" s="27"/>
    </row>
    <row r="156" spans="1:3" ht="16">
      <c r="A156" s="18"/>
      <c r="B156" s="28"/>
      <c r="C156" s="27"/>
    </row>
    <row r="157" spans="1:3" ht="16">
      <c r="A157" s="18"/>
      <c r="B157" s="28"/>
      <c r="C157" s="27"/>
    </row>
    <row r="158" spans="1:3" ht="16">
      <c r="A158" s="18"/>
      <c r="B158" s="28"/>
      <c r="C158" s="27"/>
    </row>
    <row r="159" spans="1:3" ht="16">
      <c r="A159" s="18"/>
      <c r="B159" s="28"/>
      <c r="C159" s="27"/>
    </row>
    <row r="160" spans="1:3" ht="16">
      <c r="A160" s="18"/>
      <c r="B160" s="28"/>
      <c r="C160" s="27"/>
    </row>
    <row r="161" spans="1:3" ht="16">
      <c r="A161" s="18"/>
      <c r="B161" s="28"/>
      <c r="C161" s="27"/>
    </row>
    <row r="162" spans="1:3" ht="16">
      <c r="A162" s="18"/>
      <c r="B162" s="28"/>
      <c r="C162" s="27"/>
    </row>
    <row r="163" spans="1:3" ht="16">
      <c r="A163" s="18"/>
      <c r="B163" s="28"/>
      <c r="C163" s="27"/>
    </row>
    <row r="164" spans="1:3" ht="16">
      <c r="A164" s="18"/>
      <c r="B164" s="28"/>
      <c r="C164" s="27"/>
    </row>
    <row r="165" spans="1:3" ht="16">
      <c r="A165" s="18"/>
      <c r="B165" s="28"/>
      <c r="C165" s="27"/>
    </row>
    <row r="166" spans="1:3" ht="16">
      <c r="A166" s="18"/>
      <c r="B166" s="28"/>
      <c r="C166" s="27"/>
    </row>
    <row r="167" spans="1:3" ht="16">
      <c r="A167" s="18"/>
      <c r="B167" s="28"/>
      <c r="C167" s="27"/>
    </row>
    <row r="168" spans="1:3" ht="16">
      <c r="A168" s="18"/>
      <c r="B168" s="28"/>
      <c r="C168" s="27"/>
    </row>
    <row r="169" spans="1:3" ht="16">
      <c r="A169" s="18"/>
      <c r="B169" s="28"/>
      <c r="C169" s="27"/>
    </row>
    <row r="170" spans="1:3" ht="16">
      <c r="A170" s="18"/>
      <c r="B170" s="28"/>
      <c r="C170" s="27"/>
    </row>
    <row r="171" spans="1:3" ht="16">
      <c r="A171" s="18"/>
      <c r="B171" s="28"/>
      <c r="C171" s="27"/>
    </row>
    <row r="172" spans="1:3" ht="16">
      <c r="A172" s="18"/>
      <c r="B172" s="28"/>
      <c r="C172" s="27"/>
    </row>
    <row r="173" spans="1:3" ht="16">
      <c r="A173" s="18"/>
      <c r="B173" s="28"/>
      <c r="C173" s="27"/>
    </row>
    <row r="174" spans="1:3" ht="16">
      <c r="A174" s="18"/>
      <c r="B174" s="28"/>
      <c r="C174" s="27"/>
    </row>
    <row r="175" spans="1:3" ht="16">
      <c r="A175" s="18"/>
      <c r="B175" s="28"/>
      <c r="C175" s="27"/>
    </row>
    <row r="176" spans="1:3" ht="16">
      <c r="A176" s="18"/>
      <c r="B176" s="28"/>
      <c r="C176" s="27"/>
    </row>
    <row r="177" spans="1:3" ht="16">
      <c r="A177" s="18"/>
      <c r="B177" s="28"/>
      <c r="C177" s="27"/>
    </row>
    <row r="178" spans="1:3" ht="16">
      <c r="A178" s="18"/>
      <c r="B178" s="28"/>
      <c r="C178" s="27"/>
    </row>
    <row r="179" spans="1:3" ht="16">
      <c r="A179" s="18"/>
      <c r="B179" s="28"/>
      <c r="C179" s="27"/>
    </row>
    <row r="180" spans="1:3" ht="16">
      <c r="A180" s="18"/>
      <c r="B180" s="28"/>
      <c r="C180" s="27"/>
    </row>
    <row r="181" spans="1:3" ht="16">
      <c r="A181" s="18"/>
      <c r="B181" s="28"/>
      <c r="C181" s="27"/>
    </row>
    <row r="182" spans="1:3" ht="16">
      <c r="A182" s="18"/>
      <c r="B182" s="28"/>
      <c r="C182" s="27"/>
    </row>
    <row r="183" spans="1:3" ht="16">
      <c r="A183" s="18"/>
      <c r="B183" s="28"/>
      <c r="C183" s="27"/>
    </row>
    <row r="184" spans="1:3" ht="16">
      <c r="A184" s="18"/>
      <c r="B184" s="28"/>
      <c r="C184" s="27"/>
    </row>
    <row r="185" spans="1:3" ht="16">
      <c r="A185" s="18"/>
      <c r="B185" s="28"/>
      <c r="C185" s="27"/>
    </row>
    <row r="186" spans="1:3" ht="16">
      <c r="A186" s="18"/>
      <c r="B186" s="28"/>
      <c r="C186" s="27"/>
    </row>
    <row r="187" spans="1:3" ht="16">
      <c r="A187" s="18"/>
      <c r="B187" s="28"/>
      <c r="C187" s="27"/>
    </row>
    <row r="188" spans="1:3" ht="16">
      <c r="A188" s="18"/>
      <c r="B188" s="28"/>
      <c r="C188" s="27"/>
    </row>
    <row r="189" spans="1:3" ht="16">
      <c r="A189" s="18"/>
      <c r="B189" s="28"/>
      <c r="C189" s="27"/>
    </row>
    <row r="190" spans="1:3" ht="16">
      <c r="A190" s="18"/>
      <c r="B190" s="28"/>
      <c r="C190" s="27"/>
    </row>
    <row r="191" spans="1:3" ht="16">
      <c r="A191" s="18"/>
      <c r="B191" s="28"/>
      <c r="C191" s="27"/>
    </row>
    <row r="192" spans="1:3" ht="16">
      <c r="A192" s="18"/>
      <c r="B192" s="28"/>
      <c r="C192" s="27"/>
    </row>
    <row r="193" spans="1:3" ht="16">
      <c r="A193" s="18"/>
      <c r="B193" s="28"/>
      <c r="C193" s="27"/>
    </row>
    <row r="194" spans="1:3" ht="16">
      <c r="A194" s="18"/>
      <c r="B194" s="28"/>
      <c r="C194" s="27"/>
    </row>
    <row r="195" spans="1:3" ht="16">
      <c r="A195" s="18"/>
      <c r="B195" s="28"/>
      <c r="C195" s="27"/>
    </row>
    <row r="196" spans="1:3" ht="16">
      <c r="A196" s="18"/>
      <c r="B196" s="28"/>
      <c r="C196" s="27"/>
    </row>
    <row r="197" spans="1:3" ht="16">
      <c r="A197" s="18"/>
      <c r="B197" s="28"/>
      <c r="C197" s="27"/>
    </row>
    <row r="198" spans="1:3" ht="16">
      <c r="A198" s="18"/>
      <c r="B198" s="28"/>
      <c r="C198" s="27"/>
    </row>
    <row r="199" spans="1:3" ht="16">
      <c r="A199" s="18"/>
      <c r="B199" s="28"/>
      <c r="C199" s="27"/>
    </row>
    <row r="200" spans="1:3" ht="16">
      <c r="A200" s="18"/>
      <c r="B200" s="28"/>
      <c r="C200" s="27"/>
    </row>
    <row r="201" spans="1:3" ht="16">
      <c r="A201" s="18"/>
      <c r="B201" s="28"/>
      <c r="C201" s="27"/>
    </row>
    <row r="202" spans="1:3" ht="16">
      <c r="A202" s="18"/>
      <c r="B202" s="28"/>
      <c r="C202" s="27"/>
    </row>
    <row r="203" spans="1:3" ht="16">
      <c r="A203" s="18"/>
      <c r="B203" s="28"/>
      <c r="C203" s="27"/>
    </row>
    <row r="204" spans="1:3" ht="16">
      <c r="A204" s="18"/>
      <c r="B204" s="28"/>
      <c r="C204" s="27"/>
    </row>
    <row r="205" spans="1:3" ht="16">
      <c r="A205" s="18"/>
      <c r="B205" s="28"/>
      <c r="C205" s="27"/>
    </row>
    <row r="206" spans="1:3" ht="16">
      <c r="A206" s="18"/>
      <c r="B206" s="28"/>
      <c r="C206" s="27"/>
    </row>
    <row r="207" spans="1:3" ht="16">
      <c r="A207" s="18"/>
      <c r="B207" s="28"/>
      <c r="C207" s="27"/>
    </row>
    <row r="208" spans="1:3" ht="16">
      <c r="A208" s="18"/>
      <c r="B208" s="28"/>
      <c r="C208" s="27"/>
    </row>
    <row r="209" spans="1:3" ht="16">
      <c r="A209" s="18"/>
      <c r="B209" s="28"/>
      <c r="C209" s="27"/>
    </row>
    <row r="210" spans="1:3" ht="16">
      <c r="A210" s="18"/>
      <c r="B210" s="28"/>
      <c r="C210" s="27"/>
    </row>
    <row r="211" spans="1:3" ht="16">
      <c r="A211" s="18"/>
      <c r="B211" s="28"/>
      <c r="C211" s="27"/>
    </row>
    <row r="212" spans="1:3" ht="16">
      <c r="A212" s="18"/>
      <c r="B212" s="28"/>
      <c r="C212" s="27"/>
    </row>
    <row r="213" spans="1:3" ht="16">
      <c r="A213" s="18"/>
      <c r="B213" s="28"/>
      <c r="C213" s="27"/>
    </row>
    <row r="214" spans="1:3" ht="16">
      <c r="A214" s="18"/>
      <c r="B214" s="28"/>
      <c r="C214" s="27"/>
    </row>
    <row r="215" spans="1:3" ht="16">
      <c r="A215" s="18"/>
      <c r="B215" s="28"/>
      <c r="C215" s="27"/>
    </row>
    <row r="216" spans="1:3" ht="16">
      <c r="A216" s="18"/>
      <c r="B216" s="28"/>
      <c r="C216" s="27"/>
    </row>
    <row r="217" spans="1:3" ht="16">
      <c r="A217" s="18"/>
      <c r="B217" s="28"/>
      <c r="C217" s="27"/>
    </row>
    <row r="218" spans="1:3" ht="16">
      <c r="A218" s="18"/>
      <c r="B218" s="28"/>
      <c r="C218" s="27"/>
    </row>
    <row r="219" spans="1:3" ht="16">
      <c r="A219" s="18"/>
      <c r="B219" s="28"/>
      <c r="C219" s="27"/>
    </row>
    <row r="220" spans="1:3" ht="16">
      <c r="A220" s="18"/>
      <c r="B220" s="28"/>
      <c r="C220" s="27"/>
    </row>
    <row r="221" spans="1:3" ht="16">
      <c r="A221" s="18"/>
      <c r="B221" s="28"/>
      <c r="C221" s="27"/>
    </row>
    <row r="222" spans="1:3" ht="16">
      <c r="A222" s="18"/>
      <c r="B222" s="28"/>
      <c r="C222" s="27"/>
    </row>
    <row r="223" spans="1:3" ht="16">
      <c r="A223" s="18"/>
      <c r="B223" s="28"/>
      <c r="C223" s="27"/>
    </row>
    <row r="224" spans="1:3" ht="16">
      <c r="A224" s="18"/>
      <c r="B224" s="28"/>
      <c r="C224" s="27"/>
    </row>
    <row r="225" spans="1:3" ht="16">
      <c r="A225" s="18"/>
      <c r="B225" s="28"/>
      <c r="C225" s="27"/>
    </row>
    <row r="226" spans="1:3" ht="16">
      <c r="A226" s="18"/>
      <c r="B226" s="28"/>
      <c r="C226" s="27"/>
    </row>
    <row r="227" spans="1:3" ht="16">
      <c r="A227" s="18"/>
      <c r="B227" s="28"/>
      <c r="C227" s="27"/>
    </row>
    <row r="228" spans="1:3" ht="16">
      <c r="A228" s="18"/>
      <c r="B228" s="28"/>
      <c r="C228" s="27"/>
    </row>
    <row r="229" spans="1:3" ht="16">
      <c r="A229" s="18"/>
      <c r="B229" s="28"/>
      <c r="C229" s="27"/>
    </row>
    <row r="230" spans="1:3" ht="16">
      <c r="A230" s="18"/>
      <c r="B230" s="28"/>
      <c r="C230" s="27"/>
    </row>
    <row r="231" spans="1:3" ht="16">
      <c r="A231" s="18"/>
      <c r="B231" s="28"/>
      <c r="C231" s="27"/>
    </row>
    <row r="232" spans="1:3" ht="16">
      <c r="A232" s="18"/>
      <c r="B232" s="28"/>
      <c r="C232" s="27"/>
    </row>
    <row r="233" spans="1:3" ht="16">
      <c r="A233" s="18"/>
      <c r="B233" s="28"/>
      <c r="C233" s="27"/>
    </row>
    <row r="234" spans="1:3" ht="16">
      <c r="A234" s="18"/>
      <c r="B234" s="28"/>
      <c r="C234" s="27"/>
    </row>
    <row r="235" spans="1:3" ht="16">
      <c r="A235" s="18"/>
      <c r="B235" s="28"/>
      <c r="C235" s="27"/>
    </row>
    <row r="236" spans="1:3" ht="16">
      <c r="A236" s="18"/>
      <c r="B236" s="28"/>
      <c r="C236" s="27"/>
    </row>
    <row r="237" spans="1:3" ht="16">
      <c r="A237" s="18"/>
      <c r="B237" s="28"/>
      <c r="C237" s="27"/>
    </row>
    <row r="238" spans="1:3" ht="16">
      <c r="A238" s="18"/>
      <c r="B238" s="28"/>
      <c r="C238" s="27"/>
    </row>
    <row r="239" spans="1:3" ht="16">
      <c r="A239" s="18"/>
      <c r="B239" s="28"/>
      <c r="C239" s="27"/>
    </row>
    <row r="240" spans="1:3" ht="16">
      <c r="A240" s="18"/>
      <c r="B240" s="28"/>
      <c r="C240" s="27"/>
    </row>
    <row r="241" spans="1:3" ht="16">
      <c r="A241" s="18"/>
      <c r="B241" s="28"/>
      <c r="C241" s="27"/>
    </row>
    <row r="242" spans="1:3" ht="16">
      <c r="A242" s="18"/>
      <c r="B242" s="28"/>
      <c r="C242" s="27"/>
    </row>
    <row r="243" spans="1:3" ht="16">
      <c r="A243" s="18"/>
      <c r="B243" s="28"/>
      <c r="C243" s="27"/>
    </row>
    <row r="244" spans="1:3" ht="16">
      <c r="A244" s="18"/>
      <c r="B244" s="28"/>
      <c r="C244" s="27"/>
    </row>
    <row r="245" spans="1:3" ht="16">
      <c r="A245" s="18"/>
      <c r="B245" s="28"/>
      <c r="C245" s="27"/>
    </row>
    <row r="246" spans="1:3" ht="16">
      <c r="A246" s="18"/>
      <c r="B246" s="28"/>
      <c r="C246" s="27"/>
    </row>
    <row r="247" spans="1:3" ht="16">
      <c r="A247" s="18"/>
      <c r="B247" s="28"/>
      <c r="C247" s="2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Blatt5"/>
  <dimension ref="A1:AH51737"/>
  <sheetViews>
    <sheetView showFormulas="1" zoomScale="70" zoomScaleNormal="70" zoomScalePageLayoutView="70" workbookViewId="0">
      <selection activeCell="M4" sqref="M4"/>
    </sheetView>
  </sheetViews>
  <sheetFormatPr baseColWidth="10" defaultColWidth="10.6640625" defaultRowHeight="16"/>
  <cols>
    <col min="1" max="1" width="12.6640625" style="18" customWidth="1"/>
    <col min="2" max="2" width="14.6640625" style="1" customWidth="1"/>
    <col min="3" max="3" width="15.6640625" style="1" customWidth="1"/>
    <col min="4" max="5" width="12.6640625" style="1" customWidth="1"/>
    <col min="6" max="7" width="14.6640625" style="1" customWidth="1"/>
    <col min="8" max="8" width="9.6640625" style="1" customWidth="1"/>
    <col min="9" max="9" width="15.6640625" style="1" customWidth="1"/>
    <col min="10" max="13" width="13.6640625" style="1" customWidth="1"/>
    <col min="14" max="14" width="9.1640625" style="1" customWidth="1"/>
    <col min="15" max="16384" width="10.6640625" style="1"/>
  </cols>
  <sheetData>
    <row r="1" spans="1:34" s="12" customFormat="1" ht="150" customHeight="1">
      <c r="A1" s="12" t="s">
        <v>335</v>
      </c>
      <c r="B1" s="12" t="s">
        <v>0</v>
      </c>
      <c r="C1" s="12" t="s">
        <v>157</v>
      </c>
      <c r="D1" s="12" t="s">
        <v>124</v>
      </c>
      <c r="E1" s="12" t="s">
        <v>125</v>
      </c>
      <c r="F1" s="12" t="s">
        <v>2</v>
      </c>
      <c r="G1" s="12" t="s">
        <v>90</v>
      </c>
      <c r="H1" s="12" t="s">
        <v>89</v>
      </c>
      <c r="I1" s="12" t="s">
        <v>110</v>
      </c>
      <c r="J1" s="14" t="s">
        <v>168</v>
      </c>
      <c r="K1" s="14" t="s">
        <v>167</v>
      </c>
      <c r="L1" s="12" t="s">
        <v>281</v>
      </c>
      <c r="M1" s="14" t="s">
        <v>180</v>
      </c>
      <c r="N1" s="12" t="s">
        <v>169</v>
      </c>
      <c r="O1" s="12" t="s">
        <v>126</v>
      </c>
      <c r="P1" s="12" t="s">
        <v>197</v>
      </c>
      <c r="Q1" s="12" t="s">
        <v>127</v>
      </c>
      <c r="R1" s="12" t="s">
        <v>145</v>
      </c>
      <c r="S1" s="12" t="s">
        <v>128</v>
      </c>
      <c r="T1" s="12" t="s">
        <v>144</v>
      </c>
      <c r="U1" s="12" t="s">
        <v>146</v>
      </c>
      <c r="V1" s="12" t="s">
        <v>147</v>
      </c>
      <c r="W1" s="12" t="s">
        <v>130</v>
      </c>
      <c r="X1" s="12" t="s">
        <v>143</v>
      </c>
      <c r="Y1" s="12" t="s">
        <v>129</v>
      </c>
      <c r="Z1" s="12" t="s">
        <v>142</v>
      </c>
      <c r="AA1" s="12" t="s">
        <v>148</v>
      </c>
      <c r="AB1" s="12" t="s">
        <v>158</v>
      </c>
      <c r="AC1" s="12" t="s">
        <v>159</v>
      </c>
      <c r="AD1" s="12" t="s">
        <v>160</v>
      </c>
      <c r="AE1" s="12" t="s">
        <v>161</v>
      </c>
      <c r="AF1" s="12" t="s">
        <v>162</v>
      </c>
      <c r="AG1" s="12" t="s">
        <v>164</v>
      </c>
      <c r="AH1" s="12" t="s">
        <v>163</v>
      </c>
    </row>
    <row r="2" spans="1:34" ht="75" customHeight="1">
      <c r="A2" s="10" t="s">
        <v>224</v>
      </c>
      <c r="B2" s="10" t="s">
        <v>5</v>
      </c>
      <c r="C2" s="10" t="s">
        <v>249</v>
      </c>
      <c r="D2" s="47" t="s">
        <v>250</v>
      </c>
      <c r="E2" s="47" t="s">
        <v>6</v>
      </c>
      <c r="F2" s="47" t="s">
        <v>7</v>
      </c>
      <c r="G2" s="47" t="s">
        <v>251</v>
      </c>
      <c r="H2" s="47" t="s">
        <v>252</v>
      </c>
      <c r="I2" s="47" t="s">
        <v>253</v>
      </c>
      <c r="J2" s="47" t="s">
        <v>254</v>
      </c>
      <c r="K2" s="47" t="s">
        <v>255</v>
      </c>
      <c r="L2" s="47" t="s">
        <v>182</v>
      </c>
      <c r="M2" s="47" t="s">
        <v>181</v>
      </c>
      <c r="N2" s="47" t="s">
        <v>256</v>
      </c>
      <c r="O2" s="47" t="s">
        <v>76</v>
      </c>
      <c r="P2" s="47" t="s">
        <v>77</v>
      </c>
      <c r="Q2" s="47" t="s">
        <v>78</v>
      </c>
      <c r="R2" s="47" t="s">
        <v>79</v>
      </c>
      <c r="S2" s="47" t="s">
        <v>80</v>
      </c>
      <c r="T2" s="47" t="s">
        <v>81</v>
      </c>
      <c r="U2" s="47" t="s">
        <v>82</v>
      </c>
      <c r="V2" s="47" t="s">
        <v>111</v>
      </c>
      <c r="W2" s="47" t="s">
        <v>83</v>
      </c>
      <c r="X2" s="47" t="s">
        <v>84</v>
      </c>
      <c r="Y2" s="47" t="s">
        <v>114</v>
      </c>
      <c r="Z2" s="47" t="s">
        <v>115</v>
      </c>
      <c r="AA2" s="47" t="s">
        <v>262</v>
      </c>
      <c r="AB2" s="47" t="s">
        <v>116</v>
      </c>
      <c r="AC2" s="47" t="s">
        <v>117</v>
      </c>
      <c r="AD2" s="10" t="s">
        <v>257</v>
      </c>
      <c r="AE2" s="10" t="s">
        <v>258</v>
      </c>
      <c r="AF2" s="10" t="s">
        <v>259</v>
      </c>
      <c r="AG2" s="10" t="s">
        <v>236</v>
      </c>
      <c r="AH2" s="47" t="s">
        <v>260</v>
      </c>
    </row>
    <row r="3" spans="1:34">
      <c r="A3" s="18" t="s">
        <v>444</v>
      </c>
      <c r="B3" s="1" t="s">
        <v>113</v>
      </c>
      <c r="C3" s="1">
        <v>310</v>
      </c>
      <c r="E3" s="18" t="s">
        <v>444</v>
      </c>
      <c r="F3" s="1" t="s">
        <v>23</v>
      </c>
      <c r="G3" s="1">
        <v>300</v>
      </c>
      <c r="H3" s="1">
        <v>300</v>
      </c>
      <c r="I3" s="1">
        <v>191359</v>
      </c>
      <c r="J3" s="24">
        <v>1669</v>
      </c>
      <c r="K3" s="24">
        <v>1668</v>
      </c>
      <c r="L3" s="24"/>
      <c r="M3" s="24"/>
      <c r="N3" s="1" t="s">
        <v>266</v>
      </c>
      <c r="O3" s="1">
        <v>271.51</v>
      </c>
      <c r="Q3" s="1">
        <v>8.85</v>
      </c>
      <c r="U3" s="61">
        <v>5.1900000000000004E-4</v>
      </c>
      <c r="W3" s="1">
        <v>1.03</v>
      </c>
      <c r="AA3" s="1" t="s">
        <v>263</v>
      </c>
      <c r="AB3" s="1">
        <v>0.81599999999999995</v>
      </c>
      <c r="AC3" s="1">
        <v>0.40799999999999997</v>
      </c>
      <c r="AD3" s="1">
        <v>190420</v>
      </c>
      <c r="AE3" s="1">
        <v>1776</v>
      </c>
      <c r="AF3" s="1">
        <v>1685</v>
      </c>
      <c r="AG3" s="1" t="s">
        <v>62</v>
      </c>
    </row>
    <row r="4" spans="1:34">
      <c r="A4" s="18" t="s">
        <v>444</v>
      </c>
      <c r="B4" s="1" t="s">
        <v>113</v>
      </c>
      <c r="C4" s="1">
        <v>310</v>
      </c>
      <c r="E4" s="18" t="s">
        <v>445</v>
      </c>
      <c r="F4" s="1" t="s">
        <v>23</v>
      </c>
      <c r="G4" s="1">
        <v>300</v>
      </c>
      <c r="H4" s="1">
        <v>300</v>
      </c>
      <c r="I4" s="1">
        <v>183613</v>
      </c>
      <c r="J4" s="62">
        <v>2627</v>
      </c>
      <c r="K4" s="62">
        <v>2460</v>
      </c>
      <c r="L4" s="24"/>
      <c r="M4" s="24"/>
      <c r="N4" s="1" t="s">
        <v>265</v>
      </c>
      <c r="O4" s="62">
        <v>306.99</v>
      </c>
      <c r="Q4" s="62">
        <v>9.75</v>
      </c>
      <c r="U4" s="63">
        <v>5.2700000000000002E-4</v>
      </c>
      <c r="W4" s="62">
        <v>1.01</v>
      </c>
      <c r="AA4" s="1" t="s">
        <v>263</v>
      </c>
      <c r="AB4" s="1">
        <v>0.81599999999999995</v>
      </c>
      <c r="AC4" s="1">
        <v>0.40799999999999997</v>
      </c>
      <c r="AD4" s="62">
        <v>182745</v>
      </c>
      <c r="AE4" s="64">
        <v>2587</v>
      </c>
      <c r="AF4" s="62">
        <v>2560</v>
      </c>
      <c r="AG4" s="1" t="s">
        <v>62</v>
      </c>
    </row>
    <row r="5" spans="1:34">
      <c r="A5" s="18" t="s">
        <v>444</v>
      </c>
      <c r="B5" s="1" t="s">
        <v>113</v>
      </c>
      <c r="C5" s="1">
        <v>249</v>
      </c>
      <c r="E5" s="18" t="s">
        <v>446</v>
      </c>
      <c r="F5" s="1" t="s">
        <v>23</v>
      </c>
      <c r="G5" s="1">
        <v>300</v>
      </c>
      <c r="H5" s="1">
        <v>300</v>
      </c>
      <c r="I5" s="1">
        <v>178930</v>
      </c>
      <c r="J5" s="24">
        <v>2087</v>
      </c>
      <c r="K5" s="24">
        <v>1982</v>
      </c>
      <c r="L5" s="24"/>
      <c r="M5" s="24"/>
      <c r="N5" s="1" t="s">
        <v>265</v>
      </c>
      <c r="O5" s="62">
        <v>427.38</v>
      </c>
      <c r="Q5" s="62">
        <v>10.15</v>
      </c>
      <c r="U5" s="63">
        <v>6.6600000000000003E-4</v>
      </c>
      <c r="W5" s="62">
        <v>0.97</v>
      </c>
      <c r="AA5" s="1" t="s">
        <v>263</v>
      </c>
      <c r="AB5" s="1">
        <v>0.81599999999999995</v>
      </c>
      <c r="AC5" s="1">
        <v>0.40799999999999997</v>
      </c>
      <c r="AD5" s="62">
        <v>178222</v>
      </c>
      <c r="AE5" s="64">
        <v>2277</v>
      </c>
      <c r="AF5" s="62">
        <v>2076</v>
      </c>
      <c r="AG5" s="1" t="s">
        <v>62</v>
      </c>
    </row>
    <row r="6" spans="1:34">
      <c r="A6" s="18" t="s">
        <v>444</v>
      </c>
      <c r="B6" s="1" t="s">
        <v>113</v>
      </c>
      <c r="C6" s="1">
        <v>207.4</v>
      </c>
      <c r="E6" s="18" t="s">
        <v>447</v>
      </c>
      <c r="F6" s="1" t="s">
        <v>23</v>
      </c>
      <c r="G6" s="1">
        <v>300</v>
      </c>
      <c r="H6" s="1">
        <v>300</v>
      </c>
      <c r="I6" s="62">
        <v>178150</v>
      </c>
      <c r="J6" s="62">
        <v>2070</v>
      </c>
      <c r="K6" s="62">
        <v>2134</v>
      </c>
      <c r="L6" s="24"/>
      <c r="M6" s="24"/>
      <c r="N6" s="1" t="s">
        <v>265</v>
      </c>
      <c r="O6" s="62">
        <v>424.79</v>
      </c>
      <c r="Q6" s="62">
        <v>10.61</v>
      </c>
      <c r="U6" s="63">
        <v>6.4899999999999995E-4</v>
      </c>
      <c r="W6" s="62">
        <v>0.98</v>
      </c>
      <c r="AA6" s="1" t="s">
        <v>263</v>
      </c>
      <c r="AB6" s="1">
        <v>0.81599999999999995</v>
      </c>
      <c r="AC6" s="1">
        <v>0.40799999999999997</v>
      </c>
      <c r="AD6" s="62">
        <v>177420</v>
      </c>
      <c r="AE6" s="64">
        <v>2124</v>
      </c>
      <c r="AF6" s="62">
        <v>2129</v>
      </c>
      <c r="AG6" s="1" t="s">
        <v>62</v>
      </c>
    </row>
    <row r="7" spans="1:34">
      <c r="A7" s="18" t="s">
        <v>444</v>
      </c>
      <c r="B7" s="1" t="s">
        <v>113</v>
      </c>
      <c r="C7" s="1">
        <v>185</v>
      </c>
      <c r="E7" s="18" t="s">
        <v>448</v>
      </c>
      <c r="F7" s="1" t="s">
        <v>23</v>
      </c>
      <c r="G7" s="1">
        <v>300</v>
      </c>
      <c r="H7" s="1">
        <v>300</v>
      </c>
      <c r="I7" s="62">
        <v>182662</v>
      </c>
      <c r="J7" s="62">
        <v>1336</v>
      </c>
      <c r="K7" s="62">
        <v>1186</v>
      </c>
      <c r="L7" s="24"/>
      <c r="M7" s="24"/>
      <c r="N7" s="1" t="s">
        <v>266</v>
      </c>
      <c r="O7" s="62">
        <v>163.62</v>
      </c>
      <c r="Q7" s="62">
        <v>8.34</v>
      </c>
      <c r="U7" s="63">
        <v>3.3599999999999998E-4</v>
      </c>
      <c r="W7" s="62">
        <v>1.04</v>
      </c>
      <c r="AA7" s="1" t="s">
        <v>263</v>
      </c>
      <c r="AB7" s="1">
        <v>0.81599999999999995</v>
      </c>
      <c r="AC7" s="1">
        <v>0.40799999999999997</v>
      </c>
      <c r="AD7" s="62">
        <v>181294</v>
      </c>
      <c r="AE7" s="64">
        <v>1645</v>
      </c>
      <c r="AF7" s="62">
        <v>1780</v>
      </c>
      <c r="AG7" s="1" t="s">
        <v>62</v>
      </c>
    </row>
    <row r="8" spans="1:34">
      <c r="A8" s="18" t="s">
        <v>444</v>
      </c>
      <c r="B8" s="1" t="s">
        <v>113</v>
      </c>
      <c r="C8" s="1">
        <v>173</v>
      </c>
      <c r="E8" s="18" t="s">
        <v>449</v>
      </c>
      <c r="F8" s="1" t="s">
        <v>23</v>
      </c>
      <c r="G8" s="1">
        <v>300</v>
      </c>
      <c r="H8" s="1">
        <v>300</v>
      </c>
      <c r="I8" s="62">
        <v>157084</v>
      </c>
      <c r="J8" s="62">
        <v>1044</v>
      </c>
      <c r="K8" s="62">
        <v>1058</v>
      </c>
      <c r="L8" s="24"/>
      <c r="M8" s="24"/>
      <c r="N8" s="1" t="s">
        <v>265</v>
      </c>
      <c r="O8" s="62">
        <v>500.02</v>
      </c>
      <c r="Q8" s="62">
        <v>166.68</v>
      </c>
      <c r="U8" s="63">
        <v>4.6799999999999999E-5</v>
      </c>
      <c r="W8" s="62">
        <v>0.95</v>
      </c>
      <c r="AA8" s="1" t="s">
        <v>263</v>
      </c>
      <c r="AB8" s="1">
        <v>0.81599999999999995</v>
      </c>
      <c r="AC8" s="1">
        <v>0.40799999999999997</v>
      </c>
      <c r="AD8" s="65">
        <v>147201</v>
      </c>
      <c r="AE8" s="65">
        <v>8559</v>
      </c>
      <c r="AF8" s="65">
        <v>9734</v>
      </c>
      <c r="AG8" s="1" t="s">
        <v>62</v>
      </c>
    </row>
    <row r="9" spans="1:34">
      <c r="A9" s="18" t="s">
        <v>444</v>
      </c>
      <c r="B9" s="1" t="s">
        <v>113</v>
      </c>
      <c r="C9" s="1">
        <v>144.6</v>
      </c>
      <c r="E9" s="18" t="s">
        <v>450</v>
      </c>
      <c r="F9" s="1" t="s">
        <v>23</v>
      </c>
      <c r="G9" s="1">
        <v>300</v>
      </c>
      <c r="H9" s="1">
        <v>300</v>
      </c>
      <c r="I9" s="62">
        <v>109933</v>
      </c>
      <c r="J9" s="62">
        <v>622</v>
      </c>
      <c r="K9" s="62">
        <v>558</v>
      </c>
      <c r="L9" s="24"/>
      <c r="M9" s="24"/>
      <c r="N9" s="1" t="s">
        <v>265</v>
      </c>
      <c r="O9" s="62">
        <v>396.17</v>
      </c>
      <c r="Q9" s="62">
        <v>90.37</v>
      </c>
      <c r="U9" s="63">
        <v>5.6199999999999997E-5</v>
      </c>
      <c r="W9" s="62">
        <v>0.78</v>
      </c>
      <c r="AA9" s="1" t="s">
        <v>263</v>
      </c>
      <c r="AB9" s="1">
        <v>0.81599999999999995</v>
      </c>
      <c r="AC9" s="1">
        <v>0.40799999999999997</v>
      </c>
      <c r="AD9" s="62">
        <v>103250</v>
      </c>
      <c r="AE9" s="64">
        <v>5821</v>
      </c>
      <c r="AF9" s="62">
        <v>6390</v>
      </c>
      <c r="AG9" s="1" t="s">
        <v>62</v>
      </c>
    </row>
    <row r="10" spans="1:34">
      <c r="A10" s="18" t="s">
        <v>444</v>
      </c>
      <c r="B10" s="1" t="s">
        <v>113</v>
      </c>
      <c r="C10" s="1">
        <v>132</v>
      </c>
      <c r="E10" s="18" t="s">
        <v>451</v>
      </c>
      <c r="F10" s="1" t="s">
        <v>23</v>
      </c>
      <c r="G10" s="1">
        <v>300</v>
      </c>
      <c r="H10" s="1">
        <v>300</v>
      </c>
      <c r="I10" s="62">
        <v>104313</v>
      </c>
      <c r="J10" s="62">
        <v>2765</v>
      </c>
      <c r="K10" s="62">
        <v>2726</v>
      </c>
      <c r="L10" s="24"/>
      <c r="M10" s="24"/>
      <c r="N10" s="1" t="s">
        <v>266</v>
      </c>
      <c r="O10" s="62">
        <v>82.76</v>
      </c>
      <c r="Q10" s="62">
        <v>59.15</v>
      </c>
      <c r="U10" s="63">
        <v>1.77E-5</v>
      </c>
      <c r="W10" s="62">
        <v>0.77</v>
      </c>
      <c r="AA10" s="1" t="s">
        <v>263</v>
      </c>
      <c r="AB10" s="1">
        <v>0.81599999999999995</v>
      </c>
      <c r="AC10" s="1">
        <v>0.40799999999999997</v>
      </c>
      <c r="AD10" s="65">
        <v>81441</v>
      </c>
      <c r="AE10" s="65">
        <v>20375</v>
      </c>
      <c r="AF10" s="65">
        <v>24614</v>
      </c>
      <c r="AG10" s="1" t="s">
        <v>62</v>
      </c>
    </row>
    <row r="11" spans="1:34">
      <c r="A11" s="18" t="s">
        <v>444</v>
      </c>
      <c r="B11" s="1" t="s">
        <v>113</v>
      </c>
      <c r="C11" s="1">
        <v>128</v>
      </c>
      <c r="E11" s="18" t="s">
        <v>452</v>
      </c>
      <c r="F11" s="1" t="s">
        <v>23</v>
      </c>
      <c r="G11" s="1">
        <v>300</v>
      </c>
      <c r="H11" s="1">
        <v>300</v>
      </c>
      <c r="I11" s="62">
        <v>98439</v>
      </c>
      <c r="J11" s="62">
        <v>3013</v>
      </c>
      <c r="K11" s="62">
        <v>2969</v>
      </c>
      <c r="L11" s="24"/>
      <c r="M11" s="24"/>
      <c r="N11" s="1" t="s">
        <v>266</v>
      </c>
      <c r="O11" s="62">
        <v>63.6</v>
      </c>
      <c r="Q11" s="62">
        <v>22.54</v>
      </c>
      <c r="U11" s="63">
        <v>3.4799999999999999E-5</v>
      </c>
      <c r="W11" s="62">
        <v>0.75</v>
      </c>
      <c r="AA11" s="1" t="s">
        <v>263</v>
      </c>
      <c r="AB11" s="1">
        <v>0.81599999999999995</v>
      </c>
      <c r="AC11" s="1">
        <v>0.40799999999999997</v>
      </c>
      <c r="AD11" s="62">
        <v>87304</v>
      </c>
      <c r="AE11" s="64">
        <v>10446</v>
      </c>
      <c r="AF11" s="62">
        <v>10660</v>
      </c>
      <c r="AG11" s="1" t="s">
        <v>62</v>
      </c>
    </row>
    <row r="12" spans="1:34">
      <c r="A12" s="18" t="s">
        <v>444</v>
      </c>
      <c r="B12" s="1" t="s">
        <v>113</v>
      </c>
      <c r="C12" s="1">
        <v>119</v>
      </c>
      <c r="E12" s="18" t="s">
        <v>453</v>
      </c>
      <c r="F12" s="1" t="s">
        <v>23</v>
      </c>
      <c r="G12" s="1">
        <v>300</v>
      </c>
      <c r="H12" s="1">
        <v>300</v>
      </c>
      <c r="I12" s="62">
        <v>99099</v>
      </c>
      <c r="J12" s="62">
        <v>893</v>
      </c>
      <c r="K12" s="62">
        <v>1030</v>
      </c>
      <c r="L12" s="24"/>
      <c r="M12" s="24"/>
      <c r="N12" s="1" t="s">
        <v>266</v>
      </c>
      <c r="O12" s="62">
        <v>97.39</v>
      </c>
      <c r="Q12" s="62">
        <v>25.68</v>
      </c>
      <c r="U12" s="63">
        <v>4.7899999999999999E-5</v>
      </c>
      <c r="W12" s="62">
        <v>0.77</v>
      </c>
      <c r="AA12" s="1" t="s">
        <v>263</v>
      </c>
      <c r="AB12" s="1">
        <v>0.81599999999999995</v>
      </c>
      <c r="AC12" s="1">
        <v>0.40799999999999997</v>
      </c>
      <c r="AD12" s="62">
        <v>91289</v>
      </c>
      <c r="AE12" s="64">
        <v>6795</v>
      </c>
      <c r="AF12" s="62">
        <v>7138</v>
      </c>
      <c r="AG12" s="1" t="s">
        <v>62</v>
      </c>
    </row>
    <row r="13" spans="1:34">
      <c r="A13" s="18" t="s">
        <v>444</v>
      </c>
      <c r="B13" s="1" t="s">
        <v>113</v>
      </c>
      <c r="C13" s="1">
        <v>107</v>
      </c>
      <c r="E13" s="18" t="s">
        <v>454</v>
      </c>
      <c r="F13" s="1" t="s">
        <v>23</v>
      </c>
      <c r="G13" s="1">
        <v>300</v>
      </c>
      <c r="H13" s="1">
        <v>300</v>
      </c>
      <c r="I13" s="62">
        <v>93879</v>
      </c>
      <c r="J13" s="62">
        <v>3206</v>
      </c>
      <c r="K13" s="62">
        <v>3127</v>
      </c>
      <c r="L13" s="24"/>
      <c r="M13" s="24"/>
      <c r="N13" s="1" t="s">
        <v>266</v>
      </c>
      <c r="O13" s="62">
        <v>63.91</v>
      </c>
      <c r="Q13" s="62">
        <v>12.21</v>
      </c>
      <c r="U13" s="63">
        <v>6.3399999999999996E-5</v>
      </c>
      <c r="W13" s="62">
        <v>0.73</v>
      </c>
      <c r="AA13" s="1" t="s">
        <v>263</v>
      </c>
      <c r="AB13" s="1">
        <v>0.81599999999999995</v>
      </c>
      <c r="AC13" s="1">
        <v>0.40799999999999997</v>
      </c>
      <c r="AD13" s="62">
        <v>88238</v>
      </c>
      <c r="AE13" s="64">
        <v>6057</v>
      </c>
      <c r="AF13" s="62">
        <v>5790</v>
      </c>
      <c r="AG13" s="1" t="s">
        <v>62</v>
      </c>
    </row>
    <row r="14" spans="1:34">
      <c r="A14" s="18" t="s">
        <v>444</v>
      </c>
      <c r="B14" s="1" t="s">
        <v>113</v>
      </c>
      <c r="C14" s="1">
        <v>78.2</v>
      </c>
      <c r="E14" s="18" t="s">
        <v>455</v>
      </c>
      <c r="F14" s="1" t="s">
        <v>23</v>
      </c>
      <c r="G14" s="1">
        <v>300</v>
      </c>
      <c r="H14" s="1">
        <v>300</v>
      </c>
      <c r="I14" s="62">
        <v>99028</v>
      </c>
      <c r="J14" s="62">
        <v>521</v>
      </c>
      <c r="K14" s="62">
        <v>591</v>
      </c>
      <c r="L14" s="24"/>
      <c r="M14" s="24"/>
      <c r="N14" s="1" t="s">
        <v>265</v>
      </c>
      <c r="O14" s="62">
        <v>174.28</v>
      </c>
      <c r="Q14" s="62">
        <v>6.76</v>
      </c>
      <c r="U14" s="63">
        <v>3.3500000000000001E-4</v>
      </c>
      <c r="W14" s="62">
        <v>0.79</v>
      </c>
      <c r="AA14" s="1" t="s">
        <v>263</v>
      </c>
      <c r="AB14" s="1">
        <v>0.81599999999999995</v>
      </c>
      <c r="AC14" s="1">
        <v>0.40799999999999997</v>
      </c>
      <c r="AD14" s="62">
        <v>98007</v>
      </c>
      <c r="AE14" s="64">
        <v>1112</v>
      </c>
      <c r="AF14" s="62">
        <v>1185</v>
      </c>
      <c r="AG14" s="1" t="s">
        <v>62</v>
      </c>
    </row>
    <row r="15" spans="1:34">
      <c r="A15" s="18" t="s">
        <v>444</v>
      </c>
      <c r="B15" s="1" t="s">
        <v>113</v>
      </c>
      <c r="C15" s="1">
        <v>51</v>
      </c>
      <c r="E15" s="18" t="s">
        <v>456</v>
      </c>
      <c r="F15" s="1" t="s">
        <v>23</v>
      </c>
      <c r="G15" s="1">
        <v>300</v>
      </c>
      <c r="H15" s="1">
        <v>300</v>
      </c>
      <c r="I15" s="62">
        <v>88665</v>
      </c>
      <c r="J15" s="62">
        <v>442</v>
      </c>
      <c r="K15" s="62">
        <v>562</v>
      </c>
      <c r="L15" s="24"/>
      <c r="M15" s="24"/>
      <c r="N15" s="1" t="s">
        <v>265</v>
      </c>
      <c r="O15" s="62">
        <v>278.18</v>
      </c>
      <c r="Q15" s="62">
        <v>5.53</v>
      </c>
      <c r="U15" s="63">
        <v>5.9999999999999995E-4</v>
      </c>
      <c r="W15" s="62">
        <v>0.72</v>
      </c>
      <c r="AA15" s="1" t="s">
        <v>263</v>
      </c>
      <c r="AB15" s="1">
        <v>0.81599999999999995</v>
      </c>
      <c r="AC15" s="1">
        <v>0.40799999999999997</v>
      </c>
      <c r="AD15" s="62">
        <v>88089</v>
      </c>
      <c r="AE15" s="64">
        <v>683</v>
      </c>
      <c r="AF15" s="62">
        <v>767</v>
      </c>
      <c r="AG15" s="1" t="s">
        <v>62</v>
      </c>
    </row>
    <row r="16" spans="1:34">
      <c r="A16" s="18" t="s">
        <v>444</v>
      </c>
      <c r="B16" s="1" t="s">
        <v>113</v>
      </c>
      <c r="C16" s="1">
        <v>10.8</v>
      </c>
      <c r="E16" s="18" t="s">
        <v>457</v>
      </c>
      <c r="F16" s="1" t="s">
        <v>23</v>
      </c>
      <c r="G16" s="1">
        <v>300</v>
      </c>
      <c r="H16" s="1">
        <v>300</v>
      </c>
      <c r="I16" s="62">
        <v>84991</v>
      </c>
      <c r="J16" s="62">
        <v>671</v>
      </c>
      <c r="K16" s="62">
        <v>653</v>
      </c>
      <c r="L16" s="24"/>
      <c r="M16" s="24"/>
      <c r="N16" s="1" t="s">
        <v>265</v>
      </c>
      <c r="O16" s="62">
        <v>464.44</v>
      </c>
      <c r="Q16" s="62">
        <v>16.634</v>
      </c>
      <c r="U16" s="63">
        <v>3.2499999999999999E-4</v>
      </c>
      <c r="W16" s="66">
        <v>0.70399999999999996</v>
      </c>
      <c r="AA16" s="1" t="s">
        <v>263</v>
      </c>
      <c r="AB16" s="1">
        <v>0.81599999999999995</v>
      </c>
      <c r="AC16" s="1">
        <v>0.40799999999999997</v>
      </c>
      <c r="AD16" s="62">
        <v>84023</v>
      </c>
      <c r="AE16" s="64">
        <v>1216</v>
      </c>
      <c r="AF16" s="62">
        <v>1241</v>
      </c>
      <c r="AG16" s="1" t="s">
        <v>62</v>
      </c>
    </row>
    <row r="17" spans="1:33">
      <c r="A17" s="18" t="s">
        <v>444</v>
      </c>
      <c r="B17" s="1" t="s">
        <v>113</v>
      </c>
      <c r="C17" s="1">
        <v>6.6</v>
      </c>
      <c r="E17" s="18" t="s">
        <v>458</v>
      </c>
      <c r="F17" s="1" t="s">
        <v>23</v>
      </c>
      <c r="G17" s="1">
        <v>300</v>
      </c>
      <c r="H17" s="1">
        <v>300</v>
      </c>
      <c r="I17" s="62">
        <v>83534</v>
      </c>
      <c r="J17" s="62">
        <v>820</v>
      </c>
      <c r="K17" s="62">
        <v>769</v>
      </c>
      <c r="L17" s="24"/>
      <c r="M17" s="24"/>
      <c r="N17" s="1" t="s">
        <v>265</v>
      </c>
      <c r="O17" s="62">
        <v>272.01</v>
      </c>
      <c r="Q17" s="62">
        <v>13.62</v>
      </c>
      <c r="U17" s="63">
        <v>2.2900000000000001E-4</v>
      </c>
      <c r="W17" s="62">
        <v>0.69</v>
      </c>
      <c r="AA17" s="1" t="s">
        <v>263</v>
      </c>
      <c r="AB17" s="1">
        <v>0.81599999999999995</v>
      </c>
      <c r="AC17" s="1">
        <v>0.40799999999999997</v>
      </c>
      <c r="AD17" s="62">
        <v>82118</v>
      </c>
      <c r="AE17" s="64">
        <v>1563</v>
      </c>
      <c r="AF17" s="62">
        <v>1478</v>
      </c>
      <c r="AG17" s="1" t="s">
        <v>62</v>
      </c>
    </row>
    <row r="18" spans="1:33">
      <c r="A18" s="18" t="s">
        <v>444</v>
      </c>
      <c r="B18" s="1" t="s">
        <v>156</v>
      </c>
      <c r="C18" s="67">
        <v>144.69999999999999</v>
      </c>
      <c r="E18" s="18"/>
      <c r="J18" s="24"/>
      <c r="K18" s="24"/>
      <c r="L18" s="24"/>
      <c r="M18" s="24"/>
      <c r="N18" s="1" t="s">
        <v>266</v>
      </c>
    </row>
    <row r="19" spans="1:33">
      <c r="A19" s="18" t="s">
        <v>444</v>
      </c>
      <c r="B19" s="1" t="s">
        <v>156</v>
      </c>
      <c r="C19" s="67">
        <v>176.5</v>
      </c>
      <c r="E19" s="18"/>
      <c r="J19" s="24"/>
      <c r="K19" s="24"/>
      <c r="L19" s="24"/>
      <c r="M19" s="24"/>
      <c r="N19" s="1" t="s">
        <v>266</v>
      </c>
    </row>
    <row r="20" spans="1:33">
      <c r="E20" s="18"/>
      <c r="J20" s="24"/>
      <c r="K20" s="24"/>
      <c r="L20" s="24"/>
      <c r="M20" s="24"/>
    </row>
    <row r="21" spans="1:33">
      <c r="E21" s="18"/>
      <c r="J21" s="24"/>
      <c r="K21" s="24"/>
      <c r="L21" s="24"/>
      <c r="M21" s="24"/>
    </row>
    <row r="22" spans="1:33">
      <c r="E22" s="18"/>
      <c r="J22" s="24"/>
      <c r="K22" s="24"/>
      <c r="L22" s="24"/>
      <c r="M22" s="24"/>
    </row>
    <row r="23" spans="1:33">
      <c r="E23" s="18"/>
      <c r="J23" s="24"/>
      <c r="K23" s="24"/>
      <c r="L23" s="24"/>
      <c r="M23" s="24"/>
    </row>
    <row r="24" spans="1:33">
      <c r="E24" s="18"/>
      <c r="J24" s="24"/>
      <c r="K24" s="24"/>
      <c r="L24" s="24"/>
      <c r="M24" s="24"/>
    </row>
    <row r="25" spans="1:33">
      <c r="E25" s="18"/>
      <c r="J25" s="24"/>
      <c r="K25" s="24"/>
      <c r="L25" s="24"/>
      <c r="M25" s="24"/>
    </row>
    <row r="26" spans="1:33">
      <c r="E26" s="18"/>
      <c r="J26" s="24"/>
      <c r="K26" s="24"/>
      <c r="L26" s="24"/>
      <c r="M26" s="24"/>
    </row>
    <row r="27" spans="1:33">
      <c r="E27" s="18"/>
      <c r="J27" s="24"/>
      <c r="K27" s="24"/>
      <c r="L27" s="24"/>
      <c r="M27" s="24"/>
    </row>
    <row r="28" spans="1:33">
      <c r="E28" s="18"/>
      <c r="J28" s="24"/>
      <c r="K28" s="24"/>
      <c r="L28" s="24"/>
      <c r="M28" s="24"/>
    </row>
    <row r="29" spans="1:33">
      <c r="E29" s="18"/>
      <c r="J29" s="24"/>
      <c r="K29" s="24"/>
      <c r="L29" s="24"/>
      <c r="M29" s="24"/>
    </row>
    <row r="30" spans="1:33">
      <c r="E30" s="18"/>
      <c r="J30" s="24"/>
      <c r="K30" s="24"/>
      <c r="L30" s="24"/>
      <c r="M30" s="24"/>
    </row>
    <row r="31" spans="1:33">
      <c r="E31" s="18"/>
      <c r="J31" s="24"/>
      <c r="K31" s="24"/>
      <c r="L31" s="24"/>
      <c r="M31" s="24"/>
    </row>
    <row r="32" spans="1:33">
      <c r="E32" s="18"/>
      <c r="J32" s="24"/>
      <c r="K32" s="24"/>
      <c r="L32" s="24"/>
      <c r="M32" s="24"/>
    </row>
    <row r="33" spans="5:13">
      <c r="E33" s="18"/>
      <c r="J33" s="24"/>
      <c r="K33" s="24"/>
      <c r="L33" s="24"/>
      <c r="M33" s="24"/>
    </row>
    <row r="34" spans="5:13">
      <c r="E34" s="18"/>
      <c r="J34" s="24"/>
      <c r="K34" s="24"/>
      <c r="L34" s="24"/>
      <c r="M34" s="24"/>
    </row>
    <row r="35" spans="5:13">
      <c r="E35" s="18"/>
      <c r="J35" s="24"/>
      <c r="K35" s="24"/>
      <c r="L35" s="24"/>
      <c r="M35" s="24"/>
    </row>
    <row r="36" spans="5:13">
      <c r="E36" s="18"/>
      <c r="J36" s="24"/>
      <c r="K36" s="24"/>
      <c r="L36" s="24"/>
      <c r="M36" s="24"/>
    </row>
    <row r="37" spans="5:13">
      <c r="E37" s="18"/>
      <c r="J37" s="24"/>
      <c r="K37" s="24"/>
      <c r="L37" s="24"/>
      <c r="M37" s="24"/>
    </row>
    <row r="38" spans="5:13">
      <c r="E38" s="18"/>
      <c r="J38" s="24"/>
      <c r="K38" s="24"/>
      <c r="L38" s="24"/>
      <c r="M38" s="24"/>
    </row>
    <row r="39" spans="5:13">
      <c r="E39" s="18"/>
      <c r="J39" s="24"/>
      <c r="K39" s="24"/>
      <c r="L39" s="24"/>
      <c r="M39" s="24"/>
    </row>
    <row r="40" spans="5:13">
      <c r="E40" s="18"/>
      <c r="J40" s="24"/>
      <c r="K40" s="24"/>
      <c r="L40" s="24"/>
      <c r="M40" s="24"/>
    </row>
    <row r="41" spans="5:13">
      <c r="E41" s="18"/>
      <c r="J41" s="24"/>
      <c r="K41" s="24"/>
      <c r="L41" s="24"/>
      <c r="M41" s="24"/>
    </row>
    <row r="42" spans="5:13">
      <c r="E42" s="18"/>
      <c r="J42" s="24"/>
      <c r="K42" s="24"/>
      <c r="L42" s="24"/>
      <c r="M42" s="24"/>
    </row>
    <row r="43" spans="5:13">
      <c r="E43" s="18"/>
      <c r="J43" s="24"/>
      <c r="K43" s="24"/>
      <c r="L43" s="24"/>
      <c r="M43" s="24"/>
    </row>
    <row r="44" spans="5:13">
      <c r="E44" s="18"/>
      <c r="J44" s="24"/>
      <c r="K44" s="24"/>
      <c r="L44" s="24"/>
      <c r="M44" s="24"/>
    </row>
    <row r="45" spans="5:13">
      <c r="E45" s="18"/>
      <c r="J45" s="24"/>
      <c r="K45" s="24"/>
      <c r="L45" s="24"/>
      <c r="M45" s="24"/>
    </row>
    <row r="46" spans="5:13">
      <c r="E46" s="18"/>
      <c r="J46" s="24"/>
      <c r="K46" s="24"/>
      <c r="L46" s="24"/>
      <c r="M46" s="24"/>
    </row>
    <row r="47" spans="5:13">
      <c r="E47" s="18"/>
      <c r="J47" s="24"/>
      <c r="K47" s="24"/>
      <c r="L47" s="24"/>
      <c r="M47" s="24"/>
    </row>
    <row r="48" spans="5:13">
      <c r="E48" s="18"/>
      <c r="J48" s="24"/>
      <c r="K48" s="24"/>
      <c r="L48" s="24"/>
      <c r="M48" s="24"/>
    </row>
    <row r="49" spans="5:13">
      <c r="E49" s="18"/>
      <c r="J49" s="24"/>
      <c r="K49" s="24"/>
      <c r="L49" s="24"/>
      <c r="M49" s="24"/>
    </row>
    <row r="50" spans="5:13">
      <c r="E50" s="18"/>
      <c r="J50" s="24"/>
      <c r="K50" s="24"/>
      <c r="L50" s="24"/>
      <c r="M50" s="24"/>
    </row>
    <row r="51" spans="5:13">
      <c r="E51" s="18"/>
      <c r="J51" s="24"/>
      <c r="K51" s="24"/>
      <c r="L51" s="24"/>
      <c r="M51" s="24"/>
    </row>
    <row r="52" spans="5:13">
      <c r="E52" s="18"/>
      <c r="J52" s="24"/>
      <c r="K52" s="24"/>
      <c r="L52" s="24"/>
      <c r="M52" s="24"/>
    </row>
    <row r="53" spans="5:13">
      <c r="E53" s="18"/>
      <c r="J53" s="24"/>
      <c r="K53" s="24"/>
      <c r="L53" s="24"/>
      <c r="M53" s="24"/>
    </row>
    <row r="54" spans="5:13">
      <c r="E54" s="18"/>
      <c r="J54" s="24"/>
      <c r="K54" s="24"/>
      <c r="L54" s="24"/>
      <c r="M54" s="24"/>
    </row>
    <row r="55" spans="5:13">
      <c r="E55" s="18"/>
      <c r="J55" s="24"/>
      <c r="K55" s="24"/>
      <c r="L55" s="24"/>
      <c r="M55" s="24"/>
    </row>
    <row r="56" spans="5:13">
      <c r="E56" s="18"/>
      <c r="J56" s="24"/>
      <c r="K56" s="24"/>
      <c r="L56" s="24"/>
      <c r="M56" s="24"/>
    </row>
    <row r="57" spans="5:13">
      <c r="E57" s="18"/>
      <c r="J57" s="24"/>
      <c r="K57" s="24"/>
      <c r="L57" s="24"/>
      <c r="M57" s="24"/>
    </row>
    <row r="58" spans="5:13">
      <c r="E58" s="18"/>
      <c r="J58" s="24"/>
      <c r="K58" s="24"/>
      <c r="L58" s="24"/>
      <c r="M58" s="24"/>
    </row>
    <row r="59" spans="5:13">
      <c r="E59" s="18"/>
      <c r="J59" s="24"/>
      <c r="K59" s="24"/>
      <c r="L59" s="24"/>
      <c r="M59" s="24"/>
    </row>
    <row r="60" spans="5:13">
      <c r="E60" s="18"/>
      <c r="J60" s="24"/>
      <c r="K60" s="24"/>
      <c r="L60" s="24"/>
      <c r="M60" s="24"/>
    </row>
    <row r="61" spans="5:13">
      <c r="E61" s="18"/>
      <c r="J61" s="24"/>
      <c r="K61" s="24"/>
      <c r="L61" s="24"/>
      <c r="M61" s="24"/>
    </row>
    <row r="62" spans="5:13">
      <c r="E62" s="18"/>
      <c r="J62" s="24"/>
      <c r="K62" s="24"/>
      <c r="L62" s="24"/>
      <c r="M62" s="24"/>
    </row>
    <row r="63" spans="5:13">
      <c r="E63" s="18"/>
      <c r="J63" s="24"/>
      <c r="K63" s="24"/>
      <c r="L63" s="24"/>
      <c r="M63" s="24"/>
    </row>
    <row r="64" spans="5:13">
      <c r="E64" s="18"/>
      <c r="J64" s="24"/>
      <c r="K64" s="24"/>
      <c r="L64" s="24"/>
      <c r="M64" s="24"/>
    </row>
    <row r="65" spans="5:13">
      <c r="E65" s="18"/>
      <c r="J65" s="24"/>
      <c r="K65" s="24"/>
      <c r="L65" s="24"/>
      <c r="M65" s="24"/>
    </row>
    <row r="66" spans="5:13">
      <c r="E66" s="18"/>
      <c r="J66" s="24"/>
      <c r="K66" s="24"/>
      <c r="L66" s="24"/>
      <c r="M66" s="24"/>
    </row>
    <row r="67" spans="5:13">
      <c r="E67" s="18"/>
      <c r="J67" s="24"/>
      <c r="K67" s="24"/>
      <c r="L67" s="24"/>
      <c r="M67" s="24"/>
    </row>
    <row r="68" spans="5:13">
      <c r="E68" s="18"/>
      <c r="J68" s="24"/>
      <c r="K68" s="24"/>
      <c r="L68" s="24"/>
      <c r="M68" s="24"/>
    </row>
    <row r="69" spans="5:13">
      <c r="E69" s="18"/>
      <c r="J69" s="24"/>
      <c r="K69" s="24"/>
      <c r="L69" s="24"/>
      <c r="M69" s="24"/>
    </row>
    <row r="70" spans="5:13">
      <c r="E70" s="18"/>
      <c r="J70" s="24"/>
      <c r="K70" s="24"/>
      <c r="L70" s="24"/>
      <c r="M70" s="24"/>
    </row>
    <row r="71" spans="5:13">
      <c r="E71" s="18"/>
      <c r="J71" s="24"/>
      <c r="K71" s="24"/>
      <c r="L71" s="24"/>
      <c r="M71" s="24"/>
    </row>
    <row r="72" spans="5:13">
      <c r="E72" s="18"/>
      <c r="J72" s="24"/>
      <c r="K72" s="24"/>
      <c r="L72" s="24"/>
      <c r="M72" s="24"/>
    </row>
    <row r="73" spans="5:13">
      <c r="E73" s="18"/>
      <c r="J73" s="24"/>
      <c r="K73" s="24"/>
      <c r="L73" s="24"/>
      <c r="M73" s="24"/>
    </row>
    <row r="74" spans="5:13">
      <c r="E74" s="18"/>
      <c r="J74" s="24"/>
      <c r="K74" s="24"/>
      <c r="L74" s="24"/>
      <c r="M74" s="24"/>
    </row>
    <row r="75" spans="5:13">
      <c r="E75" s="18"/>
      <c r="J75" s="24"/>
      <c r="K75" s="24"/>
      <c r="L75" s="24"/>
      <c r="M75" s="24"/>
    </row>
    <row r="76" spans="5:13">
      <c r="E76" s="18"/>
      <c r="J76" s="24"/>
      <c r="K76" s="24"/>
      <c r="L76" s="24"/>
      <c r="M76" s="24"/>
    </row>
    <row r="77" spans="5:13">
      <c r="E77" s="18"/>
      <c r="J77" s="24"/>
      <c r="K77" s="24"/>
      <c r="L77" s="24"/>
      <c r="M77" s="24"/>
    </row>
    <row r="78" spans="5:13">
      <c r="E78" s="18"/>
      <c r="J78" s="24"/>
      <c r="K78" s="24"/>
      <c r="L78" s="24"/>
      <c r="M78" s="24"/>
    </row>
    <row r="79" spans="5:13">
      <c r="E79" s="18"/>
      <c r="J79" s="24"/>
      <c r="K79" s="24"/>
      <c r="L79" s="24"/>
      <c r="M79" s="24"/>
    </row>
    <row r="80" spans="5:13">
      <c r="E80" s="18"/>
      <c r="J80" s="24"/>
      <c r="K80" s="24"/>
      <c r="L80" s="24"/>
      <c r="M80" s="24"/>
    </row>
    <row r="81" spans="5:13">
      <c r="E81" s="18"/>
      <c r="J81" s="24"/>
      <c r="K81" s="24"/>
      <c r="L81" s="24"/>
      <c r="M81" s="24"/>
    </row>
    <row r="82" spans="5:13">
      <c r="E82" s="18"/>
      <c r="J82" s="24"/>
      <c r="K82" s="24"/>
      <c r="L82" s="24"/>
      <c r="M82" s="24"/>
    </row>
    <row r="83" spans="5:13">
      <c r="E83" s="18"/>
      <c r="J83" s="24"/>
      <c r="K83" s="24"/>
      <c r="L83" s="24"/>
      <c r="M83" s="24"/>
    </row>
    <row r="84" spans="5:13">
      <c r="E84" s="18"/>
      <c r="J84" s="24"/>
      <c r="K84" s="24"/>
      <c r="L84" s="24"/>
      <c r="M84" s="24"/>
    </row>
    <row r="85" spans="5:13">
      <c r="E85" s="18"/>
      <c r="J85" s="24"/>
      <c r="K85" s="24"/>
      <c r="L85" s="24"/>
      <c r="M85" s="24"/>
    </row>
    <row r="86" spans="5:13">
      <c r="E86" s="18"/>
      <c r="J86" s="24"/>
      <c r="K86" s="24"/>
      <c r="L86" s="24"/>
      <c r="M86" s="24"/>
    </row>
    <row r="87" spans="5:13">
      <c r="E87" s="18"/>
      <c r="J87" s="24"/>
      <c r="K87" s="24"/>
      <c r="L87" s="24"/>
      <c r="M87" s="24"/>
    </row>
    <row r="88" spans="5:13">
      <c r="E88" s="18"/>
      <c r="J88" s="24"/>
      <c r="K88" s="24"/>
      <c r="L88" s="24"/>
      <c r="M88" s="24"/>
    </row>
    <row r="89" spans="5:13">
      <c r="E89" s="18"/>
      <c r="J89" s="24"/>
      <c r="K89" s="24"/>
      <c r="L89" s="24"/>
      <c r="M89" s="24"/>
    </row>
    <row r="90" spans="5:13">
      <c r="E90" s="18"/>
      <c r="J90" s="24"/>
      <c r="K90" s="24"/>
      <c r="L90" s="24"/>
      <c r="M90" s="24"/>
    </row>
    <row r="91" spans="5:13">
      <c r="E91" s="18"/>
      <c r="J91" s="24"/>
      <c r="K91" s="24"/>
      <c r="L91" s="24"/>
      <c r="M91" s="24"/>
    </row>
    <row r="92" spans="5:13">
      <c r="E92" s="18"/>
      <c r="J92" s="24"/>
      <c r="K92" s="24"/>
      <c r="L92" s="24"/>
      <c r="M92" s="24"/>
    </row>
    <row r="93" spans="5:13">
      <c r="E93" s="18"/>
      <c r="J93" s="24"/>
      <c r="K93" s="24"/>
      <c r="L93" s="24"/>
      <c r="M93" s="24"/>
    </row>
    <row r="94" spans="5:13">
      <c r="E94" s="18"/>
      <c r="J94" s="24"/>
      <c r="K94" s="24"/>
      <c r="L94" s="24"/>
      <c r="M94" s="24"/>
    </row>
    <row r="95" spans="5:13">
      <c r="E95" s="18"/>
      <c r="J95" s="24"/>
      <c r="K95" s="24"/>
      <c r="L95" s="24"/>
      <c r="M95" s="24"/>
    </row>
    <row r="96" spans="5:13">
      <c r="E96" s="18"/>
      <c r="J96" s="24"/>
      <c r="K96" s="24"/>
      <c r="L96" s="24"/>
      <c r="M96" s="24"/>
    </row>
    <row r="97" spans="5:13">
      <c r="E97" s="18"/>
      <c r="J97" s="24"/>
      <c r="K97" s="24"/>
      <c r="L97" s="24"/>
      <c r="M97" s="24"/>
    </row>
    <row r="98" spans="5:13">
      <c r="E98" s="18"/>
      <c r="J98" s="24"/>
      <c r="K98" s="24"/>
      <c r="L98" s="24"/>
      <c r="M98" s="24"/>
    </row>
    <row r="99" spans="5:13">
      <c r="E99" s="18"/>
      <c r="J99" s="24"/>
      <c r="K99" s="24"/>
      <c r="L99" s="24"/>
      <c r="M99" s="24"/>
    </row>
    <row r="100" spans="5:13">
      <c r="E100" s="18"/>
      <c r="J100" s="24"/>
      <c r="K100" s="24"/>
      <c r="L100" s="24"/>
      <c r="M100" s="24"/>
    </row>
    <row r="101" spans="5:13">
      <c r="E101" s="18"/>
      <c r="J101" s="24"/>
      <c r="K101" s="24"/>
      <c r="L101" s="24"/>
      <c r="M101" s="24"/>
    </row>
    <row r="102" spans="5:13">
      <c r="E102" s="18"/>
      <c r="J102" s="24"/>
      <c r="K102" s="24"/>
      <c r="L102" s="24"/>
      <c r="M102" s="24"/>
    </row>
    <row r="103" spans="5:13">
      <c r="E103" s="18"/>
      <c r="J103" s="24"/>
      <c r="K103" s="24"/>
      <c r="L103" s="24"/>
      <c r="M103" s="24"/>
    </row>
    <row r="104" spans="5:13">
      <c r="E104" s="18"/>
      <c r="J104" s="24"/>
      <c r="K104" s="24"/>
      <c r="L104" s="24"/>
      <c r="M104" s="24"/>
    </row>
    <row r="105" spans="5:13">
      <c r="E105" s="18"/>
      <c r="J105" s="24"/>
      <c r="K105" s="24"/>
      <c r="L105" s="24"/>
      <c r="M105" s="24"/>
    </row>
    <row r="106" spans="5:13">
      <c r="E106" s="18"/>
      <c r="J106" s="24"/>
      <c r="K106" s="24"/>
      <c r="L106" s="24"/>
      <c r="M106" s="24"/>
    </row>
    <row r="107" spans="5:13">
      <c r="E107" s="18"/>
      <c r="J107" s="24"/>
      <c r="K107" s="24"/>
      <c r="L107" s="24"/>
      <c r="M107" s="24"/>
    </row>
    <row r="108" spans="5:13">
      <c r="E108" s="18"/>
      <c r="J108" s="24"/>
      <c r="K108" s="24"/>
      <c r="L108" s="24"/>
      <c r="M108" s="24"/>
    </row>
    <row r="109" spans="5:13">
      <c r="E109" s="18"/>
      <c r="J109" s="24"/>
      <c r="K109" s="24"/>
      <c r="L109" s="24"/>
      <c r="M109" s="24"/>
    </row>
    <row r="110" spans="5:13">
      <c r="E110" s="18"/>
      <c r="J110" s="24"/>
      <c r="K110" s="24"/>
      <c r="L110" s="24"/>
      <c r="M110" s="24"/>
    </row>
    <row r="111" spans="5:13">
      <c r="E111" s="18"/>
      <c r="J111" s="24"/>
      <c r="K111" s="24"/>
      <c r="L111" s="24"/>
      <c r="M111" s="24"/>
    </row>
    <row r="112" spans="5:13">
      <c r="E112" s="18"/>
      <c r="J112" s="24"/>
      <c r="K112" s="24"/>
      <c r="L112" s="24"/>
      <c r="M112" s="24"/>
    </row>
    <row r="113" spans="5:13">
      <c r="E113" s="18"/>
      <c r="J113" s="24"/>
      <c r="K113" s="24"/>
      <c r="L113" s="24"/>
      <c r="M113" s="24"/>
    </row>
    <row r="114" spans="5:13">
      <c r="E114" s="18"/>
      <c r="J114" s="24"/>
      <c r="K114" s="24"/>
      <c r="L114" s="24"/>
      <c r="M114" s="24"/>
    </row>
    <row r="115" spans="5:13">
      <c r="E115" s="18"/>
      <c r="J115" s="24"/>
      <c r="K115" s="24"/>
      <c r="L115" s="24"/>
      <c r="M115" s="24"/>
    </row>
    <row r="116" spans="5:13">
      <c r="E116" s="18"/>
      <c r="J116" s="24"/>
      <c r="K116" s="24"/>
      <c r="L116" s="24"/>
      <c r="M116" s="24"/>
    </row>
    <row r="117" spans="5:13">
      <c r="E117" s="18"/>
      <c r="J117" s="24"/>
      <c r="K117" s="24"/>
      <c r="L117" s="24"/>
      <c r="M117" s="24"/>
    </row>
    <row r="118" spans="5:13">
      <c r="E118" s="18"/>
      <c r="J118" s="24"/>
      <c r="K118" s="24"/>
      <c r="L118" s="24"/>
      <c r="M118" s="24"/>
    </row>
    <row r="119" spans="5:13">
      <c r="E119" s="18"/>
      <c r="J119" s="24"/>
      <c r="K119" s="24"/>
      <c r="L119" s="24"/>
      <c r="M119" s="24"/>
    </row>
    <row r="120" spans="5:13">
      <c r="E120" s="18"/>
      <c r="J120" s="24"/>
      <c r="K120" s="24"/>
      <c r="L120" s="24"/>
      <c r="M120" s="24"/>
    </row>
    <row r="121" spans="5:13">
      <c r="E121" s="18"/>
      <c r="J121" s="24"/>
      <c r="K121" s="24"/>
      <c r="L121" s="24"/>
      <c r="M121" s="24"/>
    </row>
    <row r="122" spans="5:13">
      <c r="E122" s="18"/>
      <c r="J122" s="24"/>
      <c r="K122" s="24"/>
      <c r="L122" s="24"/>
      <c r="M122" s="24"/>
    </row>
    <row r="123" spans="5:13">
      <c r="E123" s="18"/>
      <c r="J123" s="24"/>
      <c r="K123" s="24"/>
      <c r="L123" s="24"/>
      <c r="M123" s="24"/>
    </row>
    <row r="124" spans="5:13">
      <c r="E124" s="18"/>
      <c r="J124" s="24"/>
      <c r="K124" s="24"/>
      <c r="L124" s="24"/>
      <c r="M124" s="24"/>
    </row>
    <row r="125" spans="5:13">
      <c r="E125" s="18"/>
      <c r="J125" s="24"/>
      <c r="K125" s="24"/>
      <c r="L125" s="24"/>
      <c r="M125" s="24"/>
    </row>
    <row r="126" spans="5:13">
      <c r="E126" s="18"/>
      <c r="J126" s="24"/>
      <c r="K126" s="24"/>
      <c r="L126" s="24"/>
      <c r="M126" s="24"/>
    </row>
    <row r="127" spans="5:13">
      <c r="E127" s="18"/>
      <c r="J127" s="24"/>
      <c r="K127" s="24"/>
      <c r="L127" s="24"/>
      <c r="M127" s="24"/>
    </row>
    <row r="128" spans="5:13">
      <c r="E128" s="18"/>
      <c r="J128" s="24"/>
      <c r="K128" s="24"/>
      <c r="L128" s="24"/>
      <c r="M128" s="24"/>
    </row>
    <row r="129" spans="5:13">
      <c r="E129" s="18"/>
      <c r="J129" s="24"/>
      <c r="K129" s="24"/>
      <c r="L129" s="24"/>
      <c r="M129" s="24"/>
    </row>
    <row r="130" spans="5:13">
      <c r="E130" s="18"/>
      <c r="J130" s="24"/>
      <c r="K130" s="24"/>
      <c r="L130" s="24"/>
      <c r="M130" s="24"/>
    </row>
    <row r="131" spans="5:13">
      <c r="E131" s="18"/>
      <c r="J131" s="24"/>
      <c r="K131" s="24"/>
      <c r="L131" s="24"/>
      <c r="M131" s="24"/>
    </row>
    <row r="132" spans="5:13">
      <c r="E132" s="18"/>
      <c r="J132" s="24"/>
      <c r="K132" s="24"/>
      <c r="L132" s="24"/>
      <c r="M132" s="24"/>
    </row>
    <row r="133" spans="5:13">
      <c r="E133" s="18"/>
      <c r="J133" s="24"/>
      <c r="K133" s="24"/>
      <c r="L133" s="24"/>
      <c r="M133" s="24"/>
    </row>
    <row r="134" spans="5:13">
      <c r="E134" s="18"/>
      <c r="J134" s="24"/>
      <c r="K134" s="24"/>
      <c r="L134" s="24"/>
      <c r="M134" s="24"/>
    </row>
    <row r="135" spans="5:13">
      <c r="E135" s="18"/>
      <c r="J135" s="24"/>
      <c r="K135" s="24"/>
      <c r="L135" s="24"/>
      <c r="M135" s="24"/>
    </row>
    <row r="136" spans="5:13">
      <c r="E136" s="18"/>
      <c r="J136" s="24"/>
      <c r="K136" s="24"/>
      <c r="L136" s="24"/>
      <c r="M136" s="24"/>
    </row>
    <row r="137" spans="5:13">
      <c r="E137" s="18"/>
      <c r="J137" s="24"/>
      <c r="K137" s="24"/>
      <c r="L137" s="24"/>
      <c r="M137" s="24"/>
    </row>
    <row r="138" spans="5:13">
      <c r="E138" s="18"/>
      <c r="J138" s="24"/>
      <c r="K138" s="24"/>
      <c r="L138" s="24"/>
      <c r="M138" s="24"/>
    </row>
    <row r="139" spans="5:13">
      <c r="E139" s="18"/>
      <c r="J139" s="24"/>
      <c r="K139" s="24"/>
      <c r="L139" s="24"/>
      <c r="M139" s="24"/>
    </row>
    <row r="140" spans="5:13">
      <c r="E140" s="18"/>
      <c r="J140" s="24"/>
      <c r="K140" s="24"/>
      <c r="L140" s="24"/>
      <c r="M140" s="24"/>
    </row>
    <row r="141" spans="5:13">
      <c r="E141" s="18"/>
      <c r="J141" s="24"/>
      <c r="K141" s="24"/>
      <c r="L141" s="24"/>
      <c r="M141" s="24"/>
    </row>
    <row r="142" spans="5:13">
      <c r="E142" s="18"/>
      <c r="J142" s="24"/>
      <c r="K142" s="24"/>
      <c r="L142" s="24"/>
      <c r="M142" s="24"/>
    </row>
    <row r="143" spans="5:13">
      <c r="E143" s="18"/>
      <c r="J143" s="24"/>
      <c r="K143" s="24"/>
      <c r="L143" s="24"/>
      <c r="M143" s="24"/>
    </row>
    <row r="144" spans="5:13">
      <c r="E144" s="18"/>
      <c r="J144" s="24"/>
      <c r="K144" s="24"/>
      <c r="L144" s="24"/>
      <c r="M144" s="24"/>
    </row>
    <row r="145" spans="5:13">
      <c r="E145" s="18"/>
      <c r="J145" s="24"/>
      <c r="K145" s="24"/>
      <c r="L145" s="24"/>
      <c r="M145" s="24"/>
    </row>
    <row r="146" spans="5:13">
      <c r="E146" s="18"/>
      <c r="J146" s="24"/>
      <c r="K146" s="24"/>
      <c r="L146" s="24"/>
      <c r="M146" s="24"/>
    </row>
    <row r="147" spans="5:13">
      <c r="E147" s="18"/>
      <c r="J147" s="24"/>
      <c r="K147" s="24"/>
      <c r="L147" s="24"/>
      <c r="M147" s="24"/>
    </row>
    <row r="148" spans="5:13">
      <c r="E148" s="18"/>
      <c r="J148" s="24"/>
      <c r="K148" s="24"/>
      <c r="L148" s="24"/>
      <c r="M148" s="24"/>
    </row>
    <row r="149" spans="5:13">
      <c r="E149" s="18"/>
      <c r="J149" s="24"/>
      <c r="K149" s="24"/>
      <c r="L149" s="24"/>
      <c r="M149" s="24"/>
    </row>
    <row r="150" spans="5:13">
      <c r="E150" s="18"/>
      <c r="J150" s="24"/>
      <c r="K150" s="24"/>
      <c r="L150" s="24"/>
      <c r="M150" s="24"/>
    </row>
    <row r="151" spans="5:13">
      <c r="E151" s="18"/>
      <c r="J151" s="24"/>
      <c r="K151" s="24"/>
      <c r="L151" s="24"/>
      <c r="M151" s="24"/>
    </row>
    <row r="152" spans="5:13">
      <c r="E152" s="18"/>
      <c r="J152" s="24"/>
      <c r="K152" s="24"/>
      <c r="L152" s="24"/>
      <c r="M152" s="24"/>
    </row>
    <row r="153" spans="5:13">
      <c r="E153" s="18"/>
      <c r="J153" s="24"/>
      <c r="K153" s="24"/>
      <c r="L153" s="24"/>
      <c r="M153" s="24"/>
    </row>
    <row r="154" spans="5:13">
      <c r="E154" s="18"/>
      <c r="J154" s="24"/>
      <c r="K154" s="24"/>
      <c r="L154" s="24"/>
      <c r="M154" s="24"/>
    </row>
    <row r="155" spans="5:13">
      <c r="E155" s="18"/>
      <c r="J155" s="24"/>
      <c r="K155" s="24"/>
      <c r="L155" s="24"/>
      <c r="M155" s="24"/>
    </row>
    <row r="156" spans="5:13">
      <c r="E156" s="18"/>
      <c r="J156" s="24"/>
      <c r="K156" s="24"/>
      <c r="L156" s="24"/>
      <c r="M156" s="24"/>
    </row>
    <row r="157" spans="5:13">
      <c r="E157" s="18"/>
      <c r="J157" s="24"/>
      <c r="K157" s="24"/>
      <c r="L157" s="24"/>
      <c r="M157" s="24"/>
    </row>
    <row r="158" spans="5:13">
      <c r="E158" s="18"/>
      <c r="J158" s="24"/>
      <c r="K158" s="24"/>
      <c r="L158" s="24"/>
      <c r="M158" s="24"/>
    </row>
    <row r="159" spans="5:13">
      <c r="E159" s="18"/>
      <c r="J159" s="24"/>
      <c r="K159" s="24"/>
      <c r="L159" s="24"/>
      <c r="M159" s="24"/>
    </row>
    <row r="160" spans="5:13">
      <c r="E160" s="18"/>
      <c r="J160" s="24"/>
      <c r="K160" s="24"/>
      <c r="L160" s="24"/>
      <c r="M160" s="24"/>
    </row>
    <row r="161" spans="5:13">
      <c r="E161" s="18"/>
      <c r="J161" s="24"/>
      <c r="K161" s="24"/>
      <c r="L161" s="24"/>
      <c r="M161" s="24"/>
    </row>
    <row r="162" spans="5:13">
      <c r="E162" s="18"/>
      <c r="J162" s="24"/>
      <c r="K162" s="24"/>
      <c r="L162" s="24"/>
      <c r="M162" s="24"/>
    </row>
    <row r="163" spans="5:13">
      <c r="E163" s="18"/>
      <c r="J163" s="24"/>
      <c r="K163" s="24"/>
      <c r="L163" s="24"/>
      <c r="M163" s="24"/>
    </row>
    <row r="164" spans="5:13">
      <c r="E164" s="18"/>
      <c r="J164" s="24"/>
      <c r="K164" s="24"/>
      <c r="L164" s="24"/>
      <c r="M164" s="24"/>
    </row>
    <row r="165" spans="5:13">
      <c r="E165" s="18"/>
      <c r="J165" s="24"/>
      <c r="K165" s="24"/>
      <c r="L165" s="24"/>
      <c r="M165" s="24"/>
    </row>
    <row r="166" spans="5:13">
      <c r="E166" s="18"/>
      <c r="J166" s="24"/>
      <c r="K166" s="24"/>
      <c r="L166" s="24"/>
      <c r="M166" s="24"/>
    </row>
    <row r="167" spans="5:13">
      <c r="E167" s="18"/>
      <c r="J167" s="24"/>
      <c r="K167" s="24"/>
      <c r="L167" s="24"/>
      <c r="M167" s="24"/>
    </row>
    <row r="168" spans="5:13">
      <c r="E168" s="18"/>
      <c r="J168" s="24"/>
      <c r="K168" s="24"/>
      <c r="L168" s="24"/>
      <c r="M168" s="24"/>
    </row>
    <row r="169" spans="5:13">
      <c r="E169" s="18"/>
      <c r="J169" s="24"/>
      <c r="K169" s="24"/>
      <c r="L169" s="24"/>
      <c r="M169" s="24"/>
    </row>
    <row r="170" spans="5:13">
      <c r="E170" s="18"/>
      <c r="J170" s="24"/>
      <c r="K170" s="24"/>
      <c r="L170" s="24"/>
      <c r="M170" s="24"/>
    </row>
    <row r="171" spans="5:13">
      <c r="E171" s="18"/>
      <c r="J171" s="24"/>
      <c r="K171" s="24"/>
      <c r="L171" s="24"/>
      <c r="M171" s="24"/>
    </row>
    <row r="172" spans="5:13">
      <c r="E172" s="18"/>
      <c r="J172" s="24"/>
      <c r="K172" s="24"/>
      <c r="L172" s="24"/>
      <c r="M172" s="24"/>
    </row>
    <row r="173" spans="5:13">
      <c r="E173" s="18"/>
      <c r="J173" s="24"/>
      <c r="K173" s="24"/>
      <c r="L173" s="24"/>
      <c r="M173" s="24"/>
    </row>
    <row r="174" spans="5:13">
      <c r="E174" s="18"/>
      <c r="J174" s="24"/>
      <c r="K174" s="24"/>
      <c r="L174" s="24"/>
      <c r="M174" s="24"/>
    </row>
    <row r="175" spans="5:13">
      <c r="E175" s="18"/>
      <c r="J175" s="24"/>
      <c r="K175" s="24"/>
      <c r="L175" s="24"/>
      <c r="M175" s="24"/>
    </row>
    <row r="176" spans="5:13">
      <c r="E176" s="18"/>
      <c r="J176" s="24"/>
      <c r="K176" s="24"/>
      <c r="L176" s="24"/>
      <c r="M176" s="24"/>
    </row>
    <row r="177" spans="5:13">
      <c r="E177" s="18"/>
      <c r="J177" s="24"/>
      <c r="K177" s="24"/>
      <c r="L177" s="24"/>
      <c r="M177" s="24"/>
    </row>
    <row r="178" spans="5:13">
      <c r="E178" s="18"/>
      <c r="J178" s="24"/>
      <c r="K178" s="24"/>
      <c r="L178" s="24"/>
      <c r="M178" s="24"/>
    </row>
    <row r="179" spans="5:13">
      <c r="E179" s="18"/>
      <c r="J179" s="24"/>
      <c r="K179" s="24"/>
      <c r="L179" s="24"/>
      <c r="M179" s="24"/>
    </row>
    <row r="180" spans="5:13">
      <c r="E180" s="18"/>
      <c r="J180" s="24"/>
      <c r="K180" s="24"/>
      <c r="L180" s="24"/>
      <c r="M180" s="24"/>
    </row>
    <row r="181" spans="5:13">
      <c r="E181" s="18"/>
      <c r="J181" s="24"/>
      <c r="K181" s="24"/>
      <c r="L181" s="24"/>
      <c r="M181" s="24"/>
    </row>
    <row r="182" spans="5:13">
      <c r="E182" s="18"/>
      <c r="J182" s="24"/>
      <c r="K182" s="24"/>
      <c r="L182" s="24"/>
      <c r="M182" s="24"/>
    </row>
    <row r="183" spans="5:13">
      <c r="E183" s="18"/>
      <c r="J183" s="24"/>
      <c r="K183" s="24"/>
      <c r="L183" s="24"/>
      <c r="M183" s="24"/>
    </row>
    <row r="184" spans="5:13">
      <c r="E184" s="18"/>
      <c r="J184" s="24"/>
      <c r="K184" s="24"/>
      <c r="L184" s="24"/>
      <c r="M184" s="24"/>
    </row>
    <row r="185" spans="5:13">
      <c r="E185" s="18"/>
      <c r="J185" s="24"/>
      <c r="K185" s="24"/>
      <c r="L185" s="24"/>
      <c r="M185" s="24"/>
    </row>
    <row r="186" spans="5:13">
      <c r="E186" s="18"/>
      <c r="J186" s="24"/>
      <c r="K186" s="24"/>
      <c r="L186" s="24"/>
      <c r="M186" s="24"/>
    </row>
    <row r="187" spans="5:13">
      <c r="E187" s="18"/>
      <c r="J187" s="24"/>
      <c r="K187" s="24"/>
      <c r="L187" s="24"/>
      <c r="M187" s="24"/>
    </row>
    <row r="188" spans="5:13">
      <c r="E188" s="18"/>
      <c r="J188" s="24"/>
      <c r="K188" s="24"/>
      <c r="L188" s="24"/>
      <c r="M188" s="24"/>
    </row>
    <row r="189" spans="5:13">
      <c r="E189" s="18"/>
      <c r="J189" s="24"/>
      <c r="K189" s="24"/>
      <c r="L189" s="24"/>
      <c r="M189" s="24"/>
    </row>
    <row r="190" spans="5:13">
      <c r="E190" s="18"/>
      <c r="J190" s="24"/>
      <c r="K190" s="24"/>
      <c r="L190" s="24"/>
      <c r="M190" s="24"/>
    </row>
    <row r="191" spans="5:13">
      <c r="E191" s="18"/>
      <c r="J191" s="24"/>
      <c r="K191" s="24"/>
      <c r="L191" s="24"/>
      <c r="M191" s="24"/>
    </row>
    <row r="192" spans="5:13">
      <c r="E192" s="18"/>
      <c r="J192" s="24"/>
      <c r="K192" s="24"/>
      <c r="L192" s="24"/>
      <c r="M192" s="24"/>
    </row>
    <row r="193" spans="5:13">
      <c r="E193" s="18"/>
      <c r="J193" s="24"/>
      <c r="K193" s="24"/>
      <c r="L193" s="24"/>
      <c r="M193" s="24"/>
    </row>
    <row r="194" spans="5:13">
      <c r="E194" s="18"/>
      <c r="J194" s="24"/>
      <c r="K194" s="24"/>
      <c r="L194" s="24"/>
      <c r="M194" s="24"/>
    </row>
    <row r="195" spans="5:13">
      <c r="E195" s="18"/>
      <c r="J195" s="24"/>
      <c r="K195" s="24"/>
      <c r="L195" s="24"/>
      <c r="M195" s="24"/>
    </row>
    <row r="196" spans="5:13">
      <c r="E196" s="18"/>
      <c r="J196" s="24"/>
      <c r="K196" s="24"/>
      <c r="L196" s="24"/>
      <c r="M196" s="24"/>
    </row>
    <row r="197" spans="5:13">
      <c r="E197" s="18"/>
      <c r="J197" s="24"/>
      <c r="K197" s="24"/>
      <c r="L197" s="24"/>
      <c r="M197" s="24"/>
    </row>
    <row r="198" spans="5:13">
      <c r="E198" s="18"/>
      <c r="J198" s="24"/>
      <c r="K198" s="24"/>
      <c r="L198" s="24"/>
      <c r="M198" s="24"/>
    </row>
    <row r="199" spans="5:13">
      <c r="E199" s="18"/>
      <c r="J199" s="24"/>
      <c r="K199" s="24"/>
      <c r="L199" s="24"/>
      <c r="M199" s="24"/>
    </row>
    <row r="200" spans="5:13">
      <c r="E200" s="18"/>
      <c r="J200" s="24"/>
      <c r="K200" s="24"/>
      <c r="L200" s="24"/>
      <c r="M200" s="24"/>
    </row>
    <row r="201" spans="5:13">
      <c r="E201" s="18"/>
      <c r="J201" s="24"/>
      <c r="K201" s="24"/>
      <c r="L201" s="24"/>
      <c r="M201" s="24"/>
    </row>
    <row r="202" spans="5:13">
      <c r="E202" s="18"/>
      <c r="J202" s="24"/>
      <c r="K202" s="24"/>
      <c r="L202" s="24"/>
      <c r="M202" s="24"/>
    </row>
    <row r="203" spans="5:13">
      <c r="E203" s="18"/>
      <c r="J203" s="24"/>
      <c r="K203" s="24"/>
      <c r="L203" s="24"/>
      <c r="M203" s="24"/>
    </row>
    <row r="204" spans="5:13">
      <c r="E204" s="18"/>
      <c r="J204" s="24"/>
      <c r="K204" s="24"/>
      <c r="L204" s="24"/>
      <c r="M204" s="24"/>
    </row>
    <row r="205" spans="5:13">
      <c r="E205" s="18"/>
      <c r="J205" s="24"/>
      <c r="K205" s="24"/>
      <c r="L205" s="24"/>
      <c r="M205" s="24"/>
    </row>
    <row r="206" spans="5:13">
      <c r="E206" s="18"/>
      <c r="J206" s="24"/>
      <c r="K206" s="24"/>
      <c r="L206" s="24"/>
      <c r="M206" s="24"/>
    </row>
    <row r="207" spans="5:13">
      <c r="E207" s="18"/>
      <c r="J207" s="24"/>
      <c r="K207" s="24"/>
      <c r="L207" s="24"/>
      <c r="M207" s="24"/>
    </row>
    <row r="208" spans="5:13">
      <c r="E208" s="18"/>
      <c r="J208" s="24"/>
      <c r="K208" s="24"/>
      <c r="L208" s="24"/>
      <c r="M208" s="24"/>
    </row>
    <row r="209" spans="5:13">
      <c r="E209" s="18"/>
      <c r="J209" s="24"/>
      <c r="K209" s="24"/>
      <c r="L209" s="24"/>
      <c r="M209" s="24"/>
    </row>
    <row r="210" spans="5:13">
      <c r="E210" s="18"/>
      <c r="J210" s="24"/>
      <c r="K210" s="24"/>
      <c r="L210" s="24"/>
      <c r="M210" s="24"/>
    </row>
    <row r="211" spans="5:13">
      <c r="E211" s="18"/>
      <c r="J211" s="24"/>
      <c r="K211" s="24"/>
      <c r="L211" s="24"/>
      <c r="M211" s="24"/>
    </row>
    <row r="212" spans="5:13">
      <c r="E212" s="18"/>
      <c r="J212" s="24"/>
      <c r="K212" s="24"/>
      <c r="L212" s="24"/>
      <c r="M212" s="24"/>
    </row>
    <row r="213" spans="5:13">
      <c r="E213" s="18"/>
      <c r="J213" s="24"/>
      <c r="K213" s="24"/>
      <c r="L213" s="24"/>
      <c r="M213" s="24"/>
    </row>
    <row r="214" spans="5:13">
      <c r="E214" s="18"/>
      <c r="J214" s="24"/>
      <c r="K214" s="24"/>
      <c r="L214" s="24"/>
      <c r="M214" s="24"/>
    </row>
    <row r="215" spans="5:13">
      <c r="E215" s="18"/>
      <c r="J215" s="24"/>
      <c r="K215" s="24"/>
      <c r="L215" s="24"/>
      <c r="M215" s="24"/>
    </row>
    <row r="216" spans="5:13">
      <c r="E216" s="18"/>
      <c r="J216" s="24"/>
      <c r="K216" s="24"/>
      <c r="L216" s="24"/>
      <c r="M216" s="24"/>
    </row>
    <row r="217" spans="5:13">
      <c r="E217" s="18"/>
      <c r="J217" s="24"/>
      <c r="K217" s="24"/>
      <c r="L217" s="24"/>
      <c r="M217" s="24"/>
    </row>
    <row r="218" spans="5:13">
      <c r="E218" s="18"/>
      <c r="J218" s="24"/>
      <c r="K218" s="24"/>
      <c r="L218" s="24"/>
      <c r="M218" s="24"/>
    </row>
    <row r="219" spans="5:13">
      <c r="E219" s="18"/>
      <c r="J219" s="24"/>
      <c r="K219" s="24"/>
      <c r="L219" s="24"/>
      <c r="M219" s="24"/>
    </row>
    <row r="220" spans="5:13">
      <c r="E220" s="18"/>
      <c r="J220" s="24"/>
      <c r="K220" s="24"/>
      <c r="L220" s="24"/>
      <c r="M220" s="24"/>
    </row>
    <row r="221" spans="5:13">
      <c r="E221" s="18"/>
      <c r="J221" s="24"/>
      <c r="K221" s="24"/>
      <c r="L221" s="24"/>
      <c r="M221" s="24"/>
    </row>
    <row r="222" spans="5:13">
      <c r="E222" s="18"/>
      <c r="J222" s="24"/>
      <c r="K222" s="24"/>
      <c r="L222" s="24"/>
      <c r="M222" s="24"/>
    </row>
    <row r="223" spans="5:13">
      <c r="E223" s="18"/>
      <c r="J223" s="24"/>
      <c r="K223" s="24"/>
      <c r="L223" s="24"/>
      <c r="M223" s="24"/>
    </row>
    <row r="224" spans="5:13">
      <c r="E224" s="18"/>
      <c r="J224" s="24"/>
      <c r="K224" s="24"/>
      <c r="L224" s="24"/>
      <c r="M224" s="24"/>
    </row>
    <row r="225" spans="5:13">
      <c r="E225" s="18"/>
      <c r="J225" s="24"/>
      <c r="K225" s="24"/>
      <c r="L225" s="24"/>
      <c r="M225" s="24"/>
    </row>
    <row r="226" spans="5:13">
      <c r="E226" s="18"/>
      <c r="J226" s="24"/>
      <c r="K226" s="24"/>
      <c r="L226" s="24"/>
      <c r="M226" s="24"/>
    </row>
    <row r="227" spans="5:13">
      <c r="E227" s="18"/>
      <c r="J227" s="24"/>
      <c r="K227" s="24"/>
      <c r="L227" s="24"/>
      <c r="M227" s="24"/>
    </row>
    <row r="228" spans="5:13">
      <c r="E228" s="18"/>
      <c r="J228" s="24"/>
      <c r="K228" s="24"/>
      <c r="L228" s="24"/>
      <c r="M228" s="24"/>
    </row>
    <row r="229" spans="5:13">
      <c r="E229" s="18"/>
      <c r="J229" s="24"/>
      <c r="K229" s="24"/>
      <c r="L229" s="24"/>
      <c r="M229" s="24"/>
    </row>
    <row r="230" spans="5:13">
      <c r="E230" s="18"/>
      <c r="J230" s="24"/>
      <c r="K230" s="24"/>
      <c r="L230" s="24"/>
      <c r="M230" s="24"/>
    </row>
    <row r="231" spans="5:13">
      <c r="E231" s="18"/>
      <c r="J231" s="24"/>
      <c r="K231" s="24"/>
      <c r="L231" s="24"/>
      <c r="M231" s="24"/>
    </row>
    <row r="232" spans="5:13">
      <c r="E232" s="18"/>
      <c r="J232" s="24"/>
      <c r="K232" s="24"/>
      <c r="L232" s="24"/>
      <c r="M232" s="24"/>
    </row>
    <row r="233" spans="5:13">
      <c r="E233" s="18"/>
      <c r="J233" s="24"/>
      <c r="K233" s="24"/>
      <c r="L233" s="24"/>
      <c r="M233" s="24"/>
    </row>
    <row r="234" spans="5:13">
      <c r="E234" s="18"/>
      <c r="J234" s="24"/>
      <c r="K234" s="24"/>
      <c r="L234" s="24"/>
      <c r="M234" s="24"/>
    </row>
    <row r="235" spans="5:13">
      <c r="E235" s="18"/>
      <c r="J235" s="24"/>
      <c r="K235" s="24"/>
      <c r="L235" s="24"/>
      <c r="M235" s="24"/>
    </row>
    <row r="236" spans="5:13">
      <c r="E236" s="18"/>
      <c r="J236" s="24"/>
      <c r="K236" s="24"/>
      <c r="L236" s="24"/>
      <c r="M236" s="24"/>
    </row>
    <row r="237" spans="5:13">
      <c r="E237" s="18"/>
      <c r="J237" s="24"/>
      <c r="K237" s="24"/>
      <c r="L237" s="24"/>
      <c r="M237" s="24"/>
    </row>
    <row r="238" spans="5:13">
      <c r="E238" s="18"/>
      <c r="J238" s="24"/>
      <c r="K238" s="24"/>
      <c r="L238" s="24"/>
      <c r="M238" s="24"/>
    </row>
    <row r="239" spans="5:13">
      <c r="E239" s="18"/>
      <c r="J239" s="24"/>
      <c r="K239" s="24"/>
      <c r="L239" s="24"/>
      <c r="M239" s="24"/>
    </row>
    <row r="240" spans="5:13">
      <c r="E240" s="18"/>
      <c r="J240" s="24"/>
      <c r="K240" s="24"/>
      <c r="L240" s="24"/>
      <c r="M240" s="24"/>
    </row>
    <row r="241" spans="5:13">
      <c r="E241" s="18"/>
      <c r="J241" s="24"/>
      <c r="K241" s="24"/>
      <c r="L241" s="24"/>
      <c r="M241" s="24"/>
    </row>
    <row r="242" spans="5:13">
      <c r="E242" s="18"/>
      <c r="J242" s="24"/>
      <c r="K242" s="24"/>
      <c r="L242" s="24"/>
      <c r="M242" s="24"/>
    </row>
    <row r="243" spans="5:13">
      <c r="E243" s="18"/>
      <c r="J243" s="24"/>
      <c r="K243" s="24"/>
      <c r="L243" s="24"/>
      <c r="M243" s="24"/>
    </row>
    <row r="244" spans="5:13">
      <c r="E244" s="18"/>
      <c r="J244" s="24"/>
      <c r="K244" s="24"/>
      <c r="L244" s="24"/>
      <c r="M244" s="24"/>
    </row>
    <row r="245" spans="5:13">
      <c r="E245" s="18"/>
      <c r="J245" s="24"/>
      <c r="K245" s="24"/>
      <c r="L245" s="24"/>
      <c r="M245" s="24"/>
    </row>
    <row r="246" spans="5:13">
      <c r="E246" s="18"/>
      <c r="J246" s="24"/>
      <c r="K246" s="24"/>
      <c r="L246" s="24"/>
      <c r="M246" s="24"/>
    </row>
    <row r="247" spans="5:13">
      <c r="E247" s="18"/>
      <c r="J247" s="24"/>
      <c r="K247" s="24"/>
      <c r="L247" s="24"/>
      <c r="M247" s="24"/>
    </row>
    <row r="248" spans="5:13">
      <c r="E248" s="18"/>
      <c r="J248" s="24"/>
      <c r="K248" s="24"/>
      <c r="L248" s="24"/>
      <c r="M248" s="24"/>
    </row>
    <row r="249" spans="5:13">
      <c r="E249" s="18"/>
      <c r="J249" s="24"/>
      <c r="K249" s="24"/>
      <c r="L249" s="24"/>
      <c r="M249" s="24"/>
    </row>
    <row r="250" spans="5:13">
      <c r="E250" s="18"/>
      <c r="J250" s="24"/>
      <c r="K250" s="24"/>
      <c r="L250" s="24"/>
      <c r="M250" s="24"/>
    </row>
    <row r="251" spans="5:13">
      <c r="E251" s="18"/>
      <c r="J251" s="24"/>
      <c r="K251" s="24"/>
      <c r="L251" s="24"/>
      <c r="M251" s="24"/>
    </row>
    <row r="252" spans="5:13">
      <c r="E252" s="18"/>
      <c r="J252" s="24"/>
      <c r="K252" s="24"/>
      <c r="L252" s="24"/>
      <c r="M252" s="24"/>
    </row>
    <row r="253" spans="5:13">
      <c r="E253" s="18"/>
      <c r="J253" s="24"/>
      <c r="K253" s="24"/>
      <c r="L253" s="24"/>
      <c r="M253" s="24"/>
    </row>
    <row r="254" spans="5:13">
      <c r="E254" s="18"/>
      <c r="J254" s="24"/>
      <c r="K254" s="24"/>
      <c r="L254" s="24"/>
      <c r="M254" s="24"/>
    </row>
    <row r="255" spans="5:13">
      <c r="E255" s="18"/>
      <c r="J255" s="24"/>
      <c r="K255" s="24"/>
      <c r="L255" s="24"/>
      <c r="M255" s="24"/>
    </row>
    <row r="256" spans="5:13">
      <c r="E256" s="18"/>
      <c r="J256" s="24"/>
      <c r="K256" s="24"/>
      <c r="L256" s="24"/>
      <c r="M256" s="24"/>
    </row>
    <row r="257" spans="5:13">
      <c r="E257" s="18"/>
      <c r="J257" s="24"/>
      <c r="K257" s="24"/>
      <c r="L257" s="24"/>
      <c r="M257" s="24"/>
    </row>
    <row r="258" spans="5:13">
      <c r="E258" s="18"/>
      <c r="J258" s="24"/>
      <c r="K258" s="24"/>
      <c r="L258" s="24"/>
      <c r="M258" s="24"/>
    </row>
    <row r="259" spans="5:13">
      <c r="E259" s="18"/>
      <c r="J259" s="24"/>
      <c r="K259" s="24"/>
      <c r="L259" s="24"/>
      <c r="M259" s="24"/>
    </row>
    <row r="260" spans="5:13">
      <c r="E260" s="18"/>
      <c r="J260" s="24"/>
      <c r="K260" s="24"/>
      <c r="L260" s="24"/>
      <c r="M260" s="24"/>
    </row>
    <row r="261" spans="5:13">
      <c r="E261" s="18"/>
      <c r="J261" s="24"/>
      <c r="K261" s="24"/>
      <c r="L261" s="24"/>
      <c r="M261" s="24"/>
    </row>
    <row r="262" spans="5:13">
      <c r="E262" s="18"/>
      <c r="J262" s="24"/>
      <c r="K262" s="24"/>
      <c r="L262" s="24"/>
      <c r="M262" s="24"/>
    </row>
    <row r="263" spans="5:13">
      <c r="E263" s="18"/>
      <c r="J263" s="24"/>
      <c r="K263" s="24"/>
      <c r="L263" s="24"/>
      <c r="M263" s="24"/>
    </row>
    <row r="264" spans="5:13">
      <c r="E264" s="18"/>
      <c r="J264" s="24"/>
      <c r="K264" s="24"/>
      <c r="L264" s="24"/>
      <c r="M264" s="24"/>
    </row>
    <row r="265" spans="5:13">
      <c r="E265" s="18"/>
      <c r="J265" s="24"/>
      <c r="K265" s="24"/>
      <c r="L265" s="24"/>
      <c r="M265" s="24"/>
    </row>
    <row r="266" spans="5:13">
      <c r="E266" s="18"/>
      <c r="J266" s="24"/>
      <c r="K266" s="24"/>
      <c r="L266" s="24"/>
      <c r="M266" s="24"/>
    </row>
    <row r="267" spans="5:13">
      <c r="E267" s="18"/>
      <c r="J267" s="24"/>
      <c r="K267" s="24"/>
      <c r="L267" s="24"/>
      <c r="M267" s="24"/>
    </row>
    <row r="268" spans="5:13">
      <c r="E268" s="18"/>
      <c r="J268" s="24"/>
      <c r="K268" s="24"/>
      <c r="L268" s="24"/>
      <c r="M268" s="24"/>
    </row>
    <row r="269" spans="5:13">
      <c r="E269" s="18"/>
      <c r="J269" s="24"/>
      <c r="K269" s="24"/>
      <c r="L269" s="24"/>
      <c r="M269" s="24"/>
    </row>
    <row r="270" spans="5:13">
      <c r="E270" s="18"/>
      <c r="J270" s="24"/>
      <c r="K270" s="24"/>
      <c r="L270" s="24"/>
      <c r="M270" s="24"/>
    </row>
    <row r="271" spans="5:13">
      <c r="E271" s="18"/>
      <c r="J271" s="24"/>
      <c r="K271" s="24"/>
      <c r="L271" s="24"/>
      <c r="M271" s="24"/>
    </row>
    <row r="272" spans="5:13">
      <c r="E272" s="18"/>
      <c r="J272" s="24"/>
      <c r="K272" s="24"/>
      <c r="L272" s="24"/>
      <c r="M272" s="24"/>
    </row>
    <row r="273" spans="5:13">
      <c r="E273" s="18"/>
      <c r="J273" s="24"/>
      <c r="K273" s="24"/>
      <c r="L273" s="24"/>
      <c r="M273" s="24"/>
    </row>
    <row r="274" spans="5:13">
      <c r="E274" s="18"/>
      <c r="J274" s="24"/>
      <c r="K274" s="24"/>
      <c r="L274" s="24"/>
      <c r="M274" s="24"/>
    </row>
    <row r="275" spans="5:13">
      <c r="E275" s="18"/>
      <c r="J275" s="24"/>
      <c r="K275" s="24"/>
      <c r="L275" s="24"/>
      <c r="M275" s="24"/>
    </row>
    <row r="276" spans="5:13">
      <c r="E276" s="18"/>
      <c r="J276" s="24"/>
      <c r="K276" s="24"/>
      <c r="L276" s="24"/>
      <c r="M276" s="24"/>
    </row>
    <row r="277" spans="5:13">
      <c r="E277" s="18"/>
      <c r="J277" s="24"/>
      <c r="K277" s="24"/>
      <c r="L277" s="24"/>
      <c r="M277" s="24"/>
    </row>
    <row r="278" spans="5:13">
      <c r="E278" s="18"/>
      <c r="J278" s="24"/>
      <c r="K278" s="24"/>
      <c r="L278" s="24"/>
      <c r="M278" s="24"/>
    </row>
    <row r="279" spans="5:13">
      <c r="E279" s="18"/>
      <c r="J279" s="24"/>
      <c r="K279" s="24"/>
      <c r="L279" s="24"/>
      <c r="M279" s="24"/>
    </row>
    <row r="280" spans="5:13">
      <c r="E280" s="18"/>
      <c r="J280" s="24"/>
      <c r="K280" s="24"/>
      <c r="L280" s="24"/>
      <c r="M280" s="24"/>
    </row>
    <row r="281" spans="5:13">
      <c r="E281" s="18"/>
      <c r="J281" s="24"/>
      <c r="K281" s="24"/>
      <c r="L281" s="24"/>
      <c r="M281" s="24"/>
    </row>
    <row r="282" spans="5:13">
      <c r="E282" s="18"/>
      <c r="J282" s="24"/>
      <c r="K282" s="24"/>
      <c r="L282" s="24"/>
      <c r="M282" s="24"/>
    </row>
    <row r="283" spans="5:13">
      <c r="E283" s="18"/>
      <c r="J283" s="24"/>
      <c r="K283" s="24"/>
      <c r="L283" s="24"/>
      <c r="M283" s="24"/>
    </row>
    <row r="284" spans="5:13">
      <c r="E284" s="18"/>
      <c r="J284" s="24"/>
      <c r="K284" s="24"/>
      <c r="L284" s="24"/>
      <c r="M284" s="24"/>
    </row>
    <row r="285" spans="5:13">
      <c r="E285" s="18"/>
      <c r="J285" s="24"/>
      <c r="K285" s="24"/>
      <c r="L285" s="24"/>
      <c r="M285" s="24"/>
    </row>
    <row r="286" spans="5:13">
      <c r="E286" s="18"/>
      <c r="J286" s="24"/>
      <c r="K286" s="24"/>
      <c r="L286" s="24"/>
      <c r="M286" s="24"/>
    </row>
    <row r="287" spans="5:13">
      <c r="E287" s="18"/>
      <c r="J287" s="24"/>
      <c r="K287" s="24"/>
      <c r="L287" s="24"/>
      <c r="M287" s="24"/>
    </row>
    <row r="288" spans="5:13">
      <c r="E288" s="18"/>
      <c r="J288" s="24"/>
      <c r="K288" s="24"/>
      <c r="L288" s="24"/>
      <c r="M288" s="24"/>
    </row>
    <row r="289" spans="5:13">
      <c r="E289" s="18"/>
      <c r="J289" s="24"/>
      <c r="K289" s="24"/>
      <c r="L289" s="24"/>
      <c r="M289" s="24"/>
    </row>
    <row r="290" spans="5:13">
      <c r="E290" s="18"/>
      <c r="J290" s="24"/>
      <c r="K290" s="24"/>
      <c r="L290" s="24"/>
      <c r="M290" s="24"/>
    </row>
    <row r="291" spans="5:13">
      <c r="E291" s="18"/>
      <c r="J291" s="24"/>
      <c r="K291" s="24"/>
      <c r="L291" s="24"/>
      <c r="M291" s="24"/>
    </row>
    <row r="292" spans="5:13">
      <c r="E292" s="18"/>
      <c r="J292" s="24"/>
      <c r="K292" s="24"/>
      <c r="L292" s="24"/>
      <c r="M292" s="24"/>
    </row>
    <row r="293" spans="5:13">
      <c r="E293" s="18"/>
      <c r="J293" s="24"/>
      <c r="K293" s="24"/>
      <c r="L293" s="24"/>
      <c r="M293" s="24"/>
    </row>
    <row r="294" spans="5:13">
      <c r="E294" s="18"/>
      <c r="J294" s="24"/>
      <c r="K294" s="24"/>
      <c r="L294" s="24"/>
      <c r="M294" s="24"/>
    </row>
    <row r="295" spans="5:13">
      <c r="E295" s="18"/>
      <c r="J295" s="24"/>
      <c r="K295" s="24"/>
      <c r="L295" s="24"/>
      <c r="M295" s="24"/>
    </row>
    <row r="296" spans="5:13">
      <c r="E296" s="18"/>
      <c r="J296" s="24"/>
      <c r="K296" s="24"/>
      <c r="L296" s="24"/>
      <c r="M296" s="24"/>
    </row>
    <row r="297" spans="5:13">
      <c r="E297" s="18"/>
      <c r="J297" s="24"/>
      <c r="K297" s="24"/>
      <c r="L297" s="24"/>
      <c r="M297" s="24"/>
    </row>
    <row r="298" spans="5:13">
      <c r="E298" s="18"/>
      <c r="J298" s="24"/>
      <c r="K298" s="24"/>
      <c r="L298" s="24"/>
      <c r="M298" s="24"/>
    </row>
    <row r="299" spans="5:13">
      <c r="E299" s="18"/>
      <c r="J299" s="24"/>
      <c r="K299" s="24"/>
      <c r="L299" s="24"/>
      <c r="M299" s="24"/>
    </row>
    <row r="300" spans="5:13">
      <c r="E300" s="18"/>
      <c r="J300" s="24"/>
      <c r="K300" s="24"/>
      <c r="L300" s="24"/>
      <c r="M300" s="24"/>
    </row>
    <row r="301" spans="5:13">
      <c r="E301" s="18"/>
      <c r="J301" s="24"/>
      <c r="K301" s="24"/>
      <c r="L301" s="24"/>
      <c r="M301" s="24"/>
    </row>
    <row r="302" spans="5:13">
      <c r="E302" s="18"/>
      <c r="J302" s="24"/>
      <c r="K302" s="24"/>
      <c r="L302" s="24"/>
      <c r="M302" s="24"/>
    </row>
    <row r="303" spans="5:13">
      <c r="E303" s="18"/>
      <c r="J303" s="24"/>
      <c r="K303" s="24"/>
      <c r="L303" s="24"/>
      <c r="M303" s="24"/>
    </row>
    <row r="304" spans="5:13">
      <c r="E304" s="18"/>
      <c r="J304" s="24"/>
      <c r="K304" s="24"/>
      <c r="L304" s="24"/>
      <c r="M304" s="24"/>
    </row>
    <row r="305" spans="5:13">
      <c r="E305" s="18"/>
      <c r="J305" s="24"/>
      <c r="K305" s="24"/>
      <c r="L305" s="24"/>
      <c r="M305" s="24"/>
    </row>
    <row r="306" spans="5:13">
      <c r="E306" s="18"/>
      <c r="J306" s="24"/>
      <c r="K306" s="24"/>
      <c r="L306" s="24"/>
      <c r="M306" s="24"/>
    </row>
    <row r="307" spans="5:13">
      <c r="E307" s="18"/>
      <c r="J307" s="24"/>
      <c r="K307" s="24"/>
      <c r="L307" s="24"/>
      <c r="M307" s="24"/>
    </row>
    <row r="308" spans="5:13">
      <c r="E308" s="18"/>
      <c r="J308" s="24"/>
      <c r="K308" s="24"/>
      <c r="L308" s="24"/>
      <c r="M308" s="24"/>
    </row>
    <row r="309" spans="5:13">
      <c r="E309" s="18"/>
      <c r="J309" s="24"/>
      <c r="K309" s="24"/>
      <c r="L309" s="24"/>
      <c r="M309" s="24"/>
    </row>
    <row r="310" spans="5:13">
      <c r="E310" s="18"/>
      <c r="J310" s="24"/>
      <c r="K310" s="24"/>
      <c r="L310" s="24"/>
      <c r="M310" s="24"/>
    </row>
    <row r="311" spans="5:13">
      <c r="E311" s="18"/>
      <c r="J311" s="24"/>
      <c r="K311" s="24"/>
      <c r="L311" s="24"/>
      <c r="M311" s="24"/>
    </row>
    <row r="312" spans="5:13">
      <c r="E312" s="18"/>
      <c r="J312" s="24"/>
      <c r="K312" s="24"/>
      <c r="L312" s="24"/>
      <c r="M312" s="24"/>
    </row>
    <row r="313" spans="5:13">
      <c r="E313" s="18"/>
      <c r="J313" s="24"/>
      <c r="K313" s="24"/>
      <c r="L313" s="24"/>
      <c r="M313" s="24"/>
    </row>
    <row r="314" spans="5:13">
      <c r="E314" s="18"/>
      <c r="J314" s="24"/>
      <c r="K314" s="24"/>
      <c r="L314" s="24"/>
      <c r="M314" s="24"/>
    </row>
    <row r="315" spans="5:13">
      <c r="E315" s="18"/>
      <c r="J315" s="24"/>
      <c r="K315" s="24"/>
      <c r="L315" s="24"/>
      <c r="M315" s="24"/>
    </row>
    <row r="316" spans="5:13">
      <c r="E316" s="18"/>
      <c r="J316" s="24"/>
      <c r="K316" s="24"/>
      <c r="L316" s="24"/>
      <c r="M316" s="24"/>
    </row>
    <row r="317" spans="5:13">
      <c r="E317" s="18"/>
      <c r="J317" s="24"/>
      <c r="K317" s="24"/>
      <c r="L317" s="24"/>
      <c r="M317" s="24"/>
    </row>
    <row r="318" spans="5:13">
      <c r="E318" s="18"/>
      <c r="J318" s="24"/>
      <c r="K318" s="24"/>
      <c r="L318" s="24"/>
      <c r="M318" s="24"/>
    </row>
    <row r="319" spans="5:13">
      <c r="E319" s="18"/>
      <c r="J319" s="24"/>
      <c r="K319" s="24"/>
      <c r="L319" s="24"/>
      <c r="M319" s="24"/>
    </row>
    <row r="320" spans="5:13">
      <c r="E320" s="18"/>
      <c r="J320" s="24"/>
      <c r="K320" s="24"/>
      <c r="L320" s="24"/>
      <c r="M320" s="24"/>
    </row>
    <row r="321" spans="5:13">
      <c r="E321" s="18"/>
      <c r="J321" s="24"/>
      <c r="K321" s="24"/>
      <c r="L321" s="24"/>
      <c r="M321" s="24"/>
    </row>
    <row r="322" spans="5:13">
      <c r="E322" s="18"/>
      <c r="J322" s="24"/>
      <c r="K322" s="24"/>
      <c r="L322" s="24"/>
      <c r="M322" s="24"/>
    </row>
    <row r="323" spans="5:13">
      <c r="E323" s="18"/>
      <c r="J323" s="24"/>
      <c r="K323" s="24"/>
      <c r="L323" s="24"/>
      <c r="M323" s="24"/>
    </row>
    <row r="324" spans="5:13">
      <c r="E324" s="18"/>
      <c r="J324" s="24"/>
      <c r="K324" s="24"/>
      <c r="L324" s="24"/>
      <c r="M324" s="24"/>
    </row>
    <row r="325" spans="5:13">
      <c r="E325" s="18"/>
      <c r="J325" s="24"/>
      <c r="K325" s="24"/>
      <c r="L325" s="24"/>
      <c r="M325" s="24"/>
    </row>
    <row r="326" spans="5:13">
      <c r="E326" s="18"/>
      <c r="J326" s="24"/>
      <c r="K326" s="24"/>
      <c r="L326" s="24"/>
      <c r="M326" s="24"/>
    </row>
    <row r="327" spans="5:13">
      <c r="E327" s="18"/>
      <c r="J327" s="24"/>
      <c r="K327" s="24"/>
      <c r="L327" s="24"/>
      <c r="M327" s="24"/>
    </row>
    <row r="328" spans="5:13">
      <c r="E328" s="18"/>
      <c r="J328" s="24"/>
      <c r="K328" s="24"/>
      <c r="L328" s="24"/>
      <c r="M328" s="24"/>
    </row>
    <row r="329" spans="5:13">
      <c r="E329" s="18"/>
      <c r="J329" s="24"/>
      <c r="K329" s="24"/>
      <c r="L329" s="24"/>
      <c r="M329" s="24"/>
    </row>
    <row r="330" spans="5:13">
      <c r="E330" s="18"/>
      <c r="J330" s="24"/>
      <c r="K330" s="24"/>
      <c r="L330" s="24"/>
      <c r="M330" s="24"/>
    </row>
    <row r="331" spans="5:13">
      <c r="E331" s="18"/>
      <c r="J331" s="24"/>
      <c r="K331" s="24"/>
      <c r="L331" s="24"/>
      <c r="M331" s="24"/>
    </row>
    <row r="332" spans="5:13">
      <c r="E332" s="18"/>
      <c r="J332" s="24"/>
      <c r="K332" s="24"/>
      <c r="L332" s="24"/>
      <c r="M332" s="24"/>
    </row>
    <row r="333" spans="5:13">
      <c r="E333" s="18"/>
      <c r="J333" s="24"/>
      <c r="K333" s="24"/>
      <c r="L333" s="24"/>
      <c r="M333" s="24"/>
    </row>
    <row r="334" spans="5:13">
      <c r="E334" s="18"/>
      <c r="J334" s="24"/>
      <c r="K334" s="24"/>
      <c r="L334" s="24"/>
      <c r="M334" s="24"/>
    </row>
    <row r="335" spans="5:13">
      <c r="E335" s="18"/>
      <c r="J335" s="24"/>
      <c r="K335" s="24"/>
      <c r="L335" s="24"/>
      <c r="M335" s="24"/>
    </row>
    <row r="336" spans="5:13">
      <c r="E336" s="18"/>
      <c r="J336" s="24"/>
      <c r="K336" s="24"/>
      <c r="L336" s="24"/>
      <c r="M336" s="24"/>
    </row>
    <row r="337" spans="5:13">
      <c r="E337" s="18"/>
      <c r="J337" s="24"/>
      <c r="K337" s="24"/>
      <c r="L337" s="24"/>
      <c r="M337" s="24"/>
    </row>
    <row r="338" spans="5:13">
      <c r="E338" s="18"/>
      <c r="J338" s="24"/>
      <c r="K338" s="24"/>
      <c r="L338" s="24"/>
      <c r="M338" s="24"/>
    </row>
    <row r="339" spans="5:13">
      <c r="E339" s="18"/>
      <c r="J339" s="24"/>
      <c r="K339" s="24"/>
      <c r="L339" s="24"/>
      <c r="M339" s="24"/>
    </row>
    <row r="340" spans="5:13">
      <c r="E340" s="18"/>
      <c r="J340" s="24"/>
      <c r="K340" s="24"/>
      <c r="L340" s="24"/>
      <c r="M340" s="24"/>
    </row>
    <row r="341" spans="5:13">
      <c r="E341" s="18"/>
      <c r="J341" s="24"/>
      <c r="K341" s="24"/>
      <c r="L341" s="24"/>
      <c r="M341" s="24"/>
    </row>
    <row r="342" spans="5:13">
      <c r="E342" s="18"/>
      <c r="J342" s="24"/>
      <c r="K342" s="24"/>
      <c r="L342" s="24"/>
      <c r="M342" s="24"/>
    </row>
    <row r="343" spans="5:13">
      <c r="E343" s="18"/>
      <c r="J343" s="24"/>
      <c r="K343" s="24"/>
      <c r="L343" s="24"/>
      <c r="M343" s="24"/>
    </row>
    <row r="344" spans="5:13">
      <c r="E344" s="18"/>
      <c r="J344" s="24"/>
      <c r="K344" s="24"/>
      <c r="L344" s="24"/>
      <c r="M344" s="24"/>
    </row>
    <row r="345" spans="5:13">
      <c r="E345" s="18"/>
      <c r="J345" s="24"/>
      <c r="K345" s="24"/>
      <c r="L345" s="24"/>
      <c r="M345" s="24"/>
    </row>
    <row r="346" spans="5:13">
      <c r="E346" s="18"/>
      <c r="J346" s="24"/>
      <c r="K346" s="24"/>
      <c r="L346" s="24"/>
      <c r="M346" s="24"/>
    </row>
    <row r="347" spans="5:13">
      <c r="E347" s="18"/>
      <c r="J347" s="24"/>
      <c r="K347" s="24"/>
      <c r="L347" s="24"/>
      <c r="M347" s="24"/>
    </row>
    <row r="348" spans="5:13">
      <c r="E348" s="18"/>
      <c r="J348" s="24"/>
      <c r="K348" s="24"/>
      <c r="L348" s="24"/>
      <c r="M348" s="24"/>
    </row>
    <row r="349" spans="5:13">
      <c r="E349" s="18"/>
      <c r="J349" s="24"/>
      <c r="K349" s="24"/>
      <c r="L349" s="24"/>
      <c r="M349" s="24"/>
    </row>
    <row r="350" spans="5:13">
      <c r="E350" s="18"/>
      <c r="J350" s="24"/>
      <c r="K350" s="24"/>
      <c r="L350" s="24"/>
      <c r="M350" s="24"/>
    </row>
    <row r="351" spans="5:13">
      <c r="E351" s="18"/>
      <c r="J351" s="24"/>
      <c r="K351" s="24"/>
      <c r="L351" s="24"/>
      <c r="M351" s="24"/>
    </row>
    <row r="352" spans="5:13">
      <c r="E352" s="18"/>
      <c r="J352" s="24"/>
      <c r="K352" s="24"/>
      <c r="L352" s="24"/>
      <c r="M352" s="24"/>
    </row>
    <row r="353" spans="5:13">
      <c r="E353" s="18"/>
      <c r="J353" s="24"/>
      <c r="K353" s="24"/>
      <c r="L353" s="24"/>
      <c r="M353" s="24"/>
    </row>
    <row r="354" spans="5:13">
      <c r="E354" s="18"/>
      <c r="J354" s="24"/>
      <c r="K354" s="24"/>
      <c r="L354" s="24"/>
      <c r="M354" s="24"/>
    </row>
    <row r="355" spans="5:13">
      <c r="E355" s="18"/>
      <c r="J355" s="24"/>
      <c r="K355" s="24"/>
      <c r="L355" s="24"/>
      <c r="M355" s="24"/>
    </row>
    <row r="356" spans="5:13">
      <c r="E356" s="18"/>
      <c r="J356" s="24"/>
      <c r="K356" s="24"/>
      <c r="L356" s="24"/>
      <c r="M356" s="24"/>
    </row>
    <row r="357" spans="5:13">
      <c r="E357" s="18"/>
      <c r="J357" s="24"/>
      <c r="K357" s="24"/>
      <c r="L357" s="24"/>
      <c r="M357" s="24"/>
    </row>
    <row r="358" spans="5:13">
      <c r="E358" s="18"/>
      <c r="J358" s="24"/>
      <c r="K358" s="24"/>
      <c r="L358" s="24"/>
      <c r="M358" s="24"/>
    </row>
    <row r="359" spans="5:13">
      <c r="E359" s="18"/>
      <c r="J359" s="24"/>
      <c r="K359" s="24"/>
      <c r="L359" s="24"/>
      <c r="M359" s="24"/>
    </row>
    <row r="360" spans="5:13">
      <c r="E360" s="18"/>
      <c r="J360" s="24"/>
      <c r="K360" s="24"/>
      <c r="L360" s="24"/>
      <c r="M360" s="24"/>
    </row>
    <row r="361" spans="5:13">
      <c r="E361" s="18"/>
      <c r="J361" s="24"/>
      <c r="K361" s="24"/>
      <c r="L361" s="24"/>
      <c r="M361" s="24"/>
    </row>
    <row r="362" spans="5:13">
      <c r="E362" s="18"/>
      <c r="J362" s="24"/>
      <c r="K362" s="24"/>
      <c r="L362" s="24"/>
      <c r="M362" s="24"/>
    </row>
    <row r="363" spans="5:13">
      <c r="E363" s="18"/>
      <c r="J363" s="24"/>
      <c r="K363" s="24"/>
      <c r="L363" s="24"/>
      <c r="M363" s="24"/>
    </row>
    <row r="364" spans="5:13">
      <c r="E364" s="18"/>
      <c r="J364" s="24"/>
      <c r="K364" s="24"/>
      <c r="L364" s="24"/>
      <c r="M364" s="24"/>
    </row>
    <row r="365" spans="5:13">
      <c r="E365" s="18"/>
      <c r="J365" s="24"/>
      <c r="K365" s="24"/>
      <c r="L365" s="24"/>
      <c r="M365" s="24"/>
    </row>
    <row r="366" spans="5:13">
      <c r="E366" s="18"/>
      <c r="J366" s="24"/>
      <c r="K366" s="24"/>
      <c r="L366" s="24"/>
      <c r="M366" s="24"/>
    </row>
    <row r="367" spans="5:13">
      <c r="E367" s="18"/>
      <c r="J367" s="24"/>
      <c r="K367" s="24"/>
      <c r="L367" s="24"/>
      <c r="M367" s="24"/>
    </row>
    <row r="368" spans="5:13">
      <c r="E368" s="18"/>
      <c r="J368" s="24"/>
      <c r="K368" s="24"/>
      <c r="L368" s="24"/>
      <c r="M368" s="24"/>
    </row>
    <row r="369" spans="5:13">
      <c r="E369" s="18"/>
      <c r="J369" s="24"/>
      <c r="K369" s="24"/>
      <c r="L369" s="24"/>
      <c r="M369" s="24"/>
    </row>
    <row r="370" spans="5:13">
      <c r="E370" s="18"/>
      <c r="J370" s="24"/>
      <c r="K370" s="24"/>
      <c r="L370" s="24"/>
      <c r="M370" s="24"/>
    </row>
    <row r="371" spans="5:13">
      <c r="E371" s="18"/>
      <c r="J371" s="24"/>
      <c r="K371" s="24"/>
      <c r="L371" s="24"/>
      <c r="M371" s="24"/>
    </row>
    <row r="372" spans="5:13">
      <c r="E372" s="18"/>
      <c r="J372" s="24"/>
      <c r="K372" s="24"/>
      <c r="L372" s="24"/>
      <c r="M372" s="24"/>
    </row>
    <row r="373" spans="5:13">
      <c r="E373" s="18"/>
      <c r="J373" s="24"/>
      <c r="K373" s="24"/>
      <c r="L373" s="24"/>
      <c r="M373" s="24"/>
    </row>
    <row r="374" spans="5:13">
      <c r="E374" s="18"/>
      <c r="J374" s="24"/>
      <c r="K374" s="24"/>
      <c r="L374" s="24"/>
      <c r="M374" s="24"/>
    </row>
    <row r="375" spans="5:13">
      <c r="E375" s="18"/>
      <c r="J375" s="24"/>
      <c r="K375" s="24"/>
      <c r="L375" s="24"/>
      <c r="M375" s="24"/>
    </row>
    <row r="376" spans="5:13">
      <c r="E376" s="18"/>
      <c r="J376" s="24"/>
      <c r="K376" s="24"/>
      <c r="L376" s="24"/>
      <c r="M376" s="24"/>
    </row>
    <row r="377" spans="5:13">
      <c r="E377" s="18"/>
      <c r="J377" s="24"/>
      <c r="K377" s="24"/>
      <c r="L377" s="24"/>
      <c r="M377" s="24"/>
    </row>
    <row r="378" spans="5:13">
      <c r="E378" s="18"/>
      <c r="J378" s="24"/>
      <c r="K378" s="24"/>
      <c r="L378" s="24"/>
      <c r="M378" s="24"/>
    </row>
    <row r="379" spans="5:13">
      <c r="E379" s="18"/>
      <c r="J379" s="24"/>
      <c r="K379" s="24"/>
      <c r="L379" s="24"/>
      <c r="M379" s="24"/>
    </row>
    <row r="380" spans="5:13">
      <c r="E380" s="18"/>
      <c r="J380" s="24"/>
      <c r="K380" s="24"/>
      <c r="L380" s="24"/>
      <c r="M380" s="24"/>
    </row>
    <row r="381" spans="5:13">
      <c r="E381" s="18"/>
      <c r="J381" s="24"/>
      <c r="K381" s="24"/>
      <c r="L381" s="24"/>
      <c r="M381" s="24"/>
    </row>
    <row r="382" spans="5:13">
      <c r="E382" s="18"/>
      <c r="J382" s="24"/>
      <c r="K382" s="24"/>
      <c r="L382" s="24"/>
      <c r="M382" s="24"/>
    </row>
    <row r="383" spans="5:13">
      <c r="E383" s="18"/>
      <c r="J383" s="24"/>
      <c r="K383" s="24"/>
      <c r="L383" s="24"/>
      <c r="M383" s="24"/>
    </row>
    <row r="384" spans="5:13">
      <c r="E384" s="18"/>
      <c r="J384" s="24"/>
      <c r="K384" s="24"/>
      <c r="L384" s="24"/>
      <c r="M384" s="24"/>
    </row>
    <row r="385" spans="5:13">
      <c r="E385" s="18"/>
      <c r="J385" s="24"/>
      <c r="K385" s="24"/>
      <c r="L385" s="24"/>
      <c r="M385" s="24"/>
    </row>
    <row r="386" spans="5:13">
      <c r="E386" s="18"/>
      <c r="J386" s="24"/>
      <c r="K386" s="24"/>
      <c r="L386" s="24"/>
      <c r="M386" s="24"/>
    </row>
    <row r="387" spans="5:13">
      <c r="E387" s="18"/>
      <c r="J387" s="24"/>
      <c r="K387" s="24"/>
      <c r="L387" s="24"/>
      <c r="M387" s="24"/>
    </row>
    <row r="388" spans="5:13">
      <c r="E388" s="18"/>
      <c r="J388" s="24"/>
      <c r="K388" s="24"/>
      <c r="L388" s="24"/>
      <c r="M388" s="24"/>
    </row>
    <row r="389" spans="5:13">
      <c r="E389" s="18"/>
      <c r="J389" s="24"/>
      <c r="K389" s="24"/>
      <c r="L389" s="24"/>
      <c r="M389" s="24"/>
    </row>
    <row r="390" spans="5:13">
      <c r="E390" s="18"/>
      <c r="J390" s="24"/>
      <c r="K390" s="24"/>
      <c r="L390" s="24"/>
      <c r="M390" s="24"/>
    </row>
    <row r="391" spans="5:13">
      <c r="E391" s="18"/>
      <c r="J391" s="24"/>
      <c r="K391" s="24"/>
      <c r="L391" s="24"/>
      <c r="M391" s="24"/>
    </row>
    <row r="392" spans="5:13">
      <c r="E392" s="18"/>
      <c r="J392" s="24"/>
      <c r="K392" s="24"/>
      <c r="L392" s="24"/>
      <c r="M392" s="24"/>
    </row>
    <row r="393" spans="5:13">
      <c r="E393" s="18"/>
      <c r="J393" s="24"/>
      <c r="K393" s="24"/>
      <c r="L393" s="24"/>
      <c r="M393" s="24"/>
    </row>
    <row r="394" spans="5:13">
      <c r="E394" s="18"/>
      <c r="J394" s="24"/>
      <c r="K394" s="24"/>
      <c r="L394" s="24"/>
      <c r="M394" s="24"/>
    </row>
    <row r="395" spans="5:13">
      <c r="E395" s="18"/>
      <c r="J395" s="24"/>
      <c r="K395" s="24"/>
      <c r="L395" s="24"/>
      <c r="M395" s="24"/>
    </row>
    <row r="396" spans="5:13">
      <c r="E396" s="18"/>
      <c r="J396" s="24"/>
      <c r="K396" s="24"/>
      <c r="L396" s="24"/>
      <c r="M396" s="24"/>
    </row>
    <row r="397" spans="5:13">
      <c r="E397" s="18"/>
      <c r="J397" s="24"/>
      <c r="K397" s="24"/>
      <c r="L397" s="24"/>
      <c r="M397" s="24"/>
    </row>
    <row r="398" spans="5:13">
      <c r="E398" s="18"/>
      <c r="J398" s="24"/>
      <c r="K398" s="24"/>
      <c r="L398" s="24"/>
      <c r="M398" s="24"/>
    </row>
    <row r="399" spans="5:13">
      <c r="E399" s="18"/>
      <c r="J399" s="24"/>
      <c r="K399" s="24"/>
      <c r="L399" s="24"/>
      <c r="M399" s="24"/>
    </row>
    <row r="400" spans="5:13">
      <c r="E400" s="18"/>
      <c r="J400" s="24"/>
      <c r="K400" s="24"/>
      <c r="L400" s="24"/>
      <c r="M400" s="24"/>
    </row>
    <row r="401" spans="5:13">
      <c r="E401" s="18"/>
      <c r="J401" s="24"/>
      <c r="K401" s="24"/>
      <c r="L401" s="24"/>
      <c r="M401" s="24"/>
    </row>
    <row r="402" spans="5:13">
      <c r="E402" s="18"/>
      <c r="J402" s="24"/>
      <c r="K402" s="24"/>
      <c r="L402" s="24"/>
      <c r="M402" s="24"/>
    </row>
    <row r="403" spans="5:13">
      <c r="E403" s="18"/>
      <c r="J403" s="24"/>
      <c r="K403" s="24"/>
      <c r="L403" s="24"/>
      <c r="M403" s="24"/>
    </row>
    <row r="404" spans="5:13">
      <c r="E404" s="18"/>
      <c r="J404" s="24"/>
      <c r="K404" s="24"/>
      <c r="L404" s="24"/>
      <c r="M404" s="24"/>
    </row>
    <row r="405" spans="5:13">
      <c r="E405" s="18"/>
      <c r="J405" s="24"/>
      <c r="K405" s="24"/>
      <c r="L405" s="24"/>
      <c r="M405" s="24"/>
    </row>
    <row r="406" spans="5:13">
      <c r="E406" s="18"/>
      <c r="J406" s="24"/>
      <c r="K406" s="24"/>
      <c r="L406" s="24"/>
      <c r="M406" s="24"/>
    </row>
    <row r="407" spans="5:13">
      <c r="E407" s="18"/>
      <c r="J407" s="24"/>
      <c r="K407" s="24"/>
      <c r="L407" s="24"/>
      <c r="M407" s="24"/>
    </row>
    <row r="408" spans="5:13">
      <c r="E408" s="18"/>
      <c r="J408" s="24"/>
      <c r="K408" s="24"/>
      <c r="L408" s="24"/>
      <c r="M408" s="24"/>
    </row>
    <row r="409" spans="5:13">
      <c r="E409" s="18"/>
      <c r="J409" s="24"/>
      <c r="K409" s="24"/>
      <c r="L409" s="24"/>
      <c r="M409" s="24"/>
    </row>
    <row r="410" spans="5:13">
      <c r="E410" s="18"/>
      <c r="J410" s="24"/>
      <c r="K410" s="24"/>
      <c r="L410" s="24"/>
      <c r="M410" s="24"/>
    </row>
    <row r="411" spans="5:13">
      <c r="E411" s="18"/>
      <c r="J411" s="24"/>
      <c r="K411" s="24"/>
      <c r="L411" s="24"/>
      <c r="M411" s="24"/>
    </row>
    <row r="412" spans="5:13">
      <c r="E412" s="18"/>
      <c r="J412" s="24"/>
      <c r="K412" s="24"/>
      <c r="L412" s="24"/>
      <c r="M412" s="24"/>
    </row>
    <row r="413" spans="5:13">
      <c r="E413" s="18"/>
      <c r="J413" s="24"/>
      <c r="K413" s="24"/>
      <c r="L413" s="24"/>
      <c r="M413" s="24"/>
    </row>
    <row r="414" spans="5:13">
      <c r="E414" s="18"/>
      <c r="J414" s="24"/>
      <c r="K414" s="24"/>
      <c r="L414" s="24"/>
      <c r="M414" s="24"/>
    </row>
    <row r="415" spans="5:13">
      <c r="E415" s="18"/>
      <c r="J415" s="24"/>
      <c r="K415" s="24"/>
      <c r="L415" s="24"/>
      <c r="M415" s="24"/>
    </row>
    <row r="416" spans="5:13">
      <c r="E416" s="18"/>
      <c r="J416" s="24"/>
      <c r="K416" s="24"/>
      <c r="L416" s="24"/>
      <c r="M416" s="24"/>
    </row>
    <row r="417" spans="5:13">
      <c r="E417" s="18"/>
      <c r="J417" s="24"/>
      <c r="K417" s="24"/>
      <c r="L417" s="24"/>
      <c r="M417" s="24"/>
    </row>
    <row r="418" spans="5:13">
      <c r="E418" s="18"/>
      <c r="J418" s="24"/>
      <c r="K418" s="24"/>
      <c r="L418" s="24"/>
      <c r="M418" s="24"/>
    </row>
    <row r="419" spans="5:13">
      <c r="E419" s="18"/>
      <c r="J419" s="24"/>
      <c r="K419" s="24"/>
      <c r="L419" s="24"/>
      <c r="M419" s="24"/>
    </row>
    <row r="420" spans="5:13">
      <c r="E420" s="18"/>
      <c r="J420" s="24"/>
      <c r="K420" s="24"/>
      <c r="L420" s="24"/>
      <c r="M420" s="24"/>
    </row>
    <row r="421" spans="5:13">
      <c r="E421" s="18"/>
      <c r="J421" s="24"/>
      <c r="K421" s="24"/>
      <c r="L421" s="24"/>
      <c r="M421" s="24"/>
    </row>
    <row r="422" spans="5:13">
      <c r="E422" s="18"/>
      <c r="J422" s="24"/>
      <c r="K422" s="24"/>
      <c r="L422" s="24"/>
      <c r="M422" s="24"/>
    </row>
    <row r="423" spans="5:13">
      <c r="E423" s="18"/>
      <c r="J423" s="24"/>
      <c r="K423" s="24"/>
      <c r="L423" s="24"/>
      <c r="M423" s="24"/>
    </row>
    <row r="424" spans="5:13">
      <c r="E424" s="18"/>
      <c r="J424" s="24"/>
      <c r="K424" s="24"/>
      <c r="L424" s="24"/>
      <c r="M424" s="24"/>
    </row>
    <row r="425" spans="5:13">
      <c r="E425" s="18"/>
      <c r="J425" s="24"/>
      <c r="K425" s="24"/>
      <c r="L425" s="24"/>
      <c r="M425" s="24"/>
    </row>
    <row r="426" spans="5:13">
      <c r="E426" s="18"/>
      <c r="J426" s="24"/>
      <c r="K426" s="24"/>
      <c r="L426" s="24"/>
      <c r="M426" s="24"/>
    </row>
    <row r="427" spans="5:13">
      <c r="E427" s="18"/>
      <c r="J427" s="24"/>
      <c r="K427" s="24"/>
      <c r="L427" s="24"/>
      <c r="M427" s="24"/>
    </row>
    <row r="428" spans="5:13">
      <c r="E428" s="18"/>
      <c r="J428" s="24"/>
      <c r="K428" s="24"/>
      <c r="L428" s="24"/>
      <c r="M428" s="24"/>
    </row>
    <row r="429" spans="5:13">
      <c r="E429" s="18"/>
      <c r="J429" s="24"/>
      <c r="K429" s="24"/>
      <c r="L429" s="24"/>
      <c r="M429" s="24"/>
    </row>
    <row r="430" spans="5:13">
      <c r="E430" s="18"/>
      <c r="J430" s="24"/>
      <c r="K430" s="24"/>
      <c r="L430" s="24"/>
      <c r="M430" s="24"/>
    </row>
    <row r="431" spans="5:13">
      <c r="E431" s="18"/>
      <c r="J431" s="24"/>
      <c r="K431" s="24"/>
      <c r="L431" s="24"/>
      <c r="M431" s="24"/>
    </row>
    <row r="432" spans="5:13">
      <c r="E432" s="18"/>
      <c r="J432" s="24"/>
      <c r="K432" s="24"/>
      <c r="L432" s="24"/>
      <c r="M432" s="24"/>
    </row>
    <row r="433" spans="5:13">
      <c r="E433" s="18"/>
      <c r="J433" s="24"/>
      <c r="K433" s="24"/>
      <c r="L433" s="24"/>
      <c r="M433" s="24"/>
    </row>
    <row r="434" spans="5:13">
      <c r="E434" s="18"/>
      <c r="J434" s="24"/>
      <c r="K434" s="24"/>
      <c r="L434" s="24"/>
      <c r="M434" s="24"/>
    </row>
    <row r="435" spans="5:13">
      <c r="E435" s="18"/>
      <c r="J435" s="24"/>
      <c r="K435" s="24"/>
      <c r="L435" s="24"/>
      <c r="M435" s="24"/>
    </row>
    <row r="436" spans="5:13">
      <c r="E436" s="18"/>
      <c r="J436" s="24"/>
      <c r="K436" s="24"/>
      <c r="L436" s="24"/>
      <c r="M436" s="24"/>
    </row>
    <row r="437" spans="5:13">
      <c r="E437" s="18"/>
      <c r="J437" s="24"/>
      <c r="K437" s="24"/>
      <c r="L437" s="24"/>
      <c r="M437" s="24"/>
    </row>
    <row r="438" spans="5:13">
      <c r="E438" s="18"/>
      <c r="J438" s="24"/>
      <c r="K438" s="24"/>
      <c r="L438" s="24"/>
      <c r="M438" s="24"/>
    </row>
    <row r="439" spans="5:13">
      <c r="E439" s="18"/>
      <c r="J439" s="24"/>
      <c r="K439" s="24"/>
      <c r="L439" s="24"/>
      <c r="M439" s="24"/>
    </row>
    <row r="440" spans="5:13">
      <c r="E440" s="18"/>
      <c r="J440" s="24"/>
      <c r="K440" s="24"/>
      <c r="L440" s="24"/>
      <c r="M440" s="24"/>
    </row>
    <row r="441" spans="5:13">
      <c r="E441" s="18"/>
      <c r="J441" s="24"/>
      <c r="K441" s="24"/>
      <c r="L441" s="24"/>
      <c r="M441" s="24"/>
    </row>
    <row r="442" spans="5:13">
      <c r="E442" s="18"/>
      <c r="J442" s="24"/>
      <c r="K442" s="24"/>
      <c r="L442" s="24"/>
      <c r="M442" s="24"/>
    </row>
    <row r="443" spans="5:13">
      <c r="E443" s="18"/>
      <c r="J443" s="24"/>
      <c r="K443" s="24"/>
      <c r="L443" s="24"/>
      <c r="M443" s="24"/>
    </row>
    <row r="444" spans="5:13">
      <c r="E444" s="18"/>
      <c r="J444" s="24"/>
      <c r="K444" s="24"/>
      <c r="L444" s="24"/>
      <c r="M444" s="24"/>
    </row>
    <row r="445" spans="5:13">
      <c r="E445" s="18"/>
      <c r="J445" s="24"/>
      <c r="K445" s="24"/>
      <c r="L445" s="24"/>
      <c r="M445" s="24"/>
    </row>
    <row r="446" spans="5:13">
      <c r="E446" s="18"/>
      <c r="J446" s="24"/>
      <c r="K446" s="24"/>
      <c r="L446" s="24"/>
      <c r="M446" s="24"/>
    </row>
    <row r="447" spans="5:13">
      <c r="E447" s="18"/>
      <c r="J447" s="24"/>
      <c r="K447" s="24"/>
      <c r="L447" s="24"/>
      <c r="M447" s="24"/>
    </row>
    <row r="448" spans="5:13">
      <c r="E448" s="18"/>
      <c r="J448" s="24"/>
      <c r="K448" s="24"/>
      <c r="L448" s="24"/>
      <c r="M448" s="24"/>
    </row>
    <row r="449" spans="5:13">
      <c r="E449" s="18"/>
      <c r="J449" s="24"/>
      <c r="K449" s="24"/>
      <c r="L449" s="24"/>
      <c r="M449" s="24"/>
    </row>
    <row r="450" spans="5:13">
      <c r="E450" s="18"/>
      <c r="J450" s="24"/>
      <c r="K450" s="24"/>
      <c r="L450" s="24"/>
      <c r="M450" s="24"/>
    </row>
    <row r="451" spans="5:13">
      <c r="E451" s="18"/>
      <c r="J451" s="24"/>
      <c r="K451" s="24"/>
      <c r="L451" s="24"/>
      <c r="M451" s="24"/>
    </row>
    <row r="452" spans="5:13">
      <c r="E452" s="18"/>
      <c r="J452" s="24"/>
      <c r="K452" s="24"/>
      <c r="L452" s="24"/>
      <c r="M452" s="24"/>
    </row>
    <row r="453" spans="5:13">
      <c r="E453" s="18"/>
      <c r="J453" s="24"/>
      <c r="K453" s="24"/>
      <c r="L453" s="24"/>
      <c r="M453" s="24"/>
    </row>
    <row r="454" spans="5:13">
      <c r="E454" s="18"/>
      <c r="J454" s="24"/>
      <c r="K454" s="24"/>
      <c r="L454" s="24"/>
      <c r="M454" s="24"/>
    </row>
    <row r="455" spans="5:13">
      <c r="E455" s="18"/>
      <c r="J455" s="24"/>
      <c r="K455" s="24"/>
      <c r="L455" s="24"/>
      <c r="M455" s="24"/>
    </row>
    <row r="456" spans="5:13">
      <c r="E456" s="18"/>
      <c r="J456" s="24"/>
      <c r="K456" s="24"/>
      <c r="L456" s="24"/>
      <c r="M456" s="24"/>
    </row>
    <row r="457" spans="5:13">
      <c r="E457" s="18"/>
      <c r="J457" s="24"/>
      <c r="K457" s="24"/>
      <c r="L457" s="24"/>
      <c r="M457" s="24"/>
    </row>
    <row r="458" spans="5:13">
      <c r="E458" s="18"/>
      <c r="J458" s="24"/>
      <c r="K458" s="24"/>
      <c r="L458" s="24"/>
      <c r="M458" s="24"/>
    </row>
    <row r="459" spans="5:13">
      <c r="E459" s="18"/>
      <c r="J459" s="24"/>
      <c r="K459" s="24"/>
      <c r="L459" s="24"/>
      <c r="M459" s="24"/>
    </row>
    <row r="460" spans="5:13">
      <c r="E460" s="18"/>
      <c r="J460" s="24"/>
      <c r="K460" s="24"/>
      <c r="L460" s="24"/>
      <c r="M460" s="24"/>
    </row>
    <row r="461" spans="5:13">
      <c r="E461" s="18"/>
      <c r="J461" s="24"/>
      <c r="K461" s="24"/>
      <c r="L461" s="24"/>
      <c r="M461" s="24"/>
    </row>
    <row r="462" spans="5:13">
      <c r="E462" s="18"/>
      <c r="J462" s="24"/>
      <c r="K462" s="24"/>
      <c r="L462" s="24"/>
      <c r="M462" s="24"/>
    </row>
    <row r="463" spans="5:13">
      <c r="E463" s="18"/>
      <c r="J463" s="24"/>
      <c r="K463" s="24"/>
      <c r="L463" s="24"/>
      <c r="M463" s="24"/>
    </row>
    <row r="464" spans="5:13">
      <c r="E464" s="18"/>
      <c r="J464" s="24"/>
      <c r="K464" s="24"/>
      <c r="L464" s="24"/>
      <c r="M464" s="24"/>
    </row>
    <row r="465" spans="5:13">
      <c r="E465" s="18"/>
      <c r="J465" s="24"/>
      <c r="K465" s="24"/>
      <c r="L465" s="24"/>
      <c r="M465" s="24"/>
    </row>
    <row r="466" spans="5:13">
      <c r="E466" s="18"/>
      <c r="J466" s="24"/>
      <c r="K466" s="24"/>
      <c r="L466" s="24"/>
      <c r="M466" s="24"/>
    </row>
    <row r="467" spans="5:13">
      <c r="E467" s="18"/>
      <c r="J467" s="24"/>
      <c r="K467" s="24"/>
      <c r="L467" s="24"/>
      <c r="M467" s="24"/>
    </row>
    <row r="468" spans="5:13">
      <c r="E468" s="18"/>
      <c r="J468" s="24"/>
      <c r="K468" s="24"/>
      <c r="L468" s="24"/>
      <c r="M468" s="24"/>
    </row>
    <row r="469" spans="5:13">
      <c r="E469" s="18"/>
      <c r="J469" s="24"/>
      <c r="K469" s="24"/>
      <c r="L469" s="24"/>
      <c r="M469" s="24"/>
    </row>
    <row r="470" spans="5:13">
      <c r="E470" s="18"/>
      <c r="J470" s="24"/>
      <c r="K470" s="24"/>
      <c r="L470" s="24"/>
      <c r="M470" s="24"/>
    </row>
    <row r="471" spans="5:13">
      <c r="E471" s="18"/>
      <c r="J471" s="24"/>
      <c r="K471" s="24"/>
      <c r="L471" s="24"/>
      <c r="M471" s="24"/>
    </row>
    <row r="472" spans="5:13">
      <c r="E472" s="18"/>
      <c r="J472" s="24"/>
      <c r="K472" s="24"/>
      <c r="L472" s="24"/>
      <c r="M472" s="24"/>
    </row>
    <row r="473" spans="5:13">
      <c r="E473" s="18"/>
      <c r="J473" s="24"/>
      <c r="K473" s="24"/>
      <c r="L473" s="24"/>
      <c r="M473" s="24"/>
    </row>
    <row r="474" spans="5:13">
      <c r="E474" s="18"/>
      <c r="J474" s="24"/>
      <c r="K474" s="24"/>
      <c r="L474" s="24"/>
      <c r="M474" s="24"/>
    </row>
    <row r="475" spans="5:13">
      <c r="E475" s="18"/>
      <c r="J475" s="24"/>
      <c r="K475" s="24"/>
      <c r="L475" s="24"/>
      <c r="M475" s="24"/>
    </row>
    <row r="476" spans="5:13">
      <c r="E476" s="18"/>
      <c r="J476" s="24"/>
      <c r="K476" s="24"/>
      <c r="L476" s="24"/>
      <c r="M476" s="24"/>
    </row>
    <row r="477" spans="5:13">
      <c r="E477" s="18"/>
      <c r="J477" s="24"/>
      <c r="K477" s="24"/>
      <c r="L477" s="24"/>
      <c r="M477" s="24"/>
    </row>
    <row r="478" spans="5:13">
      <c r="E478" s="18"/>
      <c r="J478" s="24"/>
      <c r="K478" s="24"/>
      <c r="L478" s="24"/>
      <c r="M478" s="24"/>
    </row>
    <row r="479" spans="5:13">
      <c r="E479" s="18"/>
      <c r="J479" s="24"/>
      <c r="K479" s="24"/>
      <c r="L479" s="24"/>
      <c r="M479" s="24"/>
    </row>
    <row r="480" spans="5:13">
      <c r="E480" s="18"/>
      <c r="J480" s="24"/>
      <c r="K480" s="24"/>
      <c r="L480" s="24"/>
      <c r="M480" s="24"/>
    </row>
    <row r="481" spans="5:13">
      <c r="E481" s="18"/>
      <c r="J481" s="24"/>
      <c r="K481" s="24"/>
      <c r="L481" s="24"/>
      <c r="M481" s="24"/>
    </row>
    <row r="482" spans="5:13">
      <c r="E482" s="18"/>
      <c r="J482" s="24"/>
      <c r="K482" s="24"/>
      <c r="L482" s="24"/>
      <c r="M482" s="24"/>
    </row>
    <row r="483" spans="5:13">
      <c r="E483" s="18"/>
      <c r="J483" s="24"/>
      <c r="K483" s="24"/>
      <c r="L483" s="24"/>
      <c r="M483" s="24"/>
    </row>
    <row r="484" spans="5:13">
      <c r="E484" s="18"/>
      <c r="J484" s="24"/>
      <c r="K484" s="24"/>
      <c r="L484" s="24"/>
      <c r="M484" s="24"/>
    </row>
    <row r="485" spans="5:13">
      <c r="E485" s="18"/>
      <c r="J485" s="24"/>
      <c r="K485" s="24"/>
      <c r="L485" s="24"/>
      <c r="M485" s="24"/>
    </row>
    <row r="486" spans="5:13">
      <c r="E486" s="18"/>
      <c r="J486" s="24"/>
      <c r="K486" s="24"/>
      <c r="L486" s="24"/>
      <c r="M486" s="24"/>
    </row>
    <row r="487" spans="5:13">
      <c r="E487" s="18"/>
      <c r="J487" s="24"/>
      <c r="K487" s="24"/>
      <c r="L487" s="24"/>
      <c r="M487" s="24"/>
    </row>
    <row r="488" spans="5:13">
      <c r="E488" s="18"/>
      <c r="J488" s="24"/>
      <c r="K488" s="24"/>
      <c r="L488" s="24"/>
      <c r="M488" s="24"/>
    </row>
    <row r="489" spans="5:13">
      <c r="E489" s="18"/>
      <c r="J489" s="24"/>
      <c r="K489" s="24"/>
      <c r="L489" s="24"/>
      <c r="M489" s="24"/>
    </row>
    <row r="490" spans="5:13">
      <c r="E490" s="18"/>
      <c r="J490" s="24"/>
      <c r="K490" s="24"/>
      <c r="L490" s="24"/>
      <c r="M490" s="24"/>
    </row>
    <row r="491" spans="5:13">
      <c r="E491" s="18"/>
      <c r="J491" s="24"/>
      <c r="K491" s="24"/>
      <c r="L491" s="24"/>
      <c r="M491" s="24"/>
    </row>
    <row r="492" spans="5:13">
      <c r="E492" s="18"/>
      <c r="J492" s="24"/>
      <c r="K492" s="24"/>
      <c r="L492" s="24"/>
      <c r="M492" s="24"/>
    </row>
    <row r="493" spans="5:13">
      <c r="E493" s="18"/>
      <c r="J493" s="24"/>
      <c r="K493" s="24"/>
      <c r="L493" s="24"/>
      <c r="M493" s="24"/>
    </row>
    <row r="494" spans="5:13">
      <c r="E494" s="18"/>
      <c r="J494" s="24"/>
      <c r="K494" s="24"/>
      <c r="L494" s="24"/>
      <c r="M494" s="24"/>
    </row>
    <row r="495" spans="5:13">
      <c r="E495" s="18"/>
      <c r="J495" s="24"/>
      <c r="K495" s="24"/>
      <c r="L495" s="24"/>
      <c r="M495" s="24"/>
    </row>
    <row r="496" spans="5:13">
      <c r="E496" s="18"/>
      <c r="J496" s="24"/>
      <c r="K496" s="24"/>
      <c r="L496" s="24"/>
      <c r="M496" s="24"/>
    </row>
    <row r="497" spans="5:13">
      <c r="E497" s="18"/>
      <c r="J497" s="24"/>
      <c r="K497" s="24"/>
      <c r="L497" s="24"/>
      <c r="M497" s="24"/>
    </row>
    <row r="498" spans="5:13">
      <c r="E498" s="18"/>
      <c r="J498" s="24"/>
      <c r="K498" s="24"/>
      <c r="L498" s="24"/>
      <c r="M498" s="24"/>
    </row>
    <row r="499" spans="5:13">
      <c r="E499" s="18"/>
      <c r="J499" s="24"/>
      <c r="K499" s="24"/>
      <c r="L499" s="24"/>
      <c r="M499" s="24"/>
    </row>
    <row r="500" spans="5:13">
      <c r="E500" s="18"/>
      <c r="J500" s="24"/>
      <c r="K500" s="24"/>
      <c r="L500" s="24"/>
      <c r="M500" s="24"/>
    </row>
    <row r="501" spans="5:13">
      <c r="E501" s="18"/>
      <c r="J501" s="24"/>
      <c r="K501" s="24"/>
      <c r="L501" s="24"/>
      <c r="M501" s="24"/>
    </row>
    <row r="502" spans="5:13">
      <c r="E502" s="18"/>
      <c r="J502" s="24"/>
      <c r="K502" s="24"/>
      <c r="L502" s="24"/>
      <c r="M502" s="24"/>
    </row>
    <row r="503" spans="5:13">
      <c r="E503" s="18"/>
      <c r="J503" s="24"/>
      <c r="K503" s="24"/>
      <c r="L503" s="24"/>
      <c r="M503" s="24"/>
    </row>
    <row r="504" spans="5:13">
      <c r="E504" s="18"/>
      <c r="J504" s="24"/>
      <c r="K504" s="24"/>
      <c r="L504" s="24"/>
      <c r="M504" s="24"/>
    </row>
    <row r="505" spans="5:13">
      <c r="E505" s="18"/>
      <c r="J505" s="24"/>
      <c r="K505" s="24"/>
      <c r="L505" s="24"/>
      <c r="M505" s="24"/>
    </row>
    <row r="506" spans="5:13">
      <c r="E506" s="18"/>
      <c r="J506" s="24"/>
      <c r="K506" s="24"/>
      <c r="L506" s="24"/>
      <c r="M506" s="24"/>
    </row>
    <row r="507" spans="5:13">
      <c r="E507" s="18"/>
      <c r="J507" s="24"/>
      <c r="K507" s="24"/>
      <c r="L507" s="24"/>
      <c r="M507" s="24"/>
    </row>
    <row r="508" spans="5:13">
      <c r="E508" s="18"/>
      <c r="J508" s="24"/>
      <c r="K508" s="24"/>
      <c r="L508" s="24"/>
      <c r="M508" s="24"/>
    </row>
    <row r="509" spans="5:13">
      <c r="E509" s="18"/>
      <c r="J509" s="24"/>
      <c r="K509" s="24"/>
      <c r="L509" s="24"/>
      <c r="M509" s="24"/>
    </row>
    <row r="510" spans="5:13">
      <c r="E510" s="18"/>
      <c r="J510" s="24"/>
      <c r="K510" s="24"/>
      <c r="L510" s="24"/>
      <c r="M510" s="24"/>
    </row>
    <row r="511" spans="5:13">
      <c r="E511" s="18"/>
      <c r="J511" s="24"/>
      <c r="K511" s="24"/>
      <c r="L511" s="24"/>
      <c r="M511" s="24"/>
    </row>
    <row r="512" spans="5:13">
      <c r="E512" s="18"/>
      <c r="J512" s="24"/>
      <c r="K512" s="24"/>
      <c r="L512" s="24"/>
      <c r="M512" s="24"/>
    </row>
    <row r="513" spans="5:13">
      <c r="E513" s="18"/>
      <c r="J513" s="24"/>
      <c r="K513" s="24"/>
      <c r="L513" s="24"/>
      <c r="M513" s="24"/>
    </row>
    <row r="514" spans="5:13">
      <c r="E514" s="18"/>
      <c r="J514" s="24"/>
      <c r="K514" s="24"/>
      <c r="L514" s="24"/>
      <c r="M514" s="24"/>
    </row>
    <row r="515" spans="5:13">
      <c r="E515" s="18"/>
      <c r="J515" s="24"/>
      <c r="K515" s="24"/>
      <c r="L515" s="24"/>
      <c r="M515" s="24"/>
    </row>
    <row r="516" spans="5:13">
      <c r="E516" s="18"/>
      <c r="J516" s="24"/>
      <c r="K516" s="24"/>
      <c r="L516" s="24"/>
      <c r="M516" s="24"/>
    </row>
    <row r="517" spans="5:13">
      <c r="E517" s="18"/>
      <c r="J517" s="24"/>
      <c r="K517" s="24"/>
      <c r="L517" s="24"/>
      <c r="M517" s="24"/>
    </row>
    <row r="518" spans="5:13">
      <c r="E518" s="18"/>
      <c r="J518" s="24"/>
      <c r="K518" s="24"/>
      <c r="L518" s="24"/>
      <c r="M518" s="24"/>
    </row>
    <row r="519" spans="5:13">
      <c r="E519" s="18"/>
      <c r="J519" s="24"/>
      <c r="K519" s="24"/>
      <c r="L519" s="24"/>
      <c r="M519" s="24"/>
    </row>
    <row r="520" spans="5:13">
      <c r="E520" s="18"/>
      <c r="J520" s="24"/>
      <c r="K520" s="24"/>
      <c r="L520" s="24"/>
      <c r="M520" s="24"/>
    </row>
    <row r="521" spans="5:13">
      <c r="E521" s="18"/>
      <c r="J521" s="24"/>
      <c r="K521" s="24"/>
      <c r="L521" s="24"/>
      <c r="M521" s="24"/>
    </row>
    <row r="522" spans="5:13">
      <c r="E522" s="18"/>
      <c r="J522" s="24"/>
      <c r="K522" s="24"/>
      <c r="L522" s="24"/>
      <c r="M522" s="24"/>
    </row>
    <row r="523" spans="5:13">
      <c r="E523" s="18"/>
      <c r="J523" s="24"/>
      <c r="K523" s="24"/>
      <c r="L523" s="24"/>
      <c r="M523" s="24"/>
    </row>
    <row r="524" spans="5:13">
      <c r="E524" s="18"/>
      <c r="J524" s="24"/>
      <c r="K524" s="24"/>
      <c r="L524" s="24"/>
      <c r="M524" s="24"/>
    </row>
    <row r="525" spans="5:13">
      <c r="E525" s="18"/>
      <c r="J525" s="24"/>
      <c r="K525" s="24"/>
      <c r="L525" s="24"/>
      <c r="M525" s="24"/>
    </row>
    <row r="526" spans="5:13">
      <c r="E526" s="18"/>
      <c r="J526" s="24"/>
      <c r="K526" s="24"/>
      <c r="L526" s="24"/>
      <c r="M526" s="24"/>
    </row>
    <row r="527" spans="5:13">
      <c r="E527" s="18"/>
      <c r="J527" s="24"/>
      <c r="K527" s="24"/>
      <c r="L527" s="24"/>
      <c r="M527" s="24"/>
    </row>
    <row r="528" spans="5:13">
      <c r="E528" s="18"/>
      <c r="J528" s="24"/>
      <c r="K528" s="24"/>
      <c r="L528" s="24"/>
      <c r="M528" s="24"/>
    </row>
    <row r="529" spans="5:13">
      <c r="E529" s="18"/>
      <c r="J529" s="24"/>
      <c r="K529" s="24"/>
      <c r="L529" s="24"/>
      <c r="M529" s="24"/>
    </row>
    <row r="530" spans="5:13">
      <c r="E530" s="18"/>
      <c r="J530" s="24"/>
      <c r="K530" s="24"/>
      <c r="L530" s="24"/>
      <c r="M530" s="24"/>
    </row>
    <row r="531" spans="5:13">
      <c r="E531" s="18"/>
      <c r="J531" s="24"/>
      <c r="K531" s="24"/>
      <c r="L531" s="24"/>
      <c r="M531" s="24"/>
    </row>
    <row r="532" spans="5:13">
      <c r="E532" s="18"/>
      <c r="J532" s="24"/>
      <c r="K532" s="24"/>
      <c r="L532" s="24"/>
      <c r="M532" s="24"/>
    </row>
    <row r="533" spans="5:13">
      <c r="E533" s="18"/>
      <c r="J533" s="24"/>
      <c r="K533" s="24"/>
      <c r="L533" s="24"/>
      <c r="M533" s="24"/>
    </row>
    <row r="534" spans="5:13">
      <c r="E534" s="18"/>
      <c r="J534" s="24"/>
      <c r="K534" s="24"/>
      <c r="L534" s="24"/>
      <c r="M534" s="24"/>
    </row>
    <row r="535" spans="5:13">
      <c r="E535" s="18"/>
      <c r="J535" s="24"/>
      <c r="K535" s="24"/>
      <c r="L535" s="24"/>
      <c r="M535" s="24"/>
    </row>
    <row r="536" spans="5:13">
      <c r="E536" s="18"/>
      <c r="J536" s="24"/>
      <c r="K536" s="24"/>
      <c r="L536" s="24"/>
      <c r="M536" s="24"/>
    </row>
    <row r="537" spans="5:13">
      <c r="E537" s="18"/>
      <c r="J537" s="24"/>
      <c r="K537" s="24"/>
      <c r="L537" s="24"/>
      <c r="M537" s="24"/>
    </row>
    <row r="538" spans="5:13">
      <c r="E538" s="18"/>
      <c r="J538" s="24"/>
      <c r="K538" s="24"/>
      <c r="L538" s="24"/>
      <c r="M538" s="24"/>
    </row>
    <row r="539" spans="5:13">
      <c r="E539" s="18"/>
      <c r="J539" s="24"/>
      <c r="K539" s="24"/>
      <c r="L539" s="24"/>
      <c r="M539" s="24"/>
    </row>
    <row r="540" spans="5:13">
      <c r="E540" s="18"/>
      <c r="J540" s="24"/>
      <c r="K540" s="24"/>
      <c r="L540" s="24"/>
      <c r="M540" s="24"/>
    </row>
    <row r="541" spans="5:13">
      <c r="E541" s="18"/>
      <c r="J541" s="24"/>
      <c r="K541" s="24"/>
      <c r="L541" s="24"/>
      <c r="M541" s="24"/>
    </row>
    <row r="542" spans="5:13">
      <c r="E542" s="18"/>
      <c r="J542" s="24"/>
      <c r="K542" s="24"/>
      <c r="L542" s="24"/>
      <c r="M542" s="24"/>
    </row>
    <row r="543" spans="5:13">
      <c r="E543" s="18"/>
      <c r="J543" s="24"/>
      <c r="K543" s="24"/>
      <c r="L543" s="24"/>
      <c r="M543" s="24"/>
    </row>
    <row r="544" spans="5:13">
      <c r="E544" s="18"/>
      <c r="J544" s="24"/>
      <c r="K544" s="24"/>
      <c r="L544" s="24"/>
      <c r="M544" s="24"/>
    </row>
    <row r="545" spans="5:13">
      <c r="E545" s="18"/>
      <c r="J545" s="24"/>
      <c r="K545" s="24"/>
      <c r="L545" s="24"/>
      <c r="M545" s="24"/>
    </row>
    <row r="546" spans="5:13">
      <c r="E546" s="18"/>
      <c r="J546" s="24"/>
      <c r="K546" s="24"/>
      <c r="L546" s="24"/>
      <c r="M546" s="24"/>
    </row>
    <row r="547" spans="5:13">
      <c r="E547" s="18"/>
      <c r="J547" s="24"/>
      <c r="K547" s="24"/>
      <c r="L547" s="24"/>
      <c r="M547" s="24"/>
    </row>
    <row r="548" spans="5:13">
      <c r="E548" s="18"/>
      <c r="J548" s="24"/>
      <c r="K548" s="24"/>
      <c r="L548" s="24"/>
      <c r="M548" s="24"/>
    </row>
    <row r="549" spans="5:13">
      <c r="E549" s="18"/>
      <c r="J549" s="24"/>
      <c r="K549" s="24"/>
      <c r="L549" s="24"/>
      <c r="M549" s="24"/>
    </row>
    <row r="550" spans="5:13">
      <c r="E550" s="18"/>
      <c r="J550" s="24"/>
      <c r="K550" s="24"/>
      <c r="L550" s="24"/>
      <c r="M550" s="24"/>
    </row>
    <row r="551" spans="5:13">
      <c r="E551" s="18"/>
      <c r="J551" s="24"/>
      <c r="K551" s="24"/>
      <c r="L551" s="24"/>
      <c r="M551" s="24"/>
    </row>
    <row r="552" spans="5:13">
      <c r="E552" s="18"/>
      <c r="J552" s="24"/>
      <c r="K552" s="24"/>
      <c r="L552" s="24"/>
      <c r="M552" s="24"/>
    </row>
    <row r="553" spans="5:13">
      <c r="E553" s="18"/>
      <c r="J553" s="24"/>
      <c r="K553" s="24"/>
      <c r="L553" s="24"/>
      <c r="M553" s="24"/>
    </row>
    <row r="554" spans="5:13">
      <c r="E554" s="18"/>
      <c r="J554" s="24"/>
      <c r="K554" s="24"/>
      <c r="L554" s="24"/>
      <c r="M554" s="24"/>
    </row>
    <row r="555" spans="5:13">
      <c r="E555" s="18"/>
      <c r="J555" s="24"/>
      <c r="K555" s="24"/>
      <c r="L555" s="24"/>
      <c r="M555" s="24"/>
    </row>
    <row r="556" spans="5:13">
      <c r="E556" s="18"/>
      <c r="J556" s="24"/>
      <c r="K556" s="24"/>
      <c r="L556" s="24"/>
      <c r="M556" s="24"/>
    </row>
    <row r="557" spans="5:13">
      <c r="E557" s="18"/>
      <c r="J557" s="24"/>
      <c r="K557" s="24"/>
      <c r="L557" s="24"/>
      <c r="M557" s="24"/>
    </row>
    <row r="558" spans="5:13">
      <c r="E558" s="18"/>
      <c r="J558" s="24"/>
      <c r="K558" s="24"/>
      <c r="L558" s="24"/>
      <c r="M558" s="24"/>
    </row>
    <row r="559" spans="5:13">
      <c r="E559" s="18"/>
      <c r="J559" s="24"/>
      <c r="K559" s="24"/>
      <c r="L559" s="24"/>
      <c r="M559" s="24"/>
    </row>
    <row r="560" spans="5:13">
      <c r="E560" s="18"/>
      <c r="J560" s="24"/>
      <c r="K560" s="24"/>
      <c r="L560" s="24"/>
      <c r="M560" s="24"/>
    </row>
    <row r="561" spans="5:13">
      <c r="E561" s="18"/>
      <c r="J561" s="24"/>
      <c r="K561" s="24"/>
      <c r="L561" s="24"/>
      <c r="M561" s="24"/>
    </row>
    <row r="562" spans="5:13">
      <c r="E562" s="18"/>
      <c r="J562" s="24"/>
      <c r="K562" s="24"/>
      <c r="L562" s="24"/>
      <c r="M562" s="24"/>
    </row>
    <row r="563" spans="5:13">
      <c r="E563" s="18"/>
      <c r="J563" s="24"/>
      <c r="K563" s="24"/>
      <c r="L563" s="24"/>
      <c r="M563" s="24"/>
    </row>
    <row r="564" spans="5:13">
      <c r="E564" s="18"/>
      <c r="J564" s="24"/>
      <c r="K564" s="24"/>
      <c r="L564" s="24"/>
      <c r="M564" s="24"/>
    </row>
    <row r="565" spans="5:13">
      <c r="E565" s="18"/>
      <c r="J565" s="24"/>
      <c r="K565" s="24"/>
      <c r="L565" s="24"/>
      <c r="M565" s="24"/>
    </row>
    <row r="566" spans="5:13">
      <c r="E566" s="18"/>
      <c r="J566" s="24"/>
      <c r="K566" s="24"/>
      <c r="L566" s="24"/>
      <c r="M566" s="24"/>
    </row>
    <row r="567" spans="5:13">
      <c r="E567" s="18"/>
      <c r="J567" s="24"/>
      <c r="K567" s="24"/>
      <c r="L567" s="24"/>
      <c r="M567" s="24"/>
    </row>
    <row r="568" spans="5:13">
      <c r="E568" s="18"/>
      <c r="J568" s="24"/>
      <c r="K568" s="24"/>
      <c r="L568" s="24"/>
      <c r="M568" s="24"/>
    </row>
    <row r="569" spans="5:13">
      <c r="E569" s="18"/>
      <c r="J569" s="24"/>
      <c r="K569" s="24"/>
      <c r="L569" s="24"/>
      <c r="M569" s="24"/>
    </row>
    <row r="570" spans="5:13">
      <c r="E570" s="18"/>
      <c r="J570" s="24"/>
      <c r="K570" s="24"/>
      <c r="L570" s="24"/>
      <c r="M570" s="24"/>
    </row>
    <row r="571" spans="5:13">
      <c r="E571" s="18"/>
      <c r="J571" s="24"/>
      <c r="K571" s="24"/>
      <c r="L571" s="24"/>
      <c r="M571" s="24"/>
    </row>
    <row r="572" spans="5:13">
      <c r="E572" s="18"/>
      <c r="J572" s="24"/>
      <c r="K572" s="24"/>
      <c r="L572" s="24"/>
      <c r="M572" s="24"/>
    </row>
    <row r="573" spans="5:13">
      <c r="E573" s="18"/>
      <c r="J573" s="24"/>
      <c r="K573" s="24"/>
      <c r="L573" s="24"/>
      <c r="M573" s="24"/>
    </row>
    <row r="574" spans="5:13">
      <c r="E574" s="18"/>
      <c r="J574" s="24"/>
      <c r="K574" s="24"/>
      <c r="L574" s="24"/>
      <c r="M574" s="24"/>
    </row>
    <row r="575" spans="5:13">
      <c r="E575" s="18"/>
      <c r="J575" s="24"/>
      <c r="K575" s="24"/>
      <c r="L575" s="24"/>
      <c r="M575" s="24"/>
    </row>
    <row r="576" spans="5:13">
      <c r="E576" s="18"/>
      <c r="J576" s="24"/>
      <c r="K576" s="24"/>
      <c r="L576" s="24"/>
      <c r="M576" s="24"/>
    </row>
    <row r="577" spans="5:13">
      <c r="E577" s="18"/>
      <c r="J577" s="24"/>
      <c r="K577" s="24"/>
      <c r="L577" s="24"/>
      <c r="M577" s="24"/>
    </row>
    <row r="578" spans="5:13">
      <c r="E578" s="18"/>
      <c r="J578" s="24"/>
      <c r="K578" s="24"/>
      <c r="L578" s="24"/>
      <c r="M578" s="24"/>
    </row>
    <row r="579" spans="5:13">
      <c r="E579" s="18"/>
      <c r="J579" s="24"/>
      <c r="K579" s="24"/>
      <c r="L579" s="24"/>
      <c r="M579" s="24"/>
    </row>
    <row r="580" spans="5:13">
      <c r="E580" s="18"/>
      <c r="J580" s="24"/>
      <c r="K580" s="24"/>
      <c r="L580" s="24"/>
      <c r="M580" s="24"/>
    </row>
    <row r="581" spans="5:13">
      <c r="E581" s="18"/>
      <c r="J581" s="24"/>
      <c r="K581" s="24"/>
      <c r="L581" s="24"/>
      <c r="M581" s="24"/>
    </row>
    <row r="582" spans="5:13">
      <c r="E582" s="18"/>
      <c r="J582" s="24"/>
      <c r="K582" s="24"/>
      <c r="L582" s="24"/>
      <c r="M582" s="24"/>
    </row>
    <row r="583" spans="5:13">
      <c r="E583" s="18"/>
      <c r="J583" s="24"/>
      <c r="K583" s="24"/>
      <c r="L583" s="24"/>
      <c r="M583" s="24"/>
    </row>
    <row r="584" spans="5:13">
      <c r="E584" s="18"/>
      <c r="J584" s="24"/>
      <c r="K584" s="24"/>
      <c r="L584" s="24"/>
      <c r="M584" s="24"/>
    </row>
    <row r="585" spans="5:13">
      <c r="E585" s="18"/>
      <c r="J585" s="24"/>
      <c r="K585" s="24"/>
      <c r="L585" s="24"/>
      <c r="M585" s="24"/>
    </row>
    <row r="586" spans="5:13">
      <c r="E586" s="18"/>
      <c r="J586" s="24"/>
      <c r="K586" s="24"/>
      <c r="L586" s="24"/>
      <c r="M586" s="24"/>
    </row>
    <row r="587" spans="5:13">
      <c r="E587" s="18"/>
      <c r="J587" s="24"/>
      <c r="K587" s="24"/>
      <c r="L587" s="24"/>
      <c r="M587" s="24"/>
    </row>
    <row r="588" spans="5:13">
      <c r="E588" s="18"/>
      <c r="J588" s="24"/>
      <c r="K588" s="24"/>
      <c r="L588" s="24"/>
      <c r="M588" s="24"/>
    </row>
    <row r="589" spans="5:13">
      <c r="E589" s="18"/>
      <c r="J589" s="24"/>
      <c r="K589" s="24"/>
      <c r="L589" s="24"/>
      <c r="M589" s="24"/>
    </row>
    <row r="590" spans="5:13">
      <c r="E590" s="18"/>
      <c r="J590" s="24"/>
      <c r="K590" s="24"/>
      <c r="L590" s="24"/>
      <c r="M590" s="24"/>
    </row>
    <row r="591" spans="5:13">
      <c r="E591" s="18"/>
      <c r="J591" s="24"/>
      <c r="K591" s="24"/>
      <c r="L591" s="24"/>
      <c r="M591" s="24"/>
    </row>
    <row r="592" spans="5:13">
      <c r="E592" s="18"/>
      <c r="J592" s="24"/>
      <c r="K592" s="24"/>
      <c r="L592" s="24"/>
      <c r="M592" s="24"/>
    </row>
    <row r="593" spans="5:13">
      <c r="E593" s="18"/>
      <c r="J593" s="24"/>
      <c r="K593" s="24"/>
      <c r="L593" s="24"/>
      <c r="M593" s="24"/>
    </row>
    <row r="594" spans="5:13">
      <c r="E594" s="18"/>
      <c r="J594" s="24"/>
      <c r="K594" s="24"/>
      <c r="L594" s="24"/>
      <c r="M594" s="24"/>
    </row>
    <row r="595" spans="5:13">
      <c r="E595" s="18"/>
      <c r="J595" s="24"/>
      <c r="K595" s="24"/>
      <c r="L595" s="24"/>
      <c r="M595" s="24"/>
    </row>
    <row r="596" spans="5:13">
      <c r="E596" s="18"/>
      <c r="J596" s="24"/>
      <c r="K596" s="24"/>
      <c r="L596" s="24"/>
      <c r="M596" s="24"/>
    </row>
    <row r="597" spans="5:13">
      <c r="E597" s="18"/>
      <c r="J597" s="24"/>
      <c r="K597" s="24"/>
      <c r="L597" s="24"/>
      <c r="M597" s="24"/>
    </row>
    <row r="598" spans="5:13">
      <c r="E598" s="18"/>
      <c r="J598" s="24"/>
      <c r="K598" s="24"/>
      <c r="L598" s="24"/>
      <c r="M598" s="24"/>
    </row>
    <row r="599" spans="5:13">
      <c r="E599" s="18"/>
      <c r="J599" s="24"/>
      <c r="K599" s="24"/>
      <c r="L599" s="24"/>
      <c r="M599" s="24"/>
    </row>
    <row r="600" spans="5:13">
      <c r="E600" s="18"/>
      <c r="J600" s="24"/>
      <c r="K600" s="24"/>
      <c r="L600" s="24"/>
      <c r="M600" s="24"/>
    </row>
    <row r="601" spans="5:13">
      <c r="E601" s="18"/>
      <c r="J601" s="24"/>
      <c r="K601" s="24"/>
      <c r="L601" s="24"/>
      <c r="M601" s="24"/>
    </row>
    <row r="602" spans="5:13">
      <c r="E602" s="18"/>
      <c r="J602" s="24"/>
      <c r="K602" s="24"/>
      <c r="L602" s="24"/>
      <c r="M602" s="24"/>
    </row>
    <row r="603" spans="5:13">
      <c r="E603" s="18"/>
      <c r="J603" s="24"/>
      <c r="K603" s="24"/>
      <c r="L603" s="24"/>
      <c r="M603" s="24"/>
    </row>
    <row r="604" spans="5:13">
      <c r="E604" s="18"/>
      <c r="J604" s="24"/>
      <c r="K604" s="24"/>
      <c r="L604" s="24"/>
      <c r="M604" s="24"/>
    </row>
    <row r="605" spans="5:13">
      <c r="E605" s="18"/>
      <c r="J605" s="24"/>
      <c r="K605" s="24"/>
      <c r="L605" s="24"/>
      <c r="M605" s="24"/>
    </row>
    <row r="606" spans="5:13">
      <c r="E606" s="18"/>
      <c r="J606" s="24"/>
      <c r="K606" s="24"/>
      <c r="L606" s="24"/>
      <c r="M606" s="24"/>
    </row>
    <row r="607" spans="5:13">
      <c r="E607" s="18"/>
      <c r="J607" s="24"/>
      <c r="K607" s="24"/>
      <c r="L607" s="24"/>
      <c r="M607" s="24"/>
    </row>
    <row r="608" spans="5:13">
      <c r="E608" s="18"/>
      <c r="J608" s="24"/>
      <c r="K608" s="24"/>
      <c r="L608" s="24"/>
      <c r="M608" s="24"/>
    </row>
    <row r="609" spans="5:13">
      <c r="E609" s="18"/>
      <c r="J609" s="24"/>
      <c r="K609" s="24"/>
      <c r="L609" s="24"/>
      <c r="M609" s="24"/>
    </row>
    <row r="610" spans="5:13">
      <c r="E610" s="18"/>
      <c r="J610" s="24"/>
      <c r="K610" s="24"/>
      <c r="L610" s="24"/>
      <c r="M610" s="24"/>
    </row>
    <row r="611" spans="5:13">
      <c r="E611" s="18"/>
      <c r="J611" s="24"/>
      <c r="K611" s="24"/>
      <c r="L611" s="24"/>
      <c r="M611" s="24"/>
    </row>
    <row r="612" spans="5:13">
      <c r="E612" s="18"/>
      <c r="J612" s="24"/>
      <c r="K612" s="24"/>
      <c r="L612" s="24"/>
      <c r="M612" s="24"/>
    </row>
    <row r="613" spans="5:13">
      <c r="E613" s="18"/>
      <c r="J613" s="24"/>
      <c r="K613" s="24"/>
      <c r="L613" s="24"/>
      <c r="M613" s="24"/>
    </row>
    <row r="614" spans="5:13">
      <c r="E614" s="18"/>
      <c r="J614" s="24"/>
      <c r="K614" s="24"/>
      <c r="L614" s="24"/>
      <c r="M614" s="24"/>
    </row>
    <row r="615" spans="5:13">
      <c r="E615" s="18"/>
      <c r="J615" s="24"/>
      <c r="K615" s="24"/>
      <c r="L615" s="24"/>
      <c r="M615" s="24"/>
    </row>
    <row r="616" spans="5:13">
      <c r="E616" s="18"/>
      <c r="J616" s="24"/>
      <c r="K616" s="24"/>
      <c r="L616" s="24"/>
      <c r="M616" s="24"/>
    </row>
    <row r="617" spans="5:13">
      <c r="E617" s="18"/>
      <c r="J617" s="24"/>
      <c r="K617" s="24"/>
      <c r="L617" s="24"/>
      <c r="M617" s="24"/>
    </row>
    <row r="618" spans="5:13">
      <c r="E618" s="18"/>
      <c r="J618" s="24"/>
      <c r="K618" s="24"/>
      <c r="L618" s="24"/>
      <c r="M618" s="24"/>
    </row>
    <row r="619" spans="5:13">
      <c r="E619" s="18"/>
      <c r="J619" s="24"/>
      <c r="K619" s="24"/>
      <c r="L619" s="24"/>
      <c r="M619" s="24"/>
    </row>
    <row r="620" spans="5:13">
      <c r="E620" s="18"/>
      <c r="J620" s="24"/>
      <c r="K620" s="24"/>
      <c r="L620" s="24"/>
      <c r="M620" s="24"/>
    </row>
    <row r="621" spans="5:13">
      <c r="E621" s="18"/>
      <c r="J621" s="24"/>
      <c r="K621" s="24"/>
      <c r="L621" s="24"/>
      <c r="M621" s="24"/>
    </row>
    <row r="622" spans="5:13">
      <c r="E622" s="18"/>
      <c r="J622" s="24"/>
      <c r="K622" s="24"/>
      <c r="L622" s="24"/>
      <c r="M622" s="24"/>
    </row>
    <row r="623" spans="5:13">
      <c r="E623" s="18"/>
      <c r="J623" s="24"/>
      <c r="K623" s="24"/>
      <c r="L623" s="24"/>
      <c r="M623" s="24"/>
    </row>
    <row r="624" spans="5:13">
      <c r="E624" s="18"/>
      <c r="J624" s="24"/>
      <c r="K624" s="24"/>
      <c r="L624" s="24"/>
      <c r="M624" s="24"/>
    </row>
    <row r="625" spans="5:13">
      <c r="E625" s="18"/>
      <c r="J625" s="24"/>
      <c r="K625" s="24"/>
      <c r="L625" s="24"/>
      <c r="M625" s="24"/>
    </row>
    <row r="626" spans="5:13">
      <c r="E626" s="18"/>
      <c r="J626" s="24"/>
      <c r="K626" s="24"/>
      <c r="L626" s="24"/>
      <c r="M626" s="24"/>
    </row>
    <row r="627" spans="5:13">
      <c r="E627" s="18"/>
      <c r="J627" s="24"/>
      <c r="K627" s="24"/>
      <c r="L627" s="24"/>
      <c r="M627" s="24"/>
    </row>
    <row r="628" spans="5:13">
      <c r="E628" s="18"/>
      <c r="J628" s="24"/>
      <c r="K628" s="24"/>
      <c r="L628" s="24"/>
      <c r="M628" s="24"/>
    </row>
    <row r="629" spans="5:13">
      <c r="E629" s="18"/>
      <c r="J629" s="24"/>
      <c r="K629" s="24"/>
      <c r="L629" s="24"/>
      <c r="M629" s="24"/>
    </row>
    <row r="630" spans="5:13">
      <c r="E630" s="18"/>
      <c r="J630" s="24"/>
      <c r="K630" s="24"/>
      <c r="L630" s="24"/>
      <c r="M630" s="24"/>
    </row>
    <row r="631" spans="5:13">
      <c r="E631" s="18"/>
      <c r="J631" s="24"/>
      <c r="K631" s="24"/>
      <c r="L631" s="24"/>
      <c r="M631" s="24"/>
    </row>
    <row r="632" spans="5:13">
      <c r="E632" s="18"/>
      <c r="J632" s="24"/>
      <c r="K632" s="24"/>
      <c r="L632" s="24"/>
      <c r="M632" s="24"/>
    </row>
    <row r="633" spans="5:13">
      <c r="E633" s="18"/>
      <c r="J633" s="24"/>
      <c r="K633" s="24"/>
      <c r="L633" s="24"/>
      <c r="M633" s="24"/>
    </row>
    <row r="634" spans="5:13">
      <c r="E634" s="18"/>
      <c r="J634" s="24"/>
      <c r="K634" s="24"/>
      <c r="L634" s="24"/>
      <c r="M634" s="24"/>
    </row>
    <row r="635" spans="5:13">
      <c r="E635" s="18"/>
      <c r="J635" s="24"/>
      <c r="K635" s="24"/>
      <c r="L635" s="24"/>
      <c r="M635" s="24"/>
    </row>
    <row r="636" spans="5:13">
      <c r="E636" s="18"/>
      <c r="J636" s="24"/>
      <c r="K636" s="24"/>
      <c r="L636" s="24"/>
      <c r="M636" s="24"/>
    </row>
    <row r="637" spans="5:13">
      <c r="E637" s="18"/>
      <c r="J637" s="24"/>
      <c r="K637" s="24"/>
      <c r="L637" s="24"/>
      <c r="M637" s="24"/>
    </row>
    <row r="638" spans="5:13">
      <c r="E638" s="18"/>
      <c r="J638" s="24"/>
      <c r="K638" s="24"/>
      <c r="L638" s="24"/>
      <c r="M638" s="24"/>
    </row>
    <row r="639" spans="5:13">
      <c r="E639" s="18"/>
      <c r="J639" s="24"/>
      <c r="K639" s="24"/>
      <c r="L639" s="24"/>
      <c r="M639" s="24"/>
    </row>
    <row r="640" spans="5:13">
      <c r="E640" s="18"/>
      <c r="J640" s="24"/>
      <c r="K640" s="24"/>
      <c r="L640" s="24"/>
      <c r="M640" s="24"/>
    </row>
    <row r="641" spans="5:13">
      <c r="E641" s="18"/>
      <c r="J641" s="24"/>
      <c r="K641" s="24"/>
      <c r="L641" s="24"/>
      <c r="M641" s="24"/>
    </row>
    <row r="642" spans="5:13">
      <c r="E642" s="18"/>
      <c r="J642" s="24"/>
      <c r="K642" s="24"/>
      <c r="L642" s="24"/>
      <c r="M642" s="24"/>
    </row>
    <row r="643" spans="5:13">
      <c r="E643" s="18"/>
      <c r="J643" s="24"/>
      <c r="K643" s="24"/>
      <c r="L643" s="24"/>
      <c r="M643" s="24"/>
    </row>
    <row r="644" spans="5:13">
      <c r="E644" s="18"/>
      <c r="J644" s="24"/>
      <c r="K644" s="24"/>
      <c r="L644" s="24"/>
      <c r="M644" s="24"/>
    </row>
    <row r="645" spans="5:13">
      <c r="E645" s="18"/>
      <c r="J645" s="24"/>
      <c r="K645" s="24"/>
      <c r="L645" s="24"/>
      <c r="M645" s="24"/>
    </row>
    <row r="646" spans="5:13">
      <c r="E646" s="18"/>
      <c r="J646" s="24"/>
      <c r="K646" s="24"/>
      <c r="L646" s="24"/>
      <c r="M646" s="24"/>
    </row>
    <row r="647" spans="5:13">
      <c r="E647" s="18"/>
      <c r="J647" s="24"/>
      <c r="K647" s="24"/>
      <c r="L647" s="24"/>
      <c r="M647" s="24"/>
    </row>
    <row r="648" spans="5:13">
      <c r="E648" s="18"/>
      <c r="J648" s="24"/>
      <c r="K648" s="24"/>
      <c r="L648" s="24"/>
      <c r="M648" s="24"/>
    </row>
    <row r="649" spans="5:13">
      <c r="E649" s="18"/>
      <c r="J649" s="24"/>
      <c r="K649" s="24"/>
      <c r="L649" s="24"/>
      <c r="M649" s="24"/>
    </row>
    <row r="650" spans="5:13">
      <c r="E650" s="18"/>
      <c r="J650" s="24"/>
      <c r="K650" s="24"/>
      <c r="L650" s="24"/>
      <c r="M650" s="24"/>
    </row>
    <row r="651" spans="5:13">
      <c r="E651" s="18"/>
      <c r="J651" s="24"/>
      <c r="K651" s="24"/>
      <c r="L651" s="24"/>
      <c r="M651" s="24"/>
    </row>
    <row r="652" spans="5:13">
      <c r="E652" s="18"/>
      <c r="J652" s="24"/>
      <c r="K652" s="24"/>
      <c r="L652" s="24"/>
      <c r="M652" s="24"/>
    </row>
    <row r="653" spans="5:13">
      <c r="E653" s="18"/>
      <c r="J653" s="24"/>
      <c r="K653" s="24"/>
      <c r="L653" s="24"/>
      <c r="M653" s="24"/>
    </row>
    <row r="654" spans="5:13">
      <c r="E654" s="18"/>
      <c r="J654" s="24"/>
      <c r="K654" s="24"/>
      <c r="L654" s="24"/>
      <c r="M654" s="24"/>
    </row>
    <row r="655" spans="5:13">
      <c r="E655" s="18"/>
      <c r="J655" s="24"/>
      <c r="K655" s="24"/>
      <c r="L655" s="24"/>
      <c r="M655" s="24"/>
    </row>
    <row r="656" spans="5:13">
      <c r="E656" s="18"/>
      <c r="J656" s="24"/>
      <c r="K656" s="24"/>
      <c r="L656" s="24"/>
      <c r="M656" s="24"/>
    </row>
    <row r="657" spans="5:13">
      <c r="E657" s="18"/>
      <c r="J657" s="24"/>
      <c r="K657" s="24"/>
      <c r="L657" s="24"/>
      <c r="M657" s="24"/>
    </row>
    <row r="658" spans="5:13">
      <c r="E658" s="18"/>
      <c r="J658" s="24"/>
      <c r="K658" s="24"/>
      <c r="L658" s="24"/>
      <c r="M658" s="24"/>
    </row>
    <row r="659" spans="5:13">
      <c r="E659" s="18"/>
      <c r="J659" s="24"/>
      <c r="K659" s="24"/>
      <c r="L659" s="24"/>
      <c r="M659" s="24"/>
    </row>
    <row r="660" spans="5:13">
      <c r="E660" s="18"/>
      <c r="J660" s="24"/>
      <c r="K660" s="24"/>
      <c r="L660" s="24"/>
      <c r="M660" s="24"/>
    </row>
    <row r="661" spans="5:13">
      <c r="E661" s="18"/>
      <c r="J661" s="24"/>
      <c r="K661" s="24"/>
      <c r="L661" s="24"/>
      <c r="M661" s="24"/>
    </row>
    <row r="662" spans="5:13">
      <c r="E662" s="18"/>
      <c r="J662" s="24"/>
      <c r="K662" s="24"/>
      <c r="L662" s="24"/>
      <c r="M662" s="24"/>
    </row>
    <row r="663" spans="5:13">
      <c r="E663" s="18"/>
      <c r="J663" s="24"/>
      <c r="K663" s="24"/>
      <c r="L663" s="24"/>
      <c r="M663" s="24"/>
    </row>
    <row r="664" spans="5:13">
      <c r="E664" s="18"/>
      <c r="J664" s="24"/>
      <c r="K664" s="24"/>
      <c r="L664" s="24"/>
      <c r="M664" s="24"/>
    </row>
    <row r="665" spans="5:13">
      <c r="E665" s="18"/>
      <c r="J665" s="24"/>
      <c r="K665" s="24"/>
      <c r="L665" s="24"/>
      <c r="M665" s="24"/>
    </row>
    <row r="666" spans="5:13">
      <c r="E666" s="18"/>
      <c r="J666" s="24"/>
      <c r="K666" s="24"/>
      <c r="L666" s="24"/>
      <c r="M666" s="24"/>
    </row>
    <row r="667" spans="5:13">
      <c r="E667" s="18"/>
      <c r="J667" s="24"/>
      <c r="K667" s="24"/>
      <c r="L667" s="24"/>
      <c r="M667" s="24"/>
    </row>
    <row r="668" spans="5:13">
      <c r="E668" s="18"/>
      <c r="J668" s="24"/>
      <c r="K668" s="24"/>
      <c r="L668" s="24"/>
      <c r="M668" s="24"/>
    </row>
    <row r="669" spans="5:13">
      <c r="E669" s="18"/>
      <c r="J669" s="24"/>
      <c r="K669" s="24"/>
      <c r="L669" s="24"/>
      <c r="M669" s="24"/>
    </row>
    <row r="670" spans="5:13">
      <c r="E670" s="18"/>
      <c r="J670" s="24"/>
      <c r="K670" s="24"/>
      <c r="L670" s="24"/>
      <c r="M670" s="24"/>
    </row>
    <row r="671" spans="5:13">
      <c r="E671" s="18"/>
      <c r="J671" s="24"/>
      <c r="K671" s="24"/>
      <c r="L671" s="24"/>
      <c r="M671" s="24"/>
    </row>
    <row r="672" spans="5:13">
      <c r="E672" s="18"/>
      <c r="J672" s="24"/>
      <c r="K672" s="24"/>
      <c r="L672" s="24"/>
      <c r="M672" s="24"/>
    </row>
    <row r="673" spans="5:13">
      <c r="E673" s="18"/>
      <c r="J673" s="24"/>
      <c r="K673" s="24"/>
      <c r="L673" s="24"/>
      <c r="M673" s="24"/>
    </row>
    <row r="674" spans="5:13">
      <c r="E674" s="18"/>
      <c r="J674" s="24"/>
      <c r="K674" s="24"/>
      <c r="L674" s="24"/>
      <c r="M674" s="24"/>
    </row>
    <row r="675" spans="5:13">
      <c r="E675" s="18"/>
      <c r="J675" s="24"/>
      <c r="K675" s="24"/>
      <c r="L675" s="24"/>
      <c r="M675" s="24"/>
    </row>
    <row r="676" spans="5:13">
      <c r="E676" s="18"/>
      <c r="J676" s="24"/>
      <c r="K676" s="24"/>
      <c r="L676" s="24"/>
      <c r="M676" s="24"/>
    </row>
    <row r="677" spans="5:13">
      <c r="E677" s="18"/>
      <c r="J677" s="24"/>
      <c r="K677" s="24"/>
      <c r="L677" s="24"/>
      <c r="M677" s="24"/>
    </row>
    <row r="678" spans="5:13">
      <c r="E678" s="18"/>
      <c r="J678" s="24"/>
      <c r="K678" s="24"/>
      <c r="L678" s="24"/>
      <c r="M678" s="24"/>
    </row>
    <row r="679" spans="5:13">
      <c r="E679" s="18"/>
      <c r="J679" s="24"/>
      <c r="K679" s="24"/>
      <c r="L679" s="24"/>
      <c r="M679" s="24"/>
    </row>
    <row r="680" spans="5:13">
      <c r="E680" s="18"/>
      <c r="J680" s="24"/>
      <c r="K680" s="24"/>
      <c r="L680" s="24"/>
      <c r="M680" s="24"/>
    </row>
    <row r="681" spans="5:13">
      <c r="E681" s="18"/>
      <c r="J681" s="24"/>
      <c r="K681" s="24"/>
      <c r="L681" s="24"/>
      <c r="M681" s="24"/>
    </row>
    <row r="682" spans="5:13">
      <c r="E682" s="18"/>
      <c r="J682" s="24"/>
      <c r="K682" s="24"/>
      <c r="L682" s="24"/>
      <c r="M682" s="24"/>
    </row>
    <row r="683" spans="5:13">
      <c r="E683" s="18"/>
      <c r="J683" s="24"/>
      <c r="K683" s="24"/>
      <c r="L683" s="24"/>
      <c r="M683" s="24"/>
    </row>
    <row r="684" spans="5:13">
      <c r="E684" s="18"/>
      <c r="J684" s="24"/>
      <c r="K684" s="24"/>
      <c r="L684" s="24"/>
      <c r="M684" s="24"/>
    </row>
    <row r="685" spans="5:13">
      <c r="E685" s="18"/>
      <c r="J685" s="24"/>
      <c r="K685" s="24"/>
      <c r="L685" s="24"/>
      <c r="M685" s="24"/>
    </row>
    <row r="686" spans="5:13">
      <c r="E686" s="18"/>
      <c r="J686" s="24"/>
      <c r="K686" s="24"/>
      <c r="L686" s="24"/>
      <c r="M686" s="24"/>
    </row>
    <row r="687" spans="5:13">
      <c r="E687" s="18"/>
      <c r="J687" s="24"/>
      <c r="K687" s="24"/>
      <c r="L687" s="24"/>
      <c r="M687" s="24"/>
    </row>
    <row r="688" spans="5:13">
      <c r="E688" s="18"/>
      <c r="J688" s="24"/>
      <c r="K688" s="24"/>
      <c r="L688" s="24"/>
      <c r="M688" s="24"/>
    </row>
    <row r="689" spans="5:13">
      <c r="E689" s="18"/>
      <c r="J689" s="24"/>
      <c r="K689" s="24"/>
      <c r="L689" s="24"/>
      <c r="M689" s="24"/>
    </row>
    <row r="690" spans="5:13">
      <c r="E690" s="18"/>
      <c r="J690" s="24"/>
      <c r="K690" s="24"/>
      <c r="L690" s="24"/>
      <c r="M690" s="24"/>
    </row>
    <row r="691" spans="5:13">
      <c r="E691" s="18"/>
      <c r="J691" s="24"/>
      <c r="K691" s="24"/>
      <c r="L691" s="24"/>
      <c r="M691" s="24"/>
    </row>
    <row r="692" spans="5:13">
      <c r="E692" s="18"/>
      <c r="J692" s="24"/>
      <c r="K692" s="24"/>
      <c r="L692" s="24"/>
      <c r="M692" s="24"/>
    </row>
    <row r="693" spans="5:13">
      <c r="E693" s="18"/>
      <c r="J693" s="24"/>
      <c r="K693" s="24"/>
      <c r="L693" s="24"/>
      <c r="M693" s="24"/>
    </row>
    <row r="694" spans="5:13">
      <c r="E694" s="18"/>
      <c r="J694" s="24"/>
      <c r="K694" s="24"/>
      <c r="L694" s="24"/>
      <c r="M694" s="24"/>
    </row>
    <row r="695" spans="5:13">
      <c r="E695" s="18"/>
      <c r="J695" s="24"/>
      <c r="K695" s="24"/>
      <c r="L695" s="24"/>
      <c r="M695" s="24"/>
    </row>
    <row r="696" spans="5:13">
      <c r="E696" s="18"/>
      <c r="J696" s="24"/>
      <c r="K696" s="24"/>
      <c r="L696" s="24"/>
      <c r="M696" s="24"/>
    </row>
    <row r="697" spans="5:13">
      <c r="E697" s="18"/>
      <c r="J697" s="24"/>
      <c r="K697" s="24"/>
      <c r="L697" s="24"/>
      <c r="M697" s="24"/>
    </row>
    <row r="698" spans="5:13">
      <c r="E698" s="18"/>
      <c r="J698" s="24"/>
      <c r="K698" s="24"/>
      <c r="L698" s="24"/>
      <c r="M698" s="24"/>
    </row>
    <row r="699" spans="5:13">
      <c r="E699" s="18"/>
      <c r="J699" s="24"/>
      <c r="K699" s="24"/>
      <c r="L699" s="24"/>
      <c r="M699" s="24"/>
    </row>
    <row r="700" spans="5:13">
      <c r="E700" s="18"/>
      <c r="J700" s="24"/>
      <c r="K700" s="24"/>
      <c r="L700" s="24"/>
      <c r="M700" s="24"/>
    </row>
    <row r="701" spans="5:13">
      <c r="E701" s="18"/>
      <c r="J701" s="24"/>
      <c r="K701" s="24"/>
      <c r="L701" s="24"/>
      <c r="M701" s="24"/>
    </row>
    <row r="702" spans="5:13">
      <c r="E702" s="18"/>
      <c r="J702" s="24"/>
      <c r="K702" s="24"/>
      <c r="L702" s="24"/>
      <c r="M702" s="24"/>
    </row>
    <row r="703" spans="5:13">
      <c r="E703" s="18"/>
      <c r="J703" s="24"/>
      <c r="K703" s="24"/>
      <c r="L703" s="24"/>
      <c r="M703" s="24"/>
    </row>
    <row r="704" spans="5:13">
      <c r="E704" s="18"/>
      <c r="J704" s="24"/>
      <c r="K704" s="24"/>
      <c r="L704" s="24"/>
      <c r="M704" s="24"/>
    </row>
    <row r="705" spans="5:13">
      <c r="E705" s="18"/>
      <c r="J705" s="24"/>
      <c r="K705" s="24"/>
      <c r="L705" s="24"/>
      <c r="M705" s="24"/>
    </row>
    <row r="706" spans="5:13">
      <c r="E706" s="18"/>
      <c r="J706" s="24"/>
      <c r="K706" s="24"/>
      <c r="L706" s="24"/>
      <c r="M706" s="24"/>
    </row>
    <row r="707" spans="5:13">
      <c r="E707" s="18"/>
      <c r="J707" s="24"/>
      <c r="K707" s="24"/>
      <c r="L707" s="24"/>
      <c r="M707" s="24"/>
    </row>
    <row r="708" spans="5:13">
      <c r="E708" s="18"/>
      <c r="J708" s="24"/>
      <c r="K708" s="24"/>
      <c r="L708" s="24"/>
      <c r="M708" s="24"/>
    </row>
    <row r="709" spans="5:13">
      <c r="E709" s="18"/>
      <c r="J709" s="24"/>
      <c r="K709" s="24"/>
      <c r="L709" s="24"/>
      <c r="M709" s="24"/>
    </row>
    <row r="710" spans="5:13">
      <c r="E710" s="18"/>
      <c r="J710" s="24"/>
      <c r="K710" s="24"/>
      <c r="L710" s="24"/>
      <c r="M710" s="24"/>
    </row>
    <row r="711" spans="5:13">
      <c r="E711" s="18"/>
      <c r="J711" s="24"/>
      <c r="K711" s="24"/>
      <c r="L711" s="24"/>
      <c r="M711" s="24"/>
    </row>
    <row r="712" spans="5:13">
      <c r="E712" s="18"/>
      <c r="J712" s="24"/>
      <c r="K712" s="24"/>
      <c r="L712" s="24"/>
      <c r="M712" s="24"/>
    </row>
    <row r="713" spans="5:13">
      <c r="E713" s="18"/>
      <c r="J713" s="24"/>
      <c r="K713" s="24"/>
      <c r="L713" s="24"/>
      <c r="M713" s="24"/>
    </row>
    <row r="714" spans="5:13">
      <c r="E714" s="18"/>
      <c r="J714" s="24"/>
      <c r="K714" s="24"/>
      <c r="L714" s="24"/>
      <c r="M714" s="24"/>
    </row>
    <row r="715" spans="5:13">
      <c r="E715" s="18"/>
      <c r="J715" s="24"/>
      <c r="K715" s="24"/>
      <c r="L715" s="24"/>
      <c r="M715" s="24"/>
    </row>
    <row r="716" spans="5:13">
      <c r="E716" s="18"/>
      <c r="J716" s="24"/>
      <c r="K716" s="24"/>
      <c r="L716" s="24"/>
      <c r="M716" s="24"/>
    </row>
    <row r="717" spans="5:13">
      <c r="E717" s="18"/>
      <c r="J717" s="24"/>
      <c r="K717" s="24"/>
      <c r="L717" s="24"/>
      <c r="M717" s="24"/>
    </row>
    <row r="718" spans="5:13">
      <c r="E718" s="18"/>
      <c r="J718" s="24"/>
      <c r="K718" s="24"/>
      <c r="L718" s="24"/>
      <c r="M718" s="24"/>
    </row>
    <row r="719" spans="5:13">
      <c r="E719" s="18"/>
      <c r="J719" s="24"/>
      <c r="K719" s="24"/>
      <c r="L719" s="24"/>
      <c r="M719" s="24"/>
    </row>
    <row r="720" spans="5:13">
      <c r="E720" s="18"/>
      <c r="J720" s="24"/>
      <c r="K720" s="24"/>
      <c r="L720" s="24"/>
      <c r="M720" s="24"/>
    </row>
    <row r="721" spans="5:13">
      <c r="E721" s="18"/>
      <c r="J721" s="24"/>
      <c r="K721" s="24"/>
      <c r="L721" s="24"/>
      <c r="M721" s="24"/>
    </row>
    <row r="722" spans="5:13">
      <c r="E722" s="18"/>
      <c r="J722" s="24"/>
      <c r="K722" s="24"/>
      <c r="L722" s="24"/>
      <c r="M722" s="24"/>
    </row>
    <row r="723" spans="5:13">
      <c r="E723" s="18"/>
      <c r="J723" s="24"/>
      <c r="K723" s="24"/>
      <c r="L723" s="24"/>
      <c r="M723" s="24"/>
    </row>
    <row r="724" spans="5:13">
      <c r="E724" s="18"/>
      <c r="J724" s="24"/>
      <c r="K724" s="24"/>
      <c r="L724" s="24"/>
      <c r="M724" s="24"/>
    </row>
    <row r="725" spans="5:13">
      <c r="E725" s="18"/>
      <c r="J725" s="24"/>
      <c r="K725" s="24"/>
      <c r="L725" s="24"/>
      <c r="M725" s="24"/>
    </row>
    <row r="726" spans="5:13">
      <c r="E726" s="18"/>
      <c r="J726" s="24"/>
      <c r="K726" s="24"/>
      <c r="L726" s="24"/>
      <c r="M726" s="24"/>
    </row>
    <row r="727" spans="5:13">
      <c r="E727" s="18"/>
      <c r="J727" s="24"/>
      <c r="K727" s="24"/>
      <c r="L727" s="24"/>
      <c r="M727" s="24"/>
    </row>
    <row r="728" spans="5:13">
      <c r="E728" s="18"/>
      <c r="J728" s="24"/>
      <c r="K728" s="24"/>
      <c r="L728" s="24"/>
      <c r="M728" s="24"/>
    </row>
    <row r="729" spans="5:13">
      <c r="E729" s="18"/>
      <c r="J729" s="24"/>
      <c r="K729" s="24"/>
      <c r="L729" s="24"/>
      <c r="M729" s="24"/>
    </row>
    <row r="730" spans="5:13">
      <c r="E730" s="18"/>
      <c r="J730" s="24"/>
      <c r="K730" s="24"/>
      <c r="L730" s="24"/>
      <c r="M730" s="24"/>
    </row>
    <row r="731" spans="5:13">
      <c r="E731" s="18"/>
      <c r="J731" s="24"/>
      <c r="K731" s="24"/>
      <c r="L731" s="24"/>
      <c r="M731" s="24"/>
    </row>
    <row r="732" spans="5:13">
      <c r="E732" s="18"/>
      <c r="J732" s="24"/>
      <c r="K732" s="24"/>
      <c r="L732" s="24"/>
      <c r="M732" s="24"/>
    </row>
    <row r="733" spans="5:13">
      <c r="E733" s="18"/>
      <c r="J733" s="24"/>
      <c r="K733" s="24"/>
      <c r="L733" s="24"/>
      <c r="M733" s="24"/>
    </row>
    <row r="734" spans="5:13">
      <c r="E734" s="18"/>
      <c r="J734" s="24"/>
      <c r="K734" s="24"/>
      <c r="L734" s="24"/>
      <c r="M734" s="24"/>
    </row>
    <row r="735" spans="5:13">
      <c r="E735" s="18"/>
      <c r="J735" s="24"/>
      <c r="K735" s="24"/>
      <c r="L735" s="24"/>
      <c r="M735" s="24"/>
    </row>
    <row r="736" spans="5:13">
      <c r="E736" s="18"/>
      <c r="J736" s="24"/>
      <c r="K736" s="24"/>
      <c r="L736" s="24"/>
      <c r="M736" s="24"/>
    </row>
    <row r="737" spans="5:13">
      <c r="E737" s="18"/>
      <c r="J737" s="24"/>
      <c r="K737" s="24"/>
      <c r="L737" s="24"/>
      <c r="M737" s="24"/>
    </row>
    <row r="738" spans="5:13">
      <c r="E738" s="18"/>
      <c r="J738" s="24"/>
      <c r="K738" s="24"/>
      <c r="L738" s="24"/>
      <c r="M738" s="24"/>
    </row>
    <row r="739" spans="5:13">
      <c r="E739" s="18"/>
      <c r="J739" s="24"/>
      <c r="K739" s="24"/>
      <c r="L739" s="24"/>
      <c r="M739" s="24"/>
    </row>
    <row r="740" spans="5:13">
      <c r="E740" s="18"/>
      <c r="J740" s="24"/>
      <c r="K740" s="24"/>
      <c r="L740" s="24"/>
      <c r="M740" s="24"/>
    </row>
    <row r="741" spans="5:13">
      <c r="E741" s="18"/>
      <c r="J741" s="24"/>
      <c r="K741" s="24"/>
      <c r="L741" s="24"/>
      <c r="M741" s="24"/>
    </row>
    <row r="742" spans="5:13">
      <c r="E742" s="18"/>
      <c r="J742" s="24"/>
      <c r="K742" s="24"/>
      <c r="L742" s="24"/>
      <c r="M742" s="24"/>
    </row>
    <row r="743" spans="5:13">
      <c r="E743" s="18"/>
      <c r="J743" s="24"/>
      <c r="K743" s="24"/>
      <c r="L743" s="24"/>
      <c r="M743" s="24"/>
    </row>
    <row r="744" spans="5:13">
      <c r="E744" s="18"/>
      <c r="J744" s="24"/>
      <c r="K744" s="24"/>
      <c r="L744" s="24"/>
      <c r="M744" s="24"/>
    </row>
    <row r="745" spans="5:13">
      <c r="E745" s="18"/>
      <c r="J745" s="24"/>
      <c r="K745" s="24"/>
      <c r="L745" s="24"/>
      <c r="M745" s="24"/>
    </row>
    <row r="746" spans="5:13">
      <c r="E746" s="18"/>
      <c r="J746" s="24"/>
      <c r="K746" s="24"/>
      <c r="L746" s="24"/>
      <c r="M746" s="24"/>
    </row>
    <row r="747" spans="5:13">
      <c r="E747" s="18"/>
      <c r="J747" s="24"/>
      <c r="K747" s="24"/>
      <c r="L747" s="24"/>
      <c r="M747" s="24"/>
    </row>
    <row r="748" spans="5:13">
      <c r="E748" s="18"/>
      <c r="J748" s="24"/>
      <c r="K748" s="24"/>
      <c r="L748" s="24"/>
      <c r="M748" s="24"/>
    </row>
    <row r="749" spans="5:13">
      <c r="E749" s="18"/>
      <c r="J749" s="24"/>
      <c r="K749" s="24"/>
      <c r="L749" s="24"/>
      <c r="M749" s="24"/>
    </row>
    <row r="750" spans="5:13">
      <c r="E750" s="18"/>
      <c r="J750" s="24"/>
      <c r="K750" s="24"/>
      <c r="L750" s="24"/>
      <c r="M750" s="24"/>
    </row>
    <row r="751" spans="5:13">
      <c r="E751" s="18"/>
      <c r="J751" s="24"/>
      <c r="K751" s="24"/>
      <c r="L751" s="24"/>
      <c r="M751" s="24"/>
    </row>
    <row r="752" spans="5:13">
      <c r="E752" s="18"/>
      <c r="J752" s="24"/>
      <c r="K752" s="24"/>
      <c r="L752" s="24"/>
      <c r="M752" s="24"/>
    </row>
    <row r="753" spans="5:13">
      <c r="E753" s="18"/>
      <c r="J753" s="24"/>
      <c r="K753" s="24"/>
      <c r="L753" s="24"/>
      <c r="M753" s="24"/>
    </row>
    <row r="754" spans="5:13">
      <c r="E754" s="18"/>
      <c r="J754" s="24"/>
      <c r="K754" s="24"/>
      <c r="L754" s="24"/>
      <c r="M754" s="24"/>
    </row>
    <row r="755" spans="5:13">
      <c r="E755" s="18"/>
      <c r="J755" s="24"/>
      <c r="K755" s="24"/>
      <c r="L755" s="24"/>
      <c r="M755" s="24"/>
    </row>
    <row r="756" spans="5:13">
      <c r="E756" s="18"/>
      <c r="J756" s="24"/>
      <c r="K756" s="24"/>
      <c r="L756" s="24"/>
      <c r="M756" s="24"/>
    </row>
    <row r="757" spans="5:13">
      <c r="E757" s="18"/>
      <c r="J757" s="24"/>
      <c r="K757" s="24"/>
      <c r="L757" s="24"/>
      <c r="M757" s="24"/>
    </row>
    <row r="758" spans="5:13">
      <c r="E758" s="18"/>
      <c r="J758" s="24"/>
      <c r="K758" s="24"/>
      <c r="L758" s="24"/>
      <c r="M758" s="24"/>
    </row>
    <row r="759" spans="5:13">
      <c r="E759" s="18"/>
      <c r="J759" s="24"/>
      <c r="K759" s="24"/>
      <c r="L759" s="24"/>
      <c r="M759" s="24"/>
    </row>
    <row r="760" spans="5:13">
      <c r="E760" s="18"/>
      <c r="J760" s="24"/>
      <c r="K760" s="24"/>
      <c r="L760" s="24"/>
      <c r="M760" s="24"/>
    </row>
    <row r="761" spans="5:13">
      <c r="E761" s="18"/>
      <c r="J761" s="24"/>
      <c r="K761" s="24"/>
      <c r="L761" s="24"/>
      <c r="M761" s="24"/>
    </row>
    <row r="762" spans="5:13">
      <c r="E762" s="18"/>
      <c r="J762" s="24"/>
      <c r="K762" s="24"/>
      <c r="L762" s="24"/>
      <c r="M762" s="24"/>
    </row>
    <row r="763" spans="5:13">
      <c r="E763" s="18"/>
      <c r="J763" s="24"/>
      <c r="K763" s="24"/>
      <c r="L763" s="24"/>
      <c r="M763" s="24"/>
    </row>
    <row r="764" spans="5:13">
      <c r="E764" s="18"/>
      <c r="J764" s="24"/>
      <c r="K764" s="24"/>
      <c r="L764" s="24"/>
      <c r="M764" s="24"/>
    </row>
    <row r="765" spans="5:13">
      <c r="E765" s="18"/>
      <c r="J765" s="24"/>
      <c r="K765" s="24"/>
      <c r="L765" s="24"/>
      <c r="M765" s="24"/>
    </row>
    <row r="766" spans="5:13">
      <c r="E766" s="18"/>
      <c r="J766" s="24"/>
      <c r="K766" s="24"/>
      <c r="L766" s="24"/>
      <c r="M766" s="24"/>
    </row>
    <row r="767" spans="5:13">
      <c r="E767" s="18"/>
      <c r="J767" s="24"/>
      <c r="K767" s="24"/>
      <c r="L767" s="24"/>
      <c r="M767" s="24"/>
    </row>
    <row r="768" spans="5:13">
      <c r="E768" s="18"/>
      <c r="J768" s="24"/>
      <c r="K768" s="24"/>
      <c r="L768" s="24"/>
      <c r="M768" s="24"/>
    </row>
    <row r="769" spans="5:13">
      <c r="E769" s="18"/>
      <c r="J769" s="24"/>
      <c r="K769" s="24"/>
      <c r="L769" s="24"/>
      <c r="M769" s="24"/>
    </row>
    <row r="770" spans="5:13">
      <c r="E770" s="18"/>
      <c r="J770" s="24"/>
      <c r="K770" s="24"/>
      <c r="L770" s="24"/>
      <c r="M770" s="24"/>
    </row>
    <row r="771" spans="5:13">
      <c r="E771" s="18"/>
      <c r="J771" s="24"/>
      <c r="K771" s="24"/>
      <c r="L771" s="24"/>
      <c r="M771" s="24"/>
    </row>
    <row r="772" spans="5:13">
      <c r="E772" s="18"/>
      <c r="J772" s="24"/>
      <c r="K772" s="24"/>
      <c r="L772" s="24"/>
      <c r="M772" s="24"/>
    </row>
    <row r="773" spans="5:13">
      <c r="E773" s="18"/>
      <c r="J773" s="24"/>
      <c r="K773" s="24"/>
      <c r="L773" s="24"/>
      <c r="M773" s="24"/>
    </row>
    <row r="774" spans="5:13">
      <c r="E774" s="18"/>
      <c r="J774" s="24"/>
      <c r="K774" s="24"/>
      <c r="L774" s="24"/>
      <c r="M774" s="24"/>
    </row>
    <row r="775" spans="5:13">
      <c r="E775" s="18"/>
      <c r="J775" s="24"/>
      <c r="K775" s="24"/>
      <c r="L775" s="24"/>
      <c r="M775" s="24"/>
    </row>
    <row r="776" spans="5:13">
      <c r="E776" s="18"/>
      <c r="J776" s="24"/>
      <c r="K776" s="24"/>
      <c r="L776" s="24"/>
      <c r="M776" s="24"/>
    </row>
    <row r="777" spans="5:13">
      <c r="E777" s="18"/>
      <c r="J777" s="24"/>
      <c r="K777" s="24"/>
      <c r="L777" s="24"/>
      <c r="M777" s="24"/>
    </row>
    <row r="778" spans="5:13">
      <c r="E778" s="18"/>
      <c r="J778" s="24"/>
      <c r="K778" s="24"/>
      <c r="L778" s="24"/>
      <c r="M778" s="24"/>
    </row>
    <row r="779" spans="5:13">
      <c r="E779" s="18"/>
      <c r="J779" s="24"/>
      <c r="K779" s="24"/>
      <c r="L779" s="24"/>
      <c r="M779" s="24"/>
    </row>
    <row r="780" spans="5:13">
      <c r="E780" s="18"/>
      <c r="J780" s="24"/>
      <c r="K780" s="24"/>
      <c r="L780" s="24"/>
      <c r="M780" s="24"/>
    </row>
    <row r="781" spans="5:13">
      <c r="E781" s="18"/>
      <c r="J781" s="24"/>
      <c r="K781" s="24"/>
      <c r="L781" s="24"/>
      <c r="M781" s="24"/>
    </row>
    <row r="782" spans="5:13">
      <c r="E782" s="18"/>
      <c r="J782" s="24"/>
      <c r="K782" s="24"/>
      <c r="L782" s="24"/>
      <c r="M782" s="24"/>
    </row>
    <row r="783" spans="5:13">
      <c r="E783" s="18"/>
      <c r="J783" s="24"/>
      <c r="K783" s="24"/>
      <c r="L783" s="24"/>
      <c r="M783" s="24"/>
    </row>
    <row r="784" spans="5:13">
      <c r="E784" s="18"/>
      <c r="J784" s="24"/>
      <c r="K784" s="24"/>
      <c r="L784" s="24"/>
      <c r="M784" s="24"/>
    </row>
    <row r="785" spans="5:13">
      <c r="E785" s="18"/>
      <c r="J785" s="24"/>
      <c r="K785" s="24"/>
      <c r="L785" s="24"/>
      <c r="M785" s="24"/>
    </row>
    <row r="786" spans="5:13">
      <c r="E786" s="18"/>
      <c r="J786" s="24"/>
      <c r="K786" s="24"/>
      <c r="L786" s="24"/>
      <c r="M786" s="24"/>
    </row>
    <row r="787" spans="5:13">
      <c r="E787" s="18"/>
      <c r="J787" s="24"/>
      <c r="K787" s="24"/>
      <c r="L787" s="24"/>
      <c r="M787" s="24"/>
    </row>
    <row r="788" spans="5:13">
      <c r="E788" s="18"/>
      <c r="J788" s="24"/>
      <c r="K788" s="24"/>
      <c r="L788" s="24"/>
      <c r="M788" s="24"/>
    </row>
    <row r="789" spans="5:13">
      <c r="E789" s="18"/>
      <c r="J789" s="24"/>
      <c r="K789" s="24"/>
      <c r="L789" s="24"/>
      <c r="M789" s="24"/>
    </row>
    <row r="790" spans="5:13">
      <c r="E790" s="18"/>
      <c r="J790" s="24"/>
      <c r="K790" s="24"/>
      <c r="L790" s="24"/>
      <c r="M790" s="24"/>
    </row>
    <row r="791" spans="5:13">
      <c r="E791" s="18"/>
      <c r="J791" s="24"/>
      <c r="K791" s="24"/>
      <c r="L791" s="24"/>
      <c r="M791" s="24"/>
    </row>
    <row r="792" spans="5:13">
      <c r="E792" s="18"/>
      <c r="J792" s="24"/>
      <c r="K792" s="24"/>
      <c r="L792" s="24"/>
      <c r="M792" s="24"/>
    </row>
    <row r="793" spans="5:13">
      <c r="E793" s="18"/>
      <c r="J793" s="24"/>
      <c r="K793" s="24"/>
      <c r="L793" s="24"/>
      <c r="M793" s="24"/>
    </row>
    <row r="794" spans="5:13">
      <c r="E794" s="18"/>
      <c r="J794" s="24"/>
      <c r="K794" s="24"/>
      <c r="L794" s="24"/>
      <c r="M794" s="24"/>
    </row>
    <row r="795" spans="5:13">
      <c r="E795" s="18"/>
      <c r="J795" s="24"/>
      <c r="K795" s="24"/>
      <c r="L795" s="24"/>
      <c r="M795" s="24"/>
    </row>
    <row r="796" spans="5:13">
      <c r="E796" s="18"/>
      <c r="J796" s="24"/>
      <c r="K796" s="24"/>
      <c r="L796" s="24"/>
      <c r="M796" s="24"/>
    </row>
    <row r="797" spans="5:13">
      <c r="E797" s="18"/>
      <c r="J797" s="24"/>
      <c r="K797" s="24"/>
      <c r="L797" s="24"/>
      <c r="M797" s="24"/>
    </row>
    <row r="798" spans="5:13">
      <c r="E798" s="18"/>
      <c r="J798" s="24"/>
      <c r="K798" s="24"/>
      <c r="L798" s="24"/>
      <c r="M798" s="24"/>
    </row>
    <row r="799" spans="5:13">
      <c r="E799" s="18"/>
      <c r="J799" s="24"/>
      <c r="K799" s="24"/>
      <c r="L799" s="24"/>
      <c r="M799" s="24"/>
    </row>
    <row r="800" spans="5:13">
      <c r="E800" s="18"/>
      <c r="J800" s="24"/>
      <c r="K800" s="24"/>
      <c r="L800" s="24"/>
      <c r="M800" s="24"/>
    </row>
    <row r="801" spans="5:13">
      <c r="E801" s="18"/>
      <c r="J801" s="24"/>
      <c r="K801" s="24"/>
      <c r="L801" s="24"/>
      <c r="M801" s="24"/>
    </row>
    <row r="802" spans="5:13">
      <c r="E802" s="18"/>
      <c r="J802" s="24"/>
      <c r="K802" s="24"/>
      <c r="L802" s="24"/>
      <c r="M802" s="24"/>
    </row>
    <row r="803" spans="5:13">
      <c r="E803" s="18"/>
      <c r="J803" s="24"/>
      <c r="K803" s="24"/>
      <c r="L803" s="24"/>
      <c r="M803" s="24"/>
    </row>
    <row r="804" spans="5:13">
      <c r="E804" s="18"/>
      <c r="J804" s="24"/>
      <c r="K804" s="24"/>
      <c r="L804" s="24"/>
      <c r="M804" s="24"/>
    </row>
    <row r="805" spans="5:13">
      <c r="E805" s="18"/>
      <c r="J805" s="24"/>
      <c r="K805" s="24"/>
      <c r="L805" s="24"/>
      <c r="M805" s="24"/>
    </row>
    <row r="806" spans="5:13">
      <c r="E806" s="18"/>
      <c r="J806" s="24"/>
      <c r="K806" s="24"/>
      <c r="L806" s="24"/>
      <c r="M806" s="24"/>
    </row>
    <row r="807" spans="5:13">
      <c r="E807" s="18"/>
      <c r="J807" s="24"/>
      <c r="K807" s="24"/>
      <c r="L807" s="24"/>
      <c r="M807" s="24"/>
    </row>
    <row r="808" spans="5:13">
      <c r="E808" s="18"/>
      <c r="J808" s="24"/>
      <c r="K808" s="24"/>
      <c r="L808" s="24"/>
      <c r="M808" s="24"/>
    </row>
    <row r="809" spans="5:13">
      <c r="E809" s="18"/>
      <c r="J809" s="24"/>
      <c r="K809" s="24"/>
      <c r="L809" s="24"/>
      <c r="M809" s="24"/>
    </row>
    <row r="810" spans="5:13">
      <c r="E810" s="18"/>
      <c r="J810" s="24"/>
      <c r="K810" s="24"/>
      <c r="L810" s="24"/>
      <c r="M810" s="24"/>
    </row>
    <row r="811" spans="5:13">
      <c r="E811" s="18"/>
      <c r="J811" s="24"/>
      <c r="K811" s="24"/>
      <c r="L811" s="24"/>
      <c r="M811" s="24"/>
    </row>
    <row r="812" spans="5:13">
      <c r="E812" s="18"/>
      <c r="J812" s="24"/>
      <c r="K812" s="24"/>
      <c r="L812" s="24"/>
      <c r="M812" s="24"/>
    </row>
    <row r="813" spans="5:13">
      <c r="E813" s="18"/>
      <c r="J813" s="24"/>
      <c r="K813" s="24"/>
      <c r="L813" s="24"/>
      <c r="M813" s="24"/>
    </row>
    <row r="814" spans="5:13">
      <c r="E814" s="18"/>
      <c r="J814" s="24"/>
      <c r="K814" s="24"/>
      <c r="L814" s="24"/>
      <c r="M814" s="24"/>
    </row>
    <row r="815" spans="5:13">
      <c r="E815" s="18"/>
      <c r="J815" s="24"/>
      <c r="K815" s="24"/>
      <c r="L815" s="24"/>
      <c r="M815" s="24"/>
    </row>
    <row r="816" spans="5:13">
      <c r="E816" s="18"/>
      <c r="J816" s="24"/>
      <c r="K816" s="24"/>
      <c r="L816" s="24"/>
      <c r="M816" s="24"/>
    </row>
    <row r="817" spans="5:13">
      <c r="E817" s="18"/>
      <c r="J817" s="24"/>
      <c r="K817" s="24"/>
      <c r="L817" s="24"/>
      <c r="M817" s="24"/>
    </row>
    <row r="818" spans="5:13">
      <c r="E818" s="18"/>
      <c r="J818" s="24"/>
      <c r="K818" s="24"/>
      <c r="L818" s="24"/>
      <c r="M818" s="24"/>
    </row>
    <row r="819" spans="5:13">
      <c r="E819" s="18"/>
      <c r="J819" s="24"/>
      <c r="K819" s="24"/>
      <c r="L819" s="24"/>
      <c r="M819" s="24"/>
    </row>
    <row r="820" spans="5:13">
      <c r="E820" s="18"/>
      <c r="J820" s="24"/>
      <c r="K820" s="24"/>
      <c r="L820" s="24"/>
      <c r="M820" s="24"/>
    </row>
    <row r="821" spans="5:13">
      <c r="E821" s="18"/>
      <c r="J821" s="24"/>
      <c r="K821" s="24"/>
      <c r="L821" s="24"/>
      <c r="M821" s="24"/>
    </row>
    <row r="822" spans="5:13">
      <c r="E822" s="18"/>
      <c r="J822" s="24"/>
      <c r="K822" s="24"/>
      <c r="L822" s="24"/>
      <c r="M822" s="24"/>
    </row>
    <row r="823" spans="5:13">
      <c r="E823" s="18"/>
      <c r="J823" s="24"/>
      <c r="K823" s="24"/>
      <c r="L823" s="24"/>
      <c r="M823" s="24"/>
    </row>
    <row r="824" spans="5:13">
      <c r="E824" s="18"/>
      <c r="J824" s="24"/>
      <c r="K824" s="24"/>
      <c r="L824" s="24"/>
      <c r="M824" s="24"/>
    </row>
    <row r="825" spans="5:13">
      <c r="E825" s="18"/>
      <c r="J825" s="24"/>
      <c r="K825" s="24"/>
      <c r="L825" s="24"/>
      <c r="M825" s="24"/>
    </row>
    <row r="826" spans="5:13">
      <c r="E826" s="18"/>
      <c r="J826" s="24"/>
      <c r="K826" s="24"/>
      <c r="L826" s="24"/>
      <c r="M826" s="24"/>
    </row>
    <row r="827" spans="5:13">
      <c r="E827" s="18"/>
      <c r="J827" s="24"/>
      <c r="K827" s="24"/>
      <c r="L827" s="24"/>
      <c r="M827" s="24"/>
    </row>
    <row r="828" spans="5:13">
      <c r="E828" s="18"/>
      <c r="J828" s="24"/>
      <c r="K828" s="24"/>
      <c r="L828" s="24"/>
      <c r="M828" s="24"/>
    </row>
    <row r="829" spans="5:13">
      <c r="E829" s="18"/>
      <c r="J829" s="24"/>
      <c r="K829" s="24"/>
      <c r="L829" s="24"/>
      <c r="M829" s="24"/>
    </row>
    <row r="830" spans="5:13">
      <c r="E830" s="18"/>
      <c r="J830" s="24"/>
      <c r="K830" s="24"/>
      <c r="L830" s="24"/>
      <c r="M830" s="24"/>
    </row>
    <row r="831" spans="5:13">
      <c r="E831" s="18"/>
      <c r="J831" s="24"/>
      <c r="K831" s="24"/>
      <c r="L831" s="24"/>
      <c r="M831" s="24"/>
    </row>
    <row r="832" spans="5:13">
      <c r="E832" s="18"/>
      <c r="J832" s="24"/>
      <c r="K832" s="24"/>
      <c r="L832" s="24"/>
      <c r="M832" s="24"/>
    </row>
    <row r="833" spans="5:13">
      <c r="E833" s="18"/>
      <c r="J833" s="24"/>
      <c r="K833" s="24"/>
      <c r="L833" s="24"/>
      <c r="M833" s="24"/>
    </row>
    <row r="834" spans="5:13">
      <c r="E834" s="18"/>
      <c r="J834" s="24"/>
      <c r="K834" s="24"/>
      <c r="L834" s="24"/>
      <c r="M834" s="24"/>
    </row>
    <row r="835" spans="5:13">
      <c r="E835" s="18"/>
      <c r="J835" s="24"/>
      <c r="K835" s="24"/>
      <c r="L835" s="24"/>
      <c r="M835" s="24"/>
    </row>
    <row r="836" spans="5:13">
      <c r="E836" s="18"/>
      <c r="J836" s="24"/>
      <c r="K836" s="24"/>
      <c r="L836" s="24"/>
      <c r="M836" s="24"/>
    </row>
    <row r="837" spans="5:13">
      <c r="E837" s="18"/>
      <c r="J837" s="24"/>
      <c r="K837" s="24"/>
      <c r="L837" s="24"/>
      <c r="M837" s="24"/>
    </row>
    <row r="838" spans="5:13">
      <c r="E838" s="18"/>
      <c r="J838" s="24"/>
      <c r="K838" s="24"/>
      <c r="L838" s="24"/>
      <c r="M838" s="24"/>
    </row>
    <row r="839" spans="5:13">
      <c r="E839" s="18"/>
      <c r="J839" s="24"/>
      <c r="K839" s="24"/>
      <c r="L839" s="24"/>
      <c r="M839" s="24"/>
    </row>
    <row r="840" spans="5:13">
      <c r="E840" s="18"/>
      <c r="J840" s="24"/>
      <c r="K840" s="24"/>
      <c r="L840" s="24"/>
      <c r="M840" s="24"/>
    </row>
    <row r="841" spans="5:13">
      <c r="E841" s="18"/>
      <c r="J841" s="24"/>
      <c r="K841" s="24"/>
      <c r="L841" s="24"/>
      <c r="M841" s="24"/>
    </row>
    <row r="842" spans="5:13">
      <c r="E842" s="18"/>
      <c r="J842" s="24"/>
      <c r="K842" s="24"/>
      <c r="L842" s="24"/>
      <c r="M842" s="24"/>
    </row>
    <row r="843" spans="5:13">
      <c r="E843" s="18"/>
      <c r="J843" s="24"/>
      <c r="K843" s="24"/>
      <c r="L843" s="24"/>
      <c r="M843" s="24"/>
    </row>
    <row r="844" spans="5:13">
      <c r="E844" s="18"/>
      <c r="J844" s="24"/>
      <c r="K844" s="24"/>
      <c r="L844" s="24"/>
      <c r="M844" s="24"/>
    </row>
    <row r="845" spans="5:13">
      <c r="E845" s="18"/>
      <c r="J845" s="24"/>
      <c r="K845" s="24"/>
      <c r="L845" s="24"/>
      <c r="M845" s="24"/>
    </row>
    <row r="846" spans="5:13">
      <c r="E846" s="18"/>
      <c r="J846" s="24"/>
      <c r="K846" s="24"/>
      <c r="L846" s="24"/>
      <c r="M846" s="24"/>
    </row>
    <row r="847" spans="5:13">
      <c r="E847" s="18"/>
      <c r="J847" s="24"/>
      <c r="K847" s="24"/>
      <c r="L847" s="24"/>
      <c r="M847" s="24"/>
    </row>
    <row r="848" spans="5:13">
      <c r="E848" s="18"/>
      <c r="J848" s="24"/>
      <c r="K848" s="24"/>
      <c r="L848" s="24"/>
      <c r="M848" s="24"/>
    </row>
    <row r="849" spans="5:13">
      <c r="E849" s="18"/>
      <c r="J849" s="24"/>
      <c r="K849" s="24"/>
      <c r="L849" s="24"/>
      <c r="M849" s="24"/>
    </row>
    <row r="850" spans="5:13">
      <c r="E850" s="18"/>
      <c r="J850" s="24"/>
      <c r="K850" s="24"/>
      <c r="L850" s="24"/>
      <c r="M850" s="24"/>
    </row>
    <row r="851" spans="5:13">
      <c r="E851" s="18"/>
      <c r="J851" s="24"/>
      <c r="K851" s="24"/>
      <c r="L851" s="24"/>
      <c r="M851" s="24"/>
    </row>
    <row r="852" spans="5:13">
      <c r="E852" s="18"/>
      <c r="J852" s="24"/>
      <c r="K852" s="24"/>
      <c r="L852" s="24"/>
      <c r="M852" s="24"/>
    </row>
    <row r="853" spans="5:13">
      <c r="E853" s="18"/>
      <c r="J853" s="24"/>
      <c r="K853" s="24"/>
      <c r="L853" s="24"/>
      <c r="M853" s="24"/>
    </row>
    <row r="854" spans="5:13">
      <c r="E854" s="18"/>
      <c r="J854" s="24"/>
      <c r="K854" s="24"/>
      <c r="L854" s="24"/>
      <c r="M854" s="24"/>
    </row>
    <row r="855" spans="5:13">
      <c r="E855" s="18"/>
      <c r="J855" s="24"/>
      <c r="K855" s="24"/>
      <c r="L855" s="24"/>
      <c r="M855" s="24"/>
    </row>
    <row r="856" spans="5:13">
      <c r="E856" s="18"/>
      <c r="J856" s="24"/>
      <c r="K856" s="24"/>
      <c r="L856" s="24"/>
      <c r="M856" s="24"/>
    </row>
    <row r="857" spans="5:13">
      <c r="E857" s="18"/>
      <c r="J857" s="24"/>
      <c r="K857" s="24"/>
      <c r="L857" s="24"/>
      <c r="M857" s="24"/>
    </row>
    <row r="858" spans="5:13">
      <c r="E858" s="18"/>
      <c r="J858" s="24"/>
      <c r="K858" s="24"/>
      <c r="L858" s="24"/>
      <c r="M858" s="24"/>
    </row>
    <row r="859" spans="5:13">
      <c r="E859" s="18"/>
      <c r="J859" s="24"/>
      <c r="K859" s="24"/>
      <c r="L859" s="24"/>
      <c r="M859" s="24"/>
    </row>
    <row r="860" spans="5:13">
      <c r="E860" s="18"/>
      <c r="J860" s="24"/>
      <c r="K860" s="24"/>
      <c r="L860" s="24"/>
      <c r="M860" s="24"/>
    </row>
    <row r="861" spans="5:13">
      <c r="E861" s="18"/>
      <c r="J861" s="24"/>
      <c r="K861" s="24"/>
      <c r="L861" s="24"/>
      <c r="M861" s="24"/>
    </row>
    <row r="862" spans="5:13">
      <c r="E862" s="18"/>
      <c r="J862" s="24"/>
      <c r="K862" s="24"/>
      <c r="L862" s="24"/>
      <c r="M862" s="24"/>
    </row>
    <row r="863" spans="5:13">
      <c r="E863" s="18"/>
      <c r="J863" s="24"/>
      <c r="K863" s="24"/>
      <c r="L863" s="24"/>
      <c r="M863" s="24"/>
    </row>
    <row r="864" spans="5:13">
      <c r="E864" s="18"/>
      <c r="J864" s="24"/>
      <c r="K864" s="24"/>
      <c r="L864" s="24"/>
      <c r="M864" s="24"/>
    </row>
    <row r="865" spans="5:13">
      <c r="E865" s="18"/>
      <c r="J865" s="24"/>
      <c r="K865" s="24"/>
      <c r="L865" s="24"/>
      <c r="M865" s="24"/>
    </row>
    <row r="866" spans="5:13">
      <c r="E866" s="18"/>
      <c r="J866" s="24"/>
      <c r="K866" s="24"/>
      <c r="L866" s="24"/>
      <c r="M866" s="24"/>
    </row>
    <row r="867" spans="5:13">
      <c r="E867" s="18"/>
      <c r="J867" s="24"/>
      <c r="K867" s="24"/>
      <c r="L867" s="24"/>
      <c r="M867" s="24"/>
    </row>
    <row r="868" spans="5:13">
      <c r="E868" s="18"/>
      <c r="J868" s="24"/>
      <c r="K868" s="24"/>
      <c r="L868" s="24"/>
      <c r="M868" s="24"/>
    </row>
    <row r="869" spans="5:13">
      <c r="E869" s="18"/>
      <c r="J869" s="24"/>
      <c r="K869" s="24"/>
      <c r="L869" s="24"/>
      <c r="M869" s="24"/>
    </row>
    <row r="870" spans="5:13">
      <c r="E870" s="18"/>
      <c r="J870" s="24"/>
      <c r="K870" s="24"/>
      <c r="L870" s="24"/>
      <c r="M870" s="24"/>
    </row>
    <row r="871" spans="5:13">
      <c r="E871" s="18"/>
      <c r="J871" s="24"/>
      <c r="K871" s="24"/>
      <c r="L871" s="24"/>
      <c r="M871" s="24"/>
    </row>
    <row r="872" spans="5:13">
      <c r="E872" s="18"/>
      <c r="J872" s="24"/>
      <c r="K872" s="24"/>
      <c r="L872" s="24"/>
      <c r="M872" s="24"/>
    </row>
    <row r="873" spans="5:13">
      <c r="E873" s="18"/>
      <c r="J873" s="24"/>
      <c r="K873" s="24"/>
      <c r="L873" s="24"/>
      <c r="M873" s="24"/>
    </row>
    <row r="874" spans="5:13">
      <c r="E874" s="18"/>
      <c r="J874" s="24"/>
      <c r="K874" s="24"/>
      <c r="L874" s="24"/>
      <c r="M874" s="24"/>
    </row>
    <row r="875" spans="5:13">
      <c r="E875" s="18"/>
      <c r="J875" s="24"/>
      <c r="K875" s="24"/>
      <c r="L875" s="24"/>
      <c r="M875" s="24"/>
    </row>
    <row r="876" spans="5:13">
      <c r="E876" s="18"/>
      <c r="J876" s="24"/>
      <c r="K876" s="24"/>
      <c r="L876" s="24"/>
      <c r="M876" s="24"/>
    </row>
    <row r="877" spans="5:13">
      <c r="E877" s="18"/>
      <c r="J877" s="24"/>
      <c r="K877" s="24"/>
      <c r="L877" s="24"/>
      <c r="M877" s="24"/>
    </row>
    <row r="878" spans="5:13">
      <c r="E878" s="18"/>
      <c r="J878" s="24"/>
      <c r="K878" s="24"/>
      <c r="L878" s="24"/>
      <c r="M878" s="24"/>
    </row>
    <row r="879" spans="5:13">
      <c r="E879" s="18"/>
      <c r="J879" s="24"/>
      <c r="K879" s="24"/>
      <c r="L879" s="24"/>
      <c r="M879" s="24"/>
    </row>
    <row r="880" spans="5:13">
      <c r="E880" s="18"/>
      <c r="J880" s="24"/>
      <c r="K880" s="24"/>
      <c r="L880" s="24"/>
      <c r="M880" s="24"/>
    </row>
    <row r="881" spans="5:13">
      <c r="E881" s="18"/>
      <c r="J881" s="24"/>
      <c r="K881" s="24"/>
      <c r="L881" s="24"/>
      <c r="M881" s="24"/>
    </row>
    <row r="882" spans="5:13">
      <c r="E882" s="18"/>
      <c r="J882" s="24"/>
      <c r="K882" s="24"/>
      <c r="L882" s="24"/>
      <c r="M882" s="24"/>
    </row>
    <row r="883" spans="5:13">
      <c r="E883" s="18"/>
      <c r="J883" s="24"/>
      <c r="K883" s="24"/>
      <c r="L883" s="24"/>
      <c r="M883" s="24"/>
    </row>
    <row r="884" spans="5:13">
      <c r="E884" s="18"/>
      <c r="J884" s="24"/>
      <c r="K884" s="24"/>
      <c r="L884" s="24"/>
      <c r="M884" s="24"/>
    </row>
    <row r="885" spans="5:13">
      <c r="E885" s="18"/>
      <c r="J885" s="24"/>
      <c r="K885" s="24"/>
      <c r="L885" s="24"/>
      <c r="M885" s="24"/>
    </row>
    <row r="886" spans="5:13">
      <c r="E886" s="18"/>
      <c r="J886" s="24"/>
      <c r="K886" s="24"/>
      <c r="L886" s="24"/>
      <c r="M886" s="24"/>
    </row>
    <row r="887" spans="5:13">
      <c r="E887" s="18"/>
      <c r="J887" s="24"/>
      <c r="K887" s="24"/>
      <c r="L887" s="24"/>
      <c r="M887" s="24"/>
    </row>
    <row r="888" spans="5:13">
      <c r="E888" s="18"/>
      <c r="J888" s="24"/>
      <c r="K888" s="24"/>
      <c r="L888" s="24"/>
      <c r="M888" s="24"/>
    </row>
    <row r="889" spans="5:13">
      <c r="E889" s="18"/>
      <c r="J889" s="24"/>
      <c r="K889" s="24"/>
      <c r="L889" s="24"/>
      <c r="M889" s="24"/>
    </row>
    <row r="890" spans="5:13">
      <c r="E890" s="18"/>
      <c r="J890" s="24"/>
      <c r="K890" s="24"/>
      <c r="L890" s="24"/>
      <c r="M890" s="24"/>
    </row>
    <row r="891" spans="5:13">
      <c r="E891" s="18"/>
      <c r="J891" s="24"/>
      <c r="K891" s="24"/>
      <c r="L891" s="24"/>
      <c r="M891" s="24"/>
    </row>
    <row r="892" spans="5:13">
      <c r="E892" s="18"/>
      <c r="J892" s="24"/>
      <c r="K892" s="24"/>
      <c r="L892" s="24"/>
      <c r="M892" s="24"/>
    </row>
    <row r="893" spans="5:13">
      <c r="E893" s="18"/>
      <c r="J893" s="24"/>
      <c r="K893" s="24"/>
      <c r="L893" s="24"/>
      <c r="M893" s="24"/>
    </row>
    <row r="894" spans="5:13">
      <c r="E894" s="18"/>
      <c r="J894" s="24"/>
      <c r="K894" s="24"/>
      <c r="L894" s="24"/>
      <c r="M894" s="24"/>
    </row>
    <row r="895" spans="5:13">
      <c r="E895" s="18"/>
      <c r="J895" s="24"/>
      <c r="K895" s="24"/>
      <c r="L895" s="24"/>
      <c r="M895" s="24"/>
    </row>
    <row r="896" spans="5:13">
      <c r="E896" s="18"/>
      <c r="J896" s="24"/>
      <c r="K896" s="24"/>
      <c r="L896" s="24"/>
      <c r="M896" s="24"/>
    </row>
    <row r="897" spans="5:13">
      <c r="E897" s="18"/>
      <c r="J897" s="24"/>
      <c r="K897" s="24"/>
      <c r="L897" s="24"/>
      <c r="M897" s="24"/>
    </row>
    <row r="898" spans="5:13">
      <c r="E898" s="18"/>
      <c r="J898" s="24"/>
      <c r="K898" s="24"/>
      <c r="L898" s="24"/>
      <c r="M898" s="24"/>
    </row>
    <row r="899" spans="5:13">
      <c r="E899" s="18"/>
      <c r="J899" s="24"/>
      <c r="K899" s="24"/>
      <c r="L899" s="24"/>
      <c r="M899" s="24"/>
    </row>
    <row r="900" spans="5:13">
      <c r="E900" s="18"/>
      <c r="J900" s="24"/>
      <c r="K900" s="24"/>
      <c r="L900" s="24"/>
      <c r="M900" s="24"/>
    </row>
    <row r="901" spans="5:13">
      <c r="E901" s="18"/>
      <c r="J901" s="24"/>
      <c r="K901" s="24"/>
      <c r="L901" s="24"/>
      <c r="M901" s="24"/>
    </row>
    <row r="902" spans="5:13">
      <c r="E902" s="18"/>
      <c r="J902" s="24"/>
      <c r="K902" s="24"/>
      <c r="L902" s="24"/>
      <c r="M902" s="24"/>
    </row>
    <row r="903" spans="5:13">
      <c r="E903" s="18"/>
      <c r="J903" s="24"/>
      <c r="K903" s="24"/>
      <c r="L903" s="24"/>
      <c r="M903" s="24"/>
    </row>
    <row r="904" spans="5:13">
      <c r="E904" s="18"/>
      <c r="J904" s="24"/>
      <c r="K904" s="24"/>
      <c r="L904" s="24"/>
      <c r="M904" s="24"/>
    </row>
    <row r="905" spans="5:13">
      <c r="E905" s="18"/>
      <c r="J905" s="24"/>
      <c r="K905" s="24"/>
      <c r="L905" s="24"/>
      <c r="M905" s="24"/>
    </row>
    <row r="906" spans="5:13">
      <c r="E906" s="18"/>
      <c r="J906" s="24"/>
      <c r="K906" s="24"/>
      <c r="L906" s="24"/>
      <c r="M906" s="24"/>
    </row>
    <row r="907" spans="5:13">
      <c r="E907" s="18"/>
      <c r="J907" s="24"/>
      <c r="K907" s="24"/>
      <c r="L907" s="24"/>
      <c r="M907" s="24"/>
    </row>
    <row r="908" spans="5:13">
      <c r="E908" s="18"/>
      <c r="J908" s="24"/>
      <c r="K908" s="24"/>
      <c r="L908" s="24"/>
      <c r="M908" s="24"/>
    </row>
    <row r="909" spans="5:13">
      <c r="E909" s="18"/>
      <c r="J909" s="24"/>
      <c r="K909" s="24"/>
      <c r="L909" s="24"/>
      <c r="M909" s="24"/>
    </row>
    <row r="910" spans="5:13">
      <c r="E910" s="18"/>
      <c r="J910" s="24"/>
      <c r="K910" s="24"/>
      <c r="L910" s="24"/>
      <c r="M910" s="24"/>
    </row>
    <row r="911" spans="5:13">
      <c r="E911" s="18"/>
      <c r="J911" s="24"/>
      <c r="K911" s="24"/>
      <c r="L911" s="24"/>
      <c r="M911" s="24"/>
    </row>
    <row r="912" spans="5:13">
      <c r="E912" s="18"/>
      <c r="J912" s="24"/>
      <c r="K912" s="24"/>
      <c r="L912" s="24"/>
      <c r="M912" s="24"/>
    </row>
    <row r="913" spans="5:13">
      <c r="E913" s="18"/>
      <c r="J913" s="24"/>
      <c r="K913" s="24"/>
      <c r="L913" s="24"/>
      <c r="M913" s="24"/>
    </row>
    <row r="914" spans="5:13">
      <c r="E914" s="18"/>
      <c r="J914" s="24"/>
      <c r="K914" s="24"/>
      <c r="L914" s="24"/>
      <c r="M914" s="24"/>
    </row>
    <row r="915" spans="5:13">
      <c r="E915" s="18"/>
      <c r="J915" s="24"/>
      <c r="K915" s="24"/>
      <c r="L915" s="24"/>
      <c r="M915" s="24"/>
    </row>
    <row r="916" spans="5:13">
      <c r="E916" s="18"/>
      <c r="J916" s="24"/>
      <c r="K916" s="24"/>
      <c r="L916" s="24"/>
      <c r="M916" s="24"/>
    </row>
    <row r="917" spans="5:13">
      <c r="E917" s="18"/>
      <c r="J917" s="24"/>
      <c r="K917" s="24"/>
      <c r="L917" s="24"/>
      <c r="M917" s="24"/>
    </row>
    <row r="918" spans="5:13">
      <c r="E918" s="18"/>
      <c r="J918" s="24"/>
      <c r="K918" s="24"/>
      <c r="L918" s="24"/>
      <c r="M918" s="24"/>
    </row>
    <row r="919" spans="5:13">
      <c r="E919" s="18"/>
      <c r="J919" s="24"/>
      <c r="K919" s="24"/>
      <c r="L919" s="24"/>
      <c r="M919" s="24"/>
    </row>
    <row r="920" spans="5:13">
      <c r="E920" s="18"/>
      <c r="J920" s="24"/>
      <c r="K920" s="24"/>
      <c r="L920" s="24"/>
      <c r="M920" s="24"/>
    </row>
    <row r="921" spans="5:13">
      <c r="E921" s="18"/>
      <c r="J921" s="24"/>
      <c r="K921" s="24"/>
      <c r="L921" s="24"/>
      <c r="M921" s="24"/>
    </row>
    <row r="922" spans="5:13">
      <c r="E922" s="18"/>
      <c r="J922" s="24"/>
      <c r="K922" s="24"/>
      <c r="L922" s="24"/>
      <c r="M922" s="24"/>
    </row>
    <row r="923" spans="5:13">
      <c r="E923" s="18"/>
      <c r="J923" s="24"/>
      <c r="K923" s="24"/>
      <c r="L923" s="24"/>
      <c r="M923" s="24"/>
    </row>
    <row r="924" spans="5:13">
      <c r="E924" s="18"/>
      <c r="J924" s="24"/>
      <c r="K924" s="24"/>
      <c r="L924" s="24"/>
      <c r="M924" s="24"/>
    </row>
    <row r="925" spans="5:13">
      <c r="E925" s="18"/>
      <c r="J925" s="24"/>
      <c r="K925" s="24"/>
      <c r="L925" s="24"/>
      <c r="M925" s="24"/>
    </row>
    <row r="926" spans="5:13">
      <c r="E926" s="18"/>
      <c r="J926" s="24"/>
      <c r="K926" s="24"/>
      <c r="L926" s="24"/>
      <c r="M926" s="24"/>
    </row>
    <row r="927" spans="5:13">
      <c r="E927" s="18"/>
      <c r="J927" s="24"/>
      <c r="K927" s="24"/>
      <c r="L927" s="24"/>
      <c r="M927" s="24"/>
    </row>
    <row r="928" spans="5:13">
      <c r="E928" s="18"/>
      <c r="J928" s="24"/>
      <c r="K928" s="24"/>
      <c r="L928" s="24"/>
      <c r="M928" s="24"/>
    </row>
    <row r="929" spans="5:13">
      <c r="E929" s="18"/>
      <c r="J929" s="24"/>
      <c r="K929" s="24"/>
      <c r="L929" s="24"/>
      <c r="M929" s="24"/>
    </row>
    <row r="930" spans="5:13">
      <c r="E930" s="18"/>
      <c r="J930" s="24"/>
      <c r="K930" s="24"/>
      <c r="L930" s="24"/>
      <c r="M930" s="24"/>
    </row>
    <row r="931" spans="5:13">
      <c r="E931" s="18"/>
      <c r="J931" s="24"/>
      <c r="K931" s="24"/>
      <c r="L931" s="24"/>
      <c r="M931" s="24"/>
    </row>
    <row r="932" spans="5:13">
      <c r="E932" s="18"/>
      <c r="J932" s="24"/>
      <c r="K932" s="24"/>
      <c r="L932" s="24"/>
      <c r="M932" s="24"/>
    </row>
    <row r="933" spans="5:13">
      <c r="E933" s="18"/>
      <c r="J933" s="24"/>
      <c r="K933" s="24"/>
      <c r="L933" s="24"/>
      <c r="M933" s="24"/>
    </row>
    <row r="934" spans="5:13">
      <c r="E934" s="18"/>
      <c r="J934" s="24"/>
      <c r="K934" s="24"/>
      <c r="L934" s="24"/>
      <c r="M934" s="24"/>
    </row>
    <row r="935" spans="5:13">
      <c r="E935" s="18"/>
      <c r="J935" s="24"/>
      <c r="K935" s="24"/>
      <c r="L935" s="24"/>
      <c r="M935" s="24"/>
    </row>
    <row r="936" spans="5:13">
      <c r="E936" s="18"/>
      <c r="J936" s="24"/>
      <c r="K936" s="24"/>
      <c r="L936" s="24"/>
      <c r="M936" s="24"/>
    </row>
    <row r="937" spans="5:13">
      <c r="E937" s="18"/>
      <c r="J937" s="24"/>
      <c r="K937" s="24"/>
      <c r="L937" s="24"/>
      <c r="M937" s="24"/>
    </row>
    <row r="938" spans="5:13">
      <c r="E938" s="18"/>
      <c r="J938" s="24"/>
      <c r="K938" s="24"/>
      <c r="L938" s="24"/>
      <c r="M938" s="24"/>
    </row>
    <row r="939" spans="5:13">
      <c r="E939" s="18"/>
      <c r="J939" s="24"/>
      <c r="K939" s="24"/>
      <c r="L939" s="24"/>
      <c r="M939" s="24"/>
    </row>
    <row r="940" spans="5:13">
      <c r="E940" s="18"/>
      <c r="J940" s="24"/>
      <c r="K940" s="24"/>
      <c r="L940" s="24"/>
      <c r="M940" s="24"/>
    </row>
    <row r="941" spans="5:13">
      <c r="E941" s="18"/>
      <c r="J941" s="24"/>
      <c r="K941" s="24"/>
      <c r="L941" s="24"/>
      <c r="M941" s="24"/>
    </row>
    <row r="942" spans="5:13">
      <c r="E942" s="18"/>
      <c r="J942" s="24"/>
      <c r="K942" s="24"/>
      <c r="L942" s="24"/>
      <c r="M942" s="24"/>
    </row>
    <row r="943" spans="5:13">
      <c r="E943" s="18"/>
      <c r="J943" s="24"/>
      <c r="K943" s="24"/>
      <c r="L943" s="24"/>
      <c r="M943" s="24"/>
    </row>
    <row r="944" spans="5:13">
      <c r="E944" s="18"/>
      <c r="J944" s="24"/>
      <c r="K944" s="24"/>
      <c r="L944" s="24"/>
      <c r="M944" s="24"/>
    </row>
    <row r="945" spans="5:13">
      <c r="E945" s="18"/>
      <c r="J945" s="24"/>
      <c r="K945" s="24"/>
      <c r="L945" s="24"/>
      <c r="M945" s="24"/>
    </row>
    <row r="946" spans="5:13">
      <c r="E946" s="18"/>
      <c r="J946" s="24"/>
      <c r="K946" s="24"/>
      <c r="L946" s="24"/>
      <c r="M946" s="24"/>
    </row>
    <row r="947" spans="5:13">
      <c r="E947" s="18"/>
      <c r="J947" s="24"/>
      <c r="K947" s="24"/>
      <c r="L947" s="24"/>
      <c r="M947" s="24"/>
    </row>
    <row r="948" spans="5:13">
      <c r="E948" s="18"/>
      <c r="J948" s="24"/>
      <c r="K948" s="24"/>
      <c r="L948" s="24"/>
      <c r="M948" s="24"/>
    </row>
    <row r="949" spans="5:13">
      <c r="E949" s="18"/>
      <c r="J949" s="24"/>
      <c r="K949" s="24"/>
      <c r="L949" s="24"/>
      <c r="M949" s="24"/>
    </row>
    <row r="950" spans="5:13">
      <c r="E950" s="18"/>
      <c r="J950" s="24"/>
      <c r="K950" s="24"/>
      <c r="L950" s="24"/>
      <c r="M950" s="24"/>
    </row>
    <row r="951" spans="5:13">
      <c r="E951" s="18"/>
      <c r="J951" s="24"/>
      <c r="K951" s="24"/>
      <c r="L951" s="24"/>
      <c r="M951" s="24"/>
    </row>
    <row r="952" spans="5:13">
      <c r="E952" s="18"/>
      <c r="J952" s="24"/>
      <c r="K952" s="24"/>
      <c r="L952" s="24"/>
      <c r="M952" s="24"/>
    </row>
    <row r="953" spans="5:13">
      <c r="E953" s="18"/>
      <c r="J953" s="24"/>
      <c r="K953" s="24"/>
      <c r="L953" s="24"/>
      <c r="M953" s="24"/>
    </row>
    <row r="954" spans="5:13">
      <c r="E954" s="18"/>
      <c r="J954" s="24"/>
      <c r="K954" s="24"/>
      <c r="L954" s="24"/>
      <c r="M954" s="24"/>
    </row>
    <row r="955" spans="5:13">
      <c r="E955" s="18"/>
      <c r="J955" s="24"/>
      <c r="K955" s="24"/>
      <c r="L955" s="24"/>
      <c r="M955" s="24"/>
    </row>
    <row r="956" spans="5:13">
      <c r="E956" s="18"/>
      <c r="J956" s="24"/>
      <c r="K956" s="24"/>
      <c r="L956" s="24"/>
      <c r="M956" s="24"/>
    </row>
    <row r="957" spans="5:13">
      <c r="E957" s="18"/>
      <c r="J957" s="24"/>
      <c r="K957" s="24"/>
      <c r="L957" s="24"/>
      <c r="M957" s="24"/>
    </row>
    <row r="958" spans="5:13">
      <c r="E958" s="18"/>
      <c r="J958" s="24"/>
      <c r="K958" s="24"/>
      <c r="L958" s="24"/>
      <c r="M958" s="24"/>
    </row>
    <row r="959" spans="5:13">
      <c r="E959" s="18"/>
      <c r="J959" s="24"/>
      <c r="K959" s="24"/>
      <c r="L959" s="24"/>
      <c r="M959" s="24"/>
    </row>
    <row r="960" spans="5:13">
      <c r="E960" s="18"/>
      <c r="J960" s="24"/>
      <c r="K960" s="24"/>
      <c r="L960" s="24"/>
      <c r="M960" s="24"/>
    </row>
    <row r="961" spans="5:13">
      <c r="E961" s="18"/>
      <c r="J961" s="24"/>
      <c r="K961" s="24"/>
      <c r="L961" s="24"/>
      <c r="M961" s="24"/>
    </row>
    <row r="962" spans="5:13">
      <c r="E962" s="18"/>
      <c r="J962" s="24"/>
      <c r="K962" s="24"/>
      <c r="L962" s="24"/>
      <c r="M962" s="24"/>
    </row>
    <row r="963" spans="5:13">
      <c r="E963" s="18"/>
      <c r="J963" s="24"/>
      <c r="K963" s="24"/>
      <c r="L963" s="24"/>
      <c r="M963" s="24"/>
    </row>
    <row r="964" spans="5:13">
      <c r="E964" s="18"/>
      <c r="J964" s="24"/>
      <c r="K964" s="24"/>
      <c r="L964" s="24"/>
      <c r="M964" s="24"/>
    </row>
    <row r="965" spans="5:13">
      <c r="E965" s="18"/>
      <c r="J965" s="24"/>
      <c r="K965" s="24"/>
      <c r="L965" s="24"/>
      <c r="M965" s="24"/>
    </row>
    <row r="966" spans="5:13">
      <c r="E966" s="18"/>
      <c r="J966" s="24"/>
      <c r="K966" s="24"/>
      <c r="L966" s="24"/>
      <c r="M966" s="24"/>
    </row>
    <row r="967" spans="5:13">
      <c r="E967" s="18"/>
      <c r="J967" s="24"/>
      <c r="K967" s="24"/>
      <c r="L967" s="24"/>
      <c r="M967" s="24"/>
    </row>
    <row r="968" spans="5:13">
      <c r="E968" s="18"/>
      <c r="J968" s="24"/>
      <c r="K968" s="24"/>
      <c r="L968" s="24"/>
      <c r="M968" s="24"/>
    </row>
    <row r="969" spans="5:13">
      <c r="E969" s="18"/>
      <c r="J969" s="24"/>
      <c r="K969" s="24"/>
      <c r="L969" s="24"/>
      <c r="M969" s="24"/>
    </row>
    <row r="970" spans="5:13">
      <c r="E970" s="18"/>
      <c r="J970" s="24"/>
      <c r="K970" s="24"/>
      <c r="L970" s="24"/>
      <c r="M970" s="24"/>
    </row>
    <row r="971" spans="5:13">
      <c r="E971" s="18"/>
      <c r="J971" s="24"/>
      <c r="K971" s="24"/>
      <c r="L971" s="24"/>
      <c r="M971" s="24"/>
    </row>
    <row r="972" spans="5:13">
      <c r="E972" s="18"/>
      <c r="J972" s="24"/>
      <c r="K972" s="24"/>
      <c r="L972" s="24"/>
      <c r="M972" s="24"/>
    </row>
    <row r="973" spans="5:13">
      <c r="E973" s="18"/>
      <c r="J973" s="24"/>
      <c r="K973" s="24"/>
      <c r="L973" s="24"/>
      <c r="M973" s="24"/>
    </row>
    <row r="974" spans="5:13">
      <c r="E974" s="18"/>
      <c r="J974" s="24"/>
      <c r="K974" s="24"/>
      <c r="L974" s="24"/>
      <c r="M974" s="24"/>
    </row>
    <row r="975" spans="5:13">
      <c r="E975" s="18"/>
      <c r="J975" s="24"/>
      <c r="K975" s="24"/>
      <c r="L975" s="24"/>
      <c r="M975" s="24"/>
    </row>
    <row r="976" spans="5:13">
      <c r="E976" s="18"/>
      <c r="J976" s="24"/>
      <c r="K976" s="24"/>
      <c r="L976" s="24"/>
      <c r="M976" s="24"/>
    </row>
    <row r="977" spans="5:13">
      <c r="E977" s="18"/>
      <c r="J977" s="24"/>
      <c r="K977" s="24"/>
      <c r="L977" s="24"/>
      <c r="M977" s="24"/>
    </row>
    <row r="978" spans="5:13">
      <c r="E978" s="18"/>
      <c r="J978" s="24"/>
      <c r="K978" s="24"/>
      <c r="L978" s="24"/>
      <c r="M978" s="24"/>
    </row>
    <row r="979" spans="5:13">
      <c r="E979" s="18"/>
      <c r="J979" s="24"/>
      <c r="K979" s="24"/>
      <c r="L979" s="24"/>
      <c r="M979" s="24"/>
    </row>
    <row r="980" spans="5:13">
      <c r="E980" s="18"/>
      <c r="J980" s="24"/>
      <c r="K980" s="24"/>
      <c r="L980" s="24"/>
      <c r="M980" s="24"/>
    </row>
    <row r="981" spans="5:13">
      <c r="E981" s="18"/>
      <c r="J981" s="24"/>
      <c r="K981" s="24"/>
      <c r="L981" s="24"/>
      <c r="M981" s="24"/>
    </row>
    <row r="982" spans="5:13">
      <c r="E982" s="18"/>
      <c r="J982" s="24"/>
      <c r="K982" s="24"/>
      <c r="L982" s="24"/>
      <c r="M982" s="24"/>
    </row>
    <row r="983" spans="5:13">
      <c r="E983" s="18"/>
      <c r="J983" s="24"/>
      <c r="K983" s="24"/>
      <c r="L983" s="24"/>
      <c r="M983" s="24"/>
    </row>
    <row r="984" spans="5:13">
      <c r="E984" s="18"/>
      <c r="J984" s="24"/>
      <c r="K984" s="24"/>
      <c r="L984" s="24"/>
      <c r="M984" s="24"/>
    </row>
    <row r="985" spans="5:13">
      <c r="E985" s="18"/>
      <c r="J985" s="24"/>
      <c r="K985" s="24"/>
      <c r="L985" s="24"/>
      <c r="M985" s="24"/>
    </row>
    <row r="986" spans="5:13">
      <c r="E986" s="18"/>
      <c r="J986" s="24"/>
      <c r="K986" s="24"/>
      <c r="L986" s="24"/>
      <c r="M986" s="24"/>
    </row>
    <row r="987" spans="5:13">
      <c r="E987" s="18"/>
      <c r="J987" s="24"/>
      <c r="K987" s="24"/>
      <c r="L987" s="24"/>
      <c r="M987" s="24"/>
    </row>
    <row r="988" spans="5:13">
      <c r="E988" s="18"/>
      <c r="J988" s="24"/>
      <c r="K988" s="24"/>
      <c r="L988" s="24"/>
      <c r="M988" s="24"/>
    </row>
    <row r="989" spans="5:13">
      <c r="E989" s="18"/>
      <c r="J989" s="24"/>
      <c r="K989" s="24"/>
      <c r="L989" s="24"/>
      <c r="M989" s="24"/>
    </row>
    <row r="990" spans="5:13">
      <c r="E990" s="18"/>
      <c r="J990" s="24"/>
      <c r="K990" s="24"/>
      <c r="L990" s="24"/>
      <c r="M990" s="24"/>
    </row>
    <row r="991" spans="5:13">
      <c r="E991" s="18"/>
      <c r="J991" s="24"/>
      <c r="K991" s="24"/>
      <c r="L991" s="24"/>
      <c r="M991" s="24"/>
    </row>
    <row r="992" spans="5:13">
      <c r="E992" s="18"/>
      <c r="J992" s="24"/>
      <c r="K992" s="24"/>
      <c r="L992" s="24"/>
      <c r="M992" s="24"/>
    </row>
    <row r="993" spans="5:13">
      <c r="E993" s="18"/>
      <c r="J993" s="24"/>
      <c r="K993" s="24"/>
      <c r="L993" s="24"/>
      <c r="M993" s="24"/>
    </row>
    <row r="994" spans="5:13">
      <c r="E994" s="18"/>
      <c r="J994" s="24"/>
      <c r="K994" s="24"/>
      <c r="L994" s="24"/>
      <c r="M994" s="24"/>
    </row>
    <row r="995" spans="5:13">
      <c r="E995" s="18"/>
      <c r="J995" s="24"/>
      <c r="K995" s="24"/>
      <c r="L995" s="24"/>
      <c r="M995" s="24"/>
    </row>
    <row r="996" spans="5:13">
      <c r="E996" s="18"/>
      <c r="J996" s="24"/>
      <c r="K996" s="24"/>
      <c r="L996" s="24"/>
      <c r="M996" s="24"/>
    </row>
    <row r="997" spans="5:13">
      <c r="E997" s="18"/>
      <c r="J997" s="24"/>
      <c r="K997" s="24"/>
      <c r="L997" s="24"/>
      <c r="M997" s="24"/>
    </row>
    <row r="998" spans="5:13">
      <c r="E998" s="18"/>
      <c r="J998" s="24"/>
      <c r="K998" s="24"/>
      <c r="L998" s="24"/>
      <c r="M998" s="24"/>
    </row>
    <row r="999" spans="5:13">
      <c r="E999" s="18"/>
      <c r="J999" s="24"/>
      <c r="K999" s="24"/>
      <c r="L999" s="24"/>
      <c r="M999" s="24"/>
    </row>
    <row r="1000" spans="5:13">
      <c r="E1000" s="18"/>
      <c r="J1000" s="24"/>
      <c r="K1000" s="24"/>
      <c r="L1000" s="24"/>
      <c r="M1000" s="24"/>
    </row>
    <row r="1001" spans="5:13">
      <c r="E1001" s="18"/>
      <c r="J1001" s="24"/>
      <c r="K1001" s="24"/>
      <c r="L1001" s="24"/>
      <c r="M1001" s="24"/>
    </row>
    <row r="1002" spans="5:13">
      <c r="E1002" s="18"/>
      <c r="J1002" s="24"/>
      <c r="K1002" s="24"/>
      <c r="L1002" s="24"/>
      <c r="M1002" s="24"/>
    </row>
    <row r="1003" spans="5:13">
      <c r="E1003" s="18"/>
      <c r="J1003" s="24"/>
      <c r="K1003" s="24"/>
      <c r="L1003" s="24"/>
      <c r="M1003" s="24"/>
    </row>
    <row r="1004" spans="5:13">
      <c r="E1004" s="18"/>
      <c r="J1004" s="24"/>
      <c r="K1004" s="24"/>
      <c r="L1004" s="24"/>
      <c r="M1004" s="24"/>
    </row>
    <row r="1005" spans="5:13">
      <c r="E1005" s="18"/>
      <c r="J1005" s="24"/>
      <c r="K1005" s="24"/>
      <c r="L1005" s="24"/>
      <c r="M1005" s="24"/>
    </row>
    <row r="1006" spans="5:13">
      <c r="E1006" s="18"/>
      <c r="J1006" s="24"/>
      <c r="K1006" s="24"/>
      <c r="L1006" s="24"/>
      <c r="M1006" s="24"/>
    </row>
    <row r="1007" spans="5:13">
      <c r="E1007" s="18"/>
      <c r="J1007" s="24"/>
      <c r="K1007" s="24"/>
      <c r="L1007" s="24"/>
      <c r="M1007" s="24"/>
    </row>
    <row r="1008" spans="5:13">
      <c r="E1008" s="18"/>
      <c r="J1008" s="24"/>
      <c r="K1008" s="24"/>
      <c r="L1008" s="24"/>
      <c r="M1008" s="24"/>
    </row>
    <row r="1009" spans="5:13">
      <c r="E1009" s="18"/>
      <c r="J1009" s="24"/>
      <c r="K1009" s="24"/>
      <c r="L1009" s="24"/>
      <c r="M1009" s="24"/>
    </row>
    <row r="1010" spans="5:13">
      <c r="E1010" s="18"/>
      <c r="J1010" s="24"/>
      <c r="K1010" s="24"/>
      <c r="L1010" s="24"/>
      <c r="M1010" s="24"/>
    </row>
    <row r="1011" spans="5:13">
      <c r="E1011" s="18"/>
      <c r="J1011" s="24"/>
      <c r="K1011" s="24"/>
      <c r="L1011" s="24"/>
      <c r="M1011" s="24"/>
    </row>
    <row r="1012" spans="5:13">
      <c r="E1012" s="18"/>
      <c r="J1012" s="24"/>
      <c r="K1012" s="24"/>
      <c r="L1012" s="24"/>
      <c r="M1012" s="24"/>
    </row>
    <row r="1013" spans="5:13">
      <c r="E1013" s="18"/>
      <c r="J1013" s="24"/>
      <c r="K1013" s="24"/>
      <c r="L1013" s="24"/>
      <c r="M1013" s="24"/>
    </row>
    <row r="1014" spans="5:13">
      <c r="E1014" s="18"/>
      <c r="J1014" s="24"/>
      <c r="K1014" s="24"/>
      <c r="L1014" s="24"/>
      <c r="M1014" s="24"/>
    </row>
    <row r="1015" spans="5:13">
      <c r="E1015" s="18"/>
      <c r="J1015" s="24"/>
      <c r="K1015" s="24"/>
      <c r="L1015" s="24"/>
      <c r="M1015" s="24"/>
    </row>
    <row r="1016" spans="5:13">
      <c r="E1016" s="18"/>
      <c r="J1016" s="24"/>
      <c r="K1016" s="24"/>
      <c r="L1016" s="24"/>
      <c r="M1016" s="24"/>
    </row>
    <row r="1017" spans="5:13">
      <c r="E1017" s="18"/>
      <c r="J1017" s="24"/>
      <c r="K1017" s="24"/>
      <c r="L1017" s="24"/>
      <c r="M1017" s="24"/>
    </row>
    <row r="1018" spans="5:13">
      <c r="E1018" s="18"/>
      <c r="J1018" s="24"/>
      <c r="K1018" s="24"/>
      <c r="L1018" s="24"/>
      <c r="M1018" s="24"/>
    </row>
    <row r="1019" spans="5:13">
      <c r="E1019" s="18"/>
      <c r="J1019" s="24"/>
      <c r="K1019" s="24"/>
      <c r="L1019" s="24"/>
      <c r="M1019" s="24"/>
    </row>
    <row r="1020" spans="5:13">
      <c r="E1020" s="18"/>
      <c r="J1020" s="24"/>
      <c r="K1020" s="24"/>
      <c r="L1020" s="24"/>
      <c r="M1020" s="24"/>
    </row>
    <row r="1021" spans="5:13">
      <c r="E1021" s="18"/>
      <c r="J1021" s="24"/>
      <c r="K1021" s="24"/>
      <c r="L1021" s="24"/>
      <c r="M1021" s="24"/>
    </row>
    <row r="1022" spans="5:13">
      <c r="E1022" s="18"/>
      <c r="J1022" s="24"/>
      <c r="K1022" s="24"/>
      <c r="L1022" s="24"/>
      <c r="M1022" s="24"/>
    </row>
    <row r="1023" spans="5:13">
      <c r="E1023" s="18"/>
      <c r="J1023" s="24"/>
      <c r="K1023" s="24"/>
      <c r="L1023" s="24"/>
      <c r="M1023" s="24"/>
    </row>
    <row r="1024" spans="5:13">
      <c r="E1024" s="18"/>
      <c r="J1024" s="24"/>
      <c r="K1024" s="24"/>
      <c r="L1024" s="24"/>
      <c r="M1024" s="24"/>
    </row>
    <row r="1025" spans="5:13">
      <c r="E1025" s="18"/>
      <c r="J1025" s="24"/>
      <c r="K1025" s="24"/>
      <c r="L1025" s="24"/>
      <c r="M1025" s="24"/>
    </row>
    <row r="1026" spans="5:13">
      <c r="E1026" s="18"/>
      <c r="J1026" s="24"/>
      <c r="K1026" s="24"/>
      <c r="L1026" s="24"/>
      <c r="M1026" s="24"/>
    </row>
    <row r="1027" spans="5:13">
      <c r="E1027" s="18"/>
      <c r="J1027" s="24"/>
      <c r="K1027" s="24"/>
      <c r="L1027" s="24"/>
      <c r="M1027" s="24"/>
    </row>
    <row r="1028" spans="5:13">
      <c r="E1028" s="18"/>
      <c r="J1028" s="24"/>
      <c r="K1028" s="24"/>
      <c r="L1028" s="24"/>
      <c r="M1028" s="24"/>
    </row>
    <row r="1029" spans="5:13">
      <c r="E1029" s="18"/>
      <c r="J1029" s="24"/>
      <c r="K1029" s="24"/>
      <c r="L1029" s="24"/>
      <c r="M1029" s="24"/>
    </row>
    <row r="1030" spans="5:13">
      <c r="E1030" s="18"/>
      <c r="J1030" s="24"/>
      <c r="K1030" s="24"/>
      <c r="L1030" s="24"/>
      <c r="M1030" s="24"/>
    </row>
    <row r="1031" spans="5:13">
      <c r="E1031" s="18"/>
      <c r="J1031" s="24"/>
      <c r="K1031" s="24"/>
      <c r="L1031" s="24"/>
      <c r="M1031" s="24"/>
    </row>
    <row r="1032" spans="5:13">
      <c r="E1032" s="18"/>
      <c r="J1032" s="24"/>
      <c r="K1032" s="24"/>
      <c r="L1032" s="24"/>
      <c r="M1032" s="24"/>
    </row>
    <row r="1033" spans="5:13">
      <c r="E1033" s="18"/>
      <c r="J1033" s="24"/>
      <c r="K1033" s="24"/>
      <c r="L1033" s="24"/>
      <c r="M1033" s="24"/>
    </row>
    <row r="1034" spans="5:13">
      <c r="E1034" s="18"/>
      <c r="J1034" s="24"/>
      <c r="K1034" s="24"/>
      <c r="L1034" s="24"/>
      <c r="M1034" s="24"/>
    </row>
    <row r="1035" spans="5:13">
      <c r="E1035" s="18"/>
      <c r="J1035" s="24"/>
      <c r="K1035" s="24"/>
      <c r="L1035" s="24"/>
      <c r="M1035" s="24"/>
    </row>
    <row r="1036" spans="5:13">
      <c r="E1036" s="18"/>
      <c r="J1036" s="24"/>
      <c r="K1036" s="24"/>
      <c r="L1036" s="24"/>
      <c r="M1036" s="24"/>
    </row>
    <row r="1037" spans="5:13">
      <c r="E1037" s="18"/>
      <c r="J1037" s="24"/>
      <c r="K1037" s="24"/>
      <c r="L1037" s="24"/>
      <c r="M1037" s="24"/>
    </row>
    <row r="1038" spans="5:13">
      <c r="E1038" s="18"/>
      <c r="J1038" s="24"/>
      <c r="K1038" s="24"/>
      <c r="L1038" s="24"/>
      <c r="M1038" s="24"/>
    </row>
    <row r="1039" spans="5:13">
      <c r="E1039" s="18"/>
      <c r="J1039" s="24"/>
      <c r="K1039" s="24"/>
      <c r="L1039" s="24"/>
      <c r="M1039" s="24"/>
    </row>
    <row r="1040" spans="5:13">
      <c r="E1040" s="18"/>
      <c r="J1040" s="24"/>
      <c r="K1040" s="24"/>
      <c r="L1040" s="24"/>
      <c r="M1040" s="24"/>
    </row>
    <row r="1041" spans="5:13">
      <c r="E1041" s="18"/>
      <c r="J1041" s="24"/>
      <c r="K1041" s="24"/>
      <c r="L1041" s="24"/>
      <c r="M1041" s="24"/>
    </row>
    <row r="1042" spans="5:13">
      <c r="E1042" s="18"/>
      <c r="J1042" s="24"/>
      <c r="K1042" s="24"/>
      <c r="L1042" s="24"/>
      <c r="M1042" s="24"/>
    </row>
    <row r="1043" spans="5:13">
      <c r="E1043" s="18"/>
      <c r="J1043" s="24"/>
      <c r="K1043" s="24"/>
      <c r="L1043" s="24"/>
      <c r="M1043" s="24"/>
    </row>
    <row r="1044" spans="5:13">
      <c r="E1044" s="18"/>
      <c r="J1044" s="24"/>
      <c r="K1044" s="24"/>
      <c r="L1044" s="24"/>
      <c r="M1044" s="24"/>
    </row>
    <row r="1045" spans="5:13">
      <c r="E1045" s="18"/>
      <c r="J1045" s="24"/>
      <c r="K1045" s="24"/>
      <c r="L1045" s="24"/>
      <c r="M1045" s="24"/>
    </row>
    <row r="1046" spans="5:13">
      <c r="E1046" s="18"/>
      <c r="J1046" s="24"/>
      <c r="K1046" s="24"/>
      <c r="L1046" s="24"/>
      <c r="M1046" s="24"/>
    </row>
    <row r="1047" spans="5:13">
      <c r="E1047" s="18"/>
      <c r="J1047" s="24"/>
      <c r="K1047" s="24"/>
      <c r="L1047" s="24"/>
      <c r="M1047" s="24"/>
    </row>
    <row r="1048" spans="5:13">
      <c r="E1048" s="18"/>
      <c r="J1048" s="24"/>
      <c r="K1048" s="24"/>
      <c r="L1048" s="24"/>
      <c r="M1048" s="24"/>
    </row>
    <row r="1049" spans="5:13">
      <c r="E1049" s="18"/>
      <c r="J1049" s="24"/>
      <c r="K1049" s="24"/>
      <c r="L1049" s="24"/>
      <c r="M1049" s="24"/>
    </row>
    <row r="1050" spans="5:13">
      <c r="E1050" s="18"/>
      <c r="J1050" s="24"/>
      <c r="K1050" s="24"/>
      <c r="L1050" s="24"/>
      <c r="M1050" s="24"/>
    </row>
    <row r="1051" spans="5:13">
      <c r="E1051" s="18"/>
      <c r="J1051" s="24"/>
      <c r="K1051" s="24"/>
      <c r="L1051" s="24"/>
      <c r="M1051" s="24"/>
    </row>
    <row r="1052" spans="5:13">
      <c r="E1052" s="18"/>
      <c r="J1052" s="24"/>
      <c r="K1052" s="24"/>
      <c r="L1052" s="24"/>
      <c r="M1052" s="24"/>
    </row>
    <row r="1053" spans="5:13">
      <c r="E1053" s="18"/>
      <c r="J1053" s="24"/>
      <c r="K1053" s="24"/>
      <c r="L1053" s="24"/>
      <c r="M1053" s="24"/>
    </row>
    <row r="1054" spans="5:13">
      <c r="E1054" s="18"/>
      <c r="J1054" s="24"/>
      <c r="K1054" s="24"/>
      <c r="L1054" s="24"/>
      <c r="M1054" s="24"/>
    </row>
    <row r="1055" spans="5:13">
      <c r="E1055" s="18"/>
      <c r="J1055" s="24"/>
      <c r="K1055" s="24"/>
      <c r="L1055" s="24"/>
      <c r="M1055" s="24"/>
    </row>
    <row r="1056" spans="5:13">
      <c r="E1056" s="18"/>
      <c r="J1056" s="24"/>
      <c r="K1056" s="24"/>
      <c r="L1056" s="24"/>
      <c r="M1056" s="24"/>
    </row>
    <row r="1057" spans="5:13">
      <c r="E1057" s="18"/>
      <c r="J1057" s="24"/>
      <c r="K1057" s="24"/>
      <c r="L1057" s="24"/>
      <c r="M1057" s="24"/>
    </row>
    <row r="1058" spans="5:13">
      <c r="E1058" s="18"/>
      <c r="J1058" s="24"/>
      <c r="K1058" s="24"/>
      <c r="L1058" s="24"/>
      <c r="M1058" s="24"/>
    </row>
    <row r="1059" spans="5:13">
      <c r="E1059" s="18"/>
      <c r="J1059" s="24"/>
      <c r="K1059" s="24"/>
      <c r="L1059" s="24"/>
      <c r="M1059" s="24"/>
    </row>
    <row r="1060" spans="5:13">
      <c r="E1060" s="18"/>
      <c r="J1060" s="24"/>
      <c r="K1060" s="24"/>
      <c r="L1060" s="24"/>
      <c r="M1060" s="24"/>
    </row>
    <row r="1061" spans="5:13">
      <c r="E1061" s="18"/>
      <c r="J1061" s="24"/>
      <c r="K1061" s="24"/>
      <c r="L1061" s="24"/>
      <c r="M1061" s="24"/>
    </row>
    <row r="1062" spans="5:13">
      <c r="E1062" s="18"/>
      <c r="J1062" s="24"/>
      <c r="K1062" s="24"/>
      <c r="L1062" s="24"/>
      <c r="M1062" s="24"/>
    </row>
    <row r="1063" spans="5:13">
      <c r="E1063" s="18"/>
      <c r="J1063" s="24"/>
      <c r="K1063" s="24"/>
      <c r="L1063" s="24"/>
      <c r="M1063" s="24"/>
    </row>
    <row r="1064" spans="5:13">
      <c r="E1064" s="18"/>
      <c r="J1064" s="24"/>
      <c r="K1064" s="24"/>
      <c r="L1064" s="24"/>
      <c r="M1064" s="24"/>
    </row>
    <row r="1065" spans="5:13">
      <c r="E1065" s="18"/>
      <c r="J1065" s="24"/>
      <c r="K1065" s="24"/>
      <c r="L1065" s="24"/>
      <c r="M1065" s="24"/>
    </row>
    <row r="1066" spans="5:13">
      <c r="E1066" s="18"/>
      <c r="J1066" s="24"/>
      <c r="K1066" s="24"/>
      <c r="L1066" s="24"/>
      <c r="M1066" s="24"/>
    </row>
    <row r="1067" spans="5:13">
      <c r="E1067" s="18"/>
      <c r="J1067" s="24"/>
      <c r="K1067" s="24"/>
      <c r="L1067" s="24"/>
      <c r="M1067" s="24"/>
    </row>
    <row r="1068" spans="5:13">
      <c r="E1068" s="18"/>
      <c r="J1068" s="24"/>
      <c r="K1068" s="24"/>
      <c r="L1068" s="24"/>
      <c r="M1068" s="24"/>
    </row>
    <row r="1069" spans="5:13">
      <c r="E1069" s="18"/>
      <c r="J1069" s="24"/>
      <c r="K1069" s="24"/>
      <c r="L1069" s="24"/>
      <c r="M1069" s="24"/>
    </row>
    <row r="1070" spans="5:13">
      <c r="E1070" s="18"/>
      <c r="J1070" s="24"/>
      <c r="K1070" s="24"/>
      <c r="L1070" s="24"/>
      <c r="M1070" s="24"/>
    </row>
    <row r="1071" spans="5:13">
      <c r="E1071" s="18"/>
      <c r="J1071" s="24"/>
      <c r="K1071" s="24"/>
      <c r="L1071" s="24"/>
      <c r="M1071" s="24"/>
    </row>
    <row r="1072" spans="5:13">
      <c r="E1072" s="18"/>
      <c r="J1072" s="24"/>
      <c r="K1072" s="24"/>
      <c r="L1072" s="24"/>
      <c r="M1072" s="24"/>
    </row>
    <row r="1073" spans="5:13">
      <c r="E1073" s="18"/>
      <c r="J1073" s="24"/>
      <c r="K1073" s="24"/>
      <c r="L1073" s="24"/>
      <c r="M1073" s="24"/>
    </row>
    <row r="1074" spans="5:13">
      <c r="E1074" s="18"/>
      <c r="J1074" s="24"/>
      <c r="K1074" s="24"/>
      <c r="L1074" s="24"/>
      <c r="M1074" s="24"/>
    </row>
    <row r="1075" spans="5:13">
      <c r="E1075" s="18"/>
      <c r="J1075" s="24"/>
      <c r="K1075" s="24"/>
      <c r="L1075" s="24"/>
      <c r="M1075" s="24"/>
    </row>
    <row r="1076" spans="5:13">
      <c r="E1076" s="18"/>
      <c r="J1076" s="24"/>
      <c r="K1076" s="24"/>
      <c r="L1076" s="24"/>
      <c r="M1076" s="24"/>
    </row>
    <row r="1077" spans="5:13">
      <c r="E1077" s="18"/>
      <c r="J1077" s="24"/>
      <c r="K1077" s="24"/>
      <c r="L1077" s="24"/>
      <c r="M1077" s="24"/>
    </row>
    <row r="1078" spans="5:13">
      <c r="E1078" s="18"/>
      <c r="J1078" s="24"/>
      <c r="K1078" s="24"/>
      <c r="L1078" s="24"/>
      <c r="M1078" s="24"/>
    </row>
    <row r="1079" spans="5:13">
      <c r="E1079" s="18"/>
      <c r="J1079" s="24"/>
      <c r="K1079" s="24"/>
      <c r="L1079" s="24"/>
      <c r="M1079" s="24"/>
    </row>
    <row r="1080" spans="5:13">
      <c r="E1080" s="18"/>
      <c r="J1080" s="24"/>
      <c r="K1080" s="24"/>
      <c r="L1080" s="24"/>
      <c r="M1080" s="24"/>
    </row>
    <row r="1081" spans="5:13">
      <c r="E1081" s="18"/>
      <c r="J1081" s="24"/>
      <c r="K1081" s="24"/>
      <c r="L1081" s="24"/>
      <c r="M1081" s="24"/>
    </row>
    <row r="1082" spans="5:13">
      <c r="E1082" s="18"/>
      <c r="J1082" s="24"/>
      <c r="K1082" s="24"/>
      <c r="L1082" s="24"/>
      <c r="M1082" s="24"/>
    </row>
    <row r="1083" spans="5:13">
      <c r="E1083" s="18"/>
      <c r="J1083" s="24"/>
      <c r="K1083" s="24"/>
      <c r="L1083" s="24"/>
      <c r="M1083" s="24"/>
    </row>
    <row r="1084" spans="5:13">
      <c r="E1084" s="18"/>
      <c r="J1084" s="24"/>
      <c r="K1084" s="24"/>
      <c r="L1084" s="24"/>
      <c r="M1084" s="24"/>
    </row>
    <row r="1085" spans="5:13">
      <c r="E1085" s="18"/>
      <c r="J1085" s="24"/>
      <c r="K1085" s="24"/>
      <c r="L1085" s="24"/>
      <c r="M1085" s="24"/>
    </row>
    <row r="1086" spans="5:13">
      <c r="E1086" s="18"/>
      <c r="J1086" s="24"/>
      <c r="K1086" s="24"/>
      <c r="L1086" s="24"/>
      <c r="M1086" s="24"/>
    </row>
    <row r="1087" spans="5:13">
      <c r="E1087" s="18"/>
      <c r="J1087" s="24"/>
      <c r="K1087" s="24"/>
      <c r="L1087" s="24"/>
      <c r="M1087" s="24"/>
    </row>
    <row r="1088" spans="5:13">
      <c r="E1088" s="18"/>
      <c r="J1088" s="24"/>
      <c r="K1088" s="24"/>
      <c r="L1088" s="24"/>
      <c r="M1088" s="24"/>
    </row>
    <row r="1089" spans="5:13">
      <c r="E1089" s="18"/>
      <c r="J1089" s="24"/>
      <c r="K1089" s="24"/>
      <c r="L1089" s="24"/>
      <c r="M1089" s="24"/>
    </row>
    <row r="1090" spans="5:13">
      <c r="E1090" s="18"/>
      <c r="J1090" s="24"/>
      <c r="K1090" s="24"/>
      <c r="L1090" s="24"/>
      <c r="M1090" s="24"/>
    </row>
    <row r="1091" spans="5:13">
      <c r="E1091" s="18"/>
      <c r="J1091" s="24"/>
      <c r="K1091" s="24"/>
      <c r="L1091" s="24"/>
      <c r="M1091" s="24"/>
    </row>
    <row r="1092" spans="5:13">
      <c r="E1092" s="18"/>
      <c r="J1092" s="24"/>
      <c r="K1092" s="24"/>
      <c r="L1092" s="24"/>
      <c r="M1092" s="24"/>
    </row>
    <row r="1093" spans="5:13">
      <c r="E1093" s="18"/>
      <c r="J1093" s="24"/>
      <c r="K1093" s="24"/>
      <c r="L1093" s="24"/>
      <c r="M1093" s="24"/>
    </row>
    <row r="1094" spans="5:13">
      <c r="E1094" s="18"/>
      <c r="J1094" s="24"/>
      <c r="K1094" s="24"/>
      <c r="L1094" s="24"/>
      <c r="M1094" s="24"/>
    </row>
    <row r="1095" spans="5:13">
      <c r="E1095" s="18"/>
      <c r="J1095" s="24"/>
      <c r="K1095" s="24"/>
      <c r="L1095" s="24"/>
      <c r="M1095" s="24"/>
    </row>
    <row r="1096" spans="5:13">
      <c r="E1096" s="18"/>
      <c r="J1096" s="24"/>
      <c r="K1096" s="24"/>
      <c r="L1096" s="24"/>
      <c r="M1096" s="24"/>
    </row>
    <row r="1097" spans="5:13">
      <c r="E1097" s="18"/>
      <c r="J1097" s="24"/>
      <c r="K1097" s="24"/>
      <c r="L1097" s="24"/>
      <c r="M1097" s="24"/>
    </row>
    <row r="1098" spans="5:13">
      <c r="E1098" s="18"/>
      <c r="J1098" s="24"/>
      <c r="K1098" s="24"/>
      <c r="L1098" s="24"/>
      <c r="M1098" s="24"/>
    </row>
    <row r="1099" spans="5:13">
      <c r="E1099" s="18"/>
      <c r="J1099" s="24"/>
      <c r="K1099" s="24"/>
      <c r="L1099" s="24"/>
      <c r="M1099" s="24"/>
    </row>
    <row r="1100" spans="5:13">
      <c r="E1100" s="18"/>
      <c r="J1100" s="24"/>
      <c r="K1100" s="24"/>
      <c r="L1100" s="24"/>
      <c r="M1100" s="24"/>
    </row>
    <row r="1101" spans="5:13">
      <c r="E1101" s="18"/>
      <c r="J1101" s="24"/>
      <c r="K1101" s="24"/>
      <c r="L1101" s="24"/>
      <c r="M1101" s="24"/>
    </row>
    <row r="1102" spans="5:13">
      <c r="E1102" s="18"/>
      <c r="J1102" s="24"/>
      <c r="K1102" s="24"/>
      <c r="L1102" s="24"/>
      <c r="M1102" s="24"/>
    </row>
    <row r="1103" spans="5:13">
      <c r="E1103" s="18"/>
      <c r="J1103" s="24"/>
      <c r="K1103" s="24"/>
      <c r="L1103" s="24"/>
      <c r="M1103" s="24"/>
    </row>
    <row r="1104" spans="5:13">
      <c r="E1104" s="18"/>
      <c r="J1104" s="24"/>
      <c r="K1104" s="24"/>
      <c r="L1104" s="24"/>
      <c r="M1104" s="24"/>
    </row>
    <row r="1105" spans="5:13">
      <c r="E1105" s="18"/>
      <c r="J1105" s="24"/>
      <c r="K1105" s="24"/>
      <c r="L1105" s="24"/>
      <c r="M1105" s="24"/>
    </row>
    <row r="1106" spans="5:13">
      <c r="E1106" s="18"/>
      <c r="J1106" s="24"/>
      <c r="K1106" s="24"/>
      <c r="L1106" s="24"/>
      <c r="M1106" s="24"/>
    </row>
    <row r="1107" spans="5:13">
      <c r="E1107" s="18"/>
      <c r="J1107" s="24"/>
      <c r="K1107" s="24"/>
      <c r="L1107" s="24"/>
      <c r="M1107" s="24"/>
    </row>
    <row r="1108" spans="5:13">
      <c r="E1108" s="18"/>
      <c r="J1108" s="24"/>
      <c r="K1108" s="24"/>
      <c r="L1108" s="24"/>
      <c r="M1108" s="24"/>
    </row>
    <row r="1109" spans="5:13">
      <c r="E1109" s="18"/>
      <c r="J1109" s="24"/>
      <c r="K1109" s="24"/>
      <c r="L1109" s="24"/>
      <c r="M1109" s="24"/>
    </row>
    <row r="1110" spans="5:13">
      <c r="E1110" s="18"/>
      <c r="J1110" s="24"/>
      <c r="K1110" s="24"/>
      <c r="L1110" s="24"/>
      <c r="M1110" s="24"/>
    </row>
    <row r="1111" spans="5:13">
      <c r="E1111" s="18"/>
      <c r="J1111" s="24"/>
      <c r="K1111" s="24"/>
      <c r="L1111" s="24"/>
      <c r="M1111" s="24"/>
    </row>
    <row r="1112" spans="5:13">
      <c r="E1112" s="18"/>
      <c r="J1112" s="24"/>
      <c r="K1112" s="24"/>
      <c r="L1112" s="24"/>
      <c r="M1112" s="24"/>
    </row>
    <row r="1113" spans="5:13">
      <c r="E1113" s="18"/>
      <c r="J1113" s="24"/>
      <c r="K1113" s="24"/>
      <c r="L1113" s="24"/>
      <c r="M1113" s="24"/>
    </row>
    <row r="1114" spans="5:13">
      <c r="E1114" s="18"/>
      <c r="J1114" s="24"/>
      <c r="K1114" s="24"/>
      <c r="L1114" s="24"/>
      <c r="M1114" s="24"/>
    </row>
    <row r="1115" spans="5:13">
      <c r="E1115" s="18"/>
      <c r="J1115" s="24"/>
      <c r="K1115" s="24"/>
      <c r="L1115" s="24"/>
      <c r="M1115" s="24"/>
    </row>
    <row r="1116" spans="5:13">
      <c r="E1116" s="18"/>
      <c r="J1116" s="24"/>
      <c r="K1116" s="24"/>
      <c r="L1116" s="24"/>
      <c r="M1116" s="24"/>
    </row>
    <row r="1117" spans="5:13">
      <c r="E1117" s="18"/>
      <c r="J1117" s="24"/>
      <c r="K1117" s="24"/>
      <c r="L1117" s="24"/>
      <c r="M1117" s="24"/>
    </row>
    <row r="1118" spans="5:13">
      <c r="E1118" s="18"/>
      <c r="J1118" s="24"/>
      <c r="K1118" s="24"/>
      <c r="L1118" s="24"/>
      <c r="M1118" s="24"/>
    </row>
    <row r="1119" spans="5:13">
      <c r="E1119" s="18"/>
      <c r="J1119" s="24"/>
      <c r="K1119" s="24"/>
      <c r="L1119" s="24"/>
      <c r="M1119" s="24"/>
    </row>
    <row r="1120" spans="5:13">
      <c r="E1120" s="18"/>
      <c r="J1120" s="24"/>
      <c r="K1120" s="24"/>
      <c r="L1120" s="24"/>
      <c r="M1120" s="24"/>
    </row>
    <row r="1121" spans="5:13">
      <c r="E1121" s="18"/>
      <c r="J1121" s="24"/>
      <c r="K1121" s="24"/>
      <c r="L1121" s="24"/>
      <c r="M1121" s="24"/>
    </row>
    <row r="1122" spans="5:13">
      <c r="E1122" s="18"/>
      <c r="J1122" s="24"/>
      <c r="K1122" s="24"/>
      <c r="L1122" s="24"/>
      <c r="M1122" s="24"/>
    </row>
    <row r="1123" spans="5:13">
      <c r="E1123" s="18"/>
      <c r="J1123" s="24"/>
      <c r="K1123" s="24"/>
      <c r="L1123" s="24"/>
      <c r="M1123" s="24"/>
    </row>
    <row r="1124" spans="5:13">
      <c r="E1124" s="18"/>
      <c r="J1124" s="24"/>
      <c r="K1124" s="24"/>
      <c r="L1124" s="24"/>
      <c r="M1124" s="24"/>
    </row>
    <row r="1125" spans="5:13">
      <c r="E1125" s="18"/>
      <c r="J1125" s="24"/>
      <c r="K1125" s="24"/>
      <c r="L1125" s="24"/>
      <c r="M1125" s="24"/>
    </row>
    <row r="1126" spans="5:13">
      <c r="E1126" s="18"/>
      <c r="J1126" s="24"/>
      <c r="K1126" s="24"/>
      <c r="L1126" s="24"/>
      <c r="M1126" s="24"/>
    </row>
    <row r="1127" spans="5:13">
      <c r="E1127" s="18"/>
      <c r="J1127" s="24"/>
      <c r="K1127" s="24"/>
      <c r="L1127" s="24"/>
      <c r="M1127" s="24"/>
    </row>
    <row r="1128" spans="5:13">
      <c r="E1128" s="18"/>
      <c r="J1128" s="24"/>
      <c r="K1128" s="24"/>
      <c r="L1128" s="24"/>
      <c r="M1128" s="24"/>
    </row>
    <row r="1129" spans="5:13">
      <c r="E1129" s="18"/>
      <c r="J1129" s="24"/>
      <c r="K1129" s="24"/>
      <c r="L1129" s="24"/>
      <c r="M1129" s="24"/>
    </row>
    <row r="1130" spans="5:13">
      <c r="E1130" s="18"/>
      <c r="J1130" s="24"/>
      <c r="K1130" s="24"/>
      <c r="L1130" s="24"/>
      <c r="M1130" s="24"/>
    </row>
    <row r="1131" spans="5:13">
      <c r="E1131" s="18"/>
      <c r="J1131" s="24"/>
      <c r="K1131" s="24"/>
      <c r="L1131" s="24"/>
      <c r="M1131" s="24"/>
    </row>
    <row r="1132" spans="5:13">
      <c r="E1132" s="18"/>
      <c r="J1132" s="24"/>
      <c r="K1132" s="24"/>
      <c r="L1132" s="24"/>
      <c r="M1132" s="24"/>
    </row>
    <row r="1133" spans="5:13">
      <c r="E1133" s="18"/>
      <c r="J1133" s="24"/>
      <c r="K1133" s="24"/>
      <c r="L1133" s="24"/>
      <c r="M1133" s="24"/>
    </row>
    <row r="1134" spans="5:13">
      <c r="E1134" s="18"/>
      <c r="J1134" s="24"/>
      <c r="K1134" s="24"/>
      <c r="L1134" s="24"/>
      <c r="M1134" s="24"/>
    </row>
    <row r="1135" spans="5:13">
      <c r="E1135" s="18"/>
      <c r="J1135" s="24"/>
      <c r="K1135" s="24"/>
      <c r="L1135" s="24"/>
      <c r="M1135" s="24"/>
    </row>
    <row r="1136" spans="5:13">
      <c r="E1136" s="18"/>
      <c r="J1136" s="24"/>
      <c r="K1136" s="24"/>
      <c r="L1136" s="24"/>
      <c r="M1136" s="24"/>
    </row>
    <row r="1137" spans="5:13">
      <c r="E1137" s="18"/>
      <c r="J1137" s="24"/>
      <c r="K1137" s="24"/>
      <c r="L1137" s="24"/>
      <c r="M1137" s="24"/>
    </row>
    <row r="1138" spans="5:13">
      <c r="E1138" s="18"/>
      <c r="J1138" s="24"/>
      <c r="K1138" s="24"/>
      <c r="L1138" s="24"/>
      <c r="M1138" s="24"/>
    </row>
    <row r="1139" spans="5:13">
      <c r="E1139" s="18"/>
      <c r="J1139" s="24"/>
      <c r="K1139" s="24"/>
      <c r="L1139" s="24"/>
      <c r="M1139" s="24"/>
    </row>
    <row r="1140" spans="5:13">
      <c r="E1140" s="18"/>
      <c r="J1140" s="24"/>
      <c r="K1140" s="24"/>
      <c r="L1140" s="24"/>
      <c r="M1140" s="24"/>
    </row>
    <row r="1141" spans="5:13">
      <c r="E1141" s="18"/>
      <c r="J1141" s="24"/>
      <c r="K1141" s="24"/>
      <c r="L1141" s="24"/>
      <c r="M1141" s="24"/>
    </row>
    <row r="1142" spans="5:13">
      <c r="E1142" s="18"/>
      <c r="J1142" s="24"/>
      <c r="K1142" s="24"/>
      <c r="L1142" s="24"/>
      <c r="M1142" s="24"/>
    </row>
    <row r="1143" spans="5:13">
      <c r="E1143" s="18"/>
      <c r="J1143" s="24"/>
      <c r="K1143" s="24"/>
      <c r="L1143" s="24"/>
      <c r="M1143" s="24"/>
    </row>
    <row r="1144" spans="5:13">
      <c r="E1144" s="18"/>
      <c r="J1144" s="24"/>
      <c r="K1144" s="24"/>
      <c r="L1144" s="24"/>
      <c r="M1144" s="24"/>
    </row>
    <row r="1145" spans="5:13">
      <c r="E1145" s="18"/>
      <c r="J1145" s="24"/>
      <c r="K1145" s="24"/>
      <c r="L1145" s="24"/>
      <c r="M1145" s="24"/>
    </row>
    <row r="1146" spans="5:13">
      <c r="E1146" s="18"/>
      <c r="J1146" s="24"/>
      <c r="K1146" s="24"/>
      <c r="L1146" s="24"/>
      <c r="M1146" s="24"/>
    </row>
    <row r="1147" spans="5:13">
      <c r="E1147" s="18"/>
      <c r="J1147" s="24"/>
      <c r="K1147" s="24"/>
      <c r="L1147" s="24"/>
      <c r="M1147" s="24"/>
    </row>
    <row r="1148" spans="5:13">
      <c r="E1148" s="18"/>
      <c r="J1148" s="24"/>
      <c r="K1148" s="24"/>
      <c r="L1148" s="24"/>
      <c r="M1148" s="24"/>
    </row>
    <row r="1149" spans="5:13">
      <c r="E1149" s="18"/>
      <c r="J1149" s="24"/>
      <c r="K1149" s="24"/>
      <c r="L1149" s="24"/>
      <c r="M1149" s="24"/>
    </row>
    <row r="1150" spans="5:13">
      <c r="E1150" s="18"/>
      <c r="J1150" s="24"/>
      <c r="K1150" s="24"/>
      <c r="L1150" s="24"/>
      <c r="M1150" s="24"/>
    </row>
    <row r="1151" spans="5:13">
      <c r="E1151" s="18"/>
      <c r="J1151" s="24"/>
      <c r="K1151" s="24"/>
      <c r="L1151" s="24"/>
      <c r="M1151" s="24"/>
    </row>
    <row r="1152" spans="5:13">
      <c r="E1152" s="18"/>
      <c r="J1152" s="24"/>
      <c r="K1152" s="24"/>
      <c r="L1152" s="24"/>
      <c r="M1152" s="24"/>
    </row>
    <row r="1153" spans="5:13">
      <c r="E1153" s="18"/>
      <c r="J1153" s="24"/>
      <c r="K1153" s="24"/>
      <c r="L1153" s="24"/>
      <c r="M1153" s="24"/>
    </row>
    <row r="1154" spans="5:13">
      <c r="E1154" s="18"/>
      <c r="J1154" s="24"/>
      <c r="K1154" s="24"/>
      <c r="L1154" s="24"/>
      <c r="M1154" s="24"/>
    </row>
    <row r="1155" spans="5:13">
      <c r="E1155" s="18"/>
      <c r="J1155" s="24"/>
      <c r="K1155" s="24"/>
      <c r="L1155" s="24"/>
      <c r="M1155" s="24"/>
    </row>
    <row r="1156" spans="5:13">
      <c r="E1156" s="18"/>
      <c r="J1156" s="24"/>
      <c r="K1156" s="24"/>
      <c r="L1156" s="24"/>
      <c r="M1156" s="24"/>
    </row>
    <row r="1157" spans="5:13">
      <c r="E1157" s="18"/>
      <c r="J1157" s="24"/>
      <c r="K1157" s="24"/>
      <c r="L1157" s="24"/>
      <c r="M1157" s="24"/>
    </row>
    <row r="1158" spans="5:13">
      <c r="E1158" s="18"/>
      <c r="J1158" s="24"/>
      <c r="K1158" s="24"/>
      <c r="L1158" s="24"/>
      <c r="M1158" s="24"/>
    </row>
    <row r="1159" spans="5:13">
      <c r="E1159" s="18"/>
      <c r="J1159" s="24"/>
      <c r="K1159" s="24"/>
      <c r="L1159" s="24"/>
      <c r="M1159" s="24"/>
    </row>
    <row r="1160" spans="5:13">
      <c r="E1160" s="18"/>
      <c r="J1160" s="24"/>
      <c r="K1160" s="24"/>
      <c r="L1160" s="24"/>
      <c r="M1160" s="24"/>
    </row>
    <row r="1161" spans="5:13">
      <c r="E1161" s="18"/>
      <c r="J1161" s="24"/>
      <c r="K1161" s="24"/>
      <c r="L1161" s="24"/>
      <c r="M1161" s="24"/>
    </row>
    <row r="1162" spans="5:13">
      <c r="E1162" s="18"/>
      <c r="J1162" s="24"/>
      <c r="K1162" s="24"/>
      <c r="L1162" s="24"/>
      <c r="M1162" s="24"/>
    </row>
    <row r="1163" spans="5:13">
      <c r="E1163" s="18"/>
      <c r="J1163" s="24"/>
      <c r="K1163" s="24"/>
      <c r="L1163" s="24"/>
      <c r="M1163" s="24"/>
    </row>
    <row r="1164" spans="5:13">
      <c r="E1164" s="18"/>
      <c r="J1164" s="24"/>
      <c r="K1164" s="24"/>
      <c r="L1164" s="24"/>
      <c r="M1164" s="24"/>
    </row>
    <row r="1165" spans="5:13">
      <c r="E1165" s="18"/>
      <c r="J1165" s="24"/>
      <c r="K1165" s="24"/>
      <c r="L1165" s="24"/>
      <c r="M1165" s="24"/>
    </row>
    <row r="1166" spans="5:13">
      <c r="E1166" s="18"/>
      <c r="J1166" s="24"/>
      <c r="K1166" s="24"/>
      <c r="L1166" s="24"/>
      <c r="M1166" s="24"/>
    </row>
    <row r="1167" spans="5:13">
      <c r="E1167" s="18"/>
      <c r="J1167" s="24"/>
      <c r="K1167" s="24"/>
      <c r="L1167" s="24"/>
      <c r="M1167" s="24"/>
    </row>
    <row r="1168" spans="5:13">
      <c r="E1168" s="18"/>
      <c r="J1168" s="24"/>
      <c r="K1168" s="24"/>
      <c r="L1168" s="24"/>
      <c r="M1168" s="24"/>
    </row>
    <row r="1169" spans="5:13">
      <c r="E1169" s="18"/>
      <c r="J1169" s="24"/>
      <c r="K1169" s="24"/>
      <c r="L1169" s="24"/>
      <c r="M1169" s="24"/>
    </row>
    <row r="1170" spans="5:13">
      <c r="E1170" s="18"/>
      <c r="J1170" s="24"/>
      <c r="K1170" s="24"/>
      <c r="L1170" s="24"/>
      <c r="M1170" s="24"/>
    </row>
    <row r="1171" spans="5:13">
      <c r="E1171" s="18"/>
      <c r="J1171" s="24"/>
      <c r="K1171" s="24"/>
      <c r="L1171" s="24"/>
      <c r="M1171" s="24"/>
    </row>
    <row r="1172" spans="5:13">
      <c r="E1172" s="18"/>
      <c r="J1172" s="24"/>
      <c r="K1172" s="24"/>
      <c r="L1172" s="24"/>
      <c r="M1172" s="24"/>
    </row>
    <row r="1173" spans="5:13">
      <c r="E1173" s="18"/>
      <c r="J1173" s="24"/>
      <c r="K1173" s="24"/>
      <c r="L1173" s="24"/>
      <c r="M1173" s="24"/>
    </row>
    <row r="1174" spans="5:13">
      <c r="E1174" s="18"/>
      <c r="J1174" s="24"/>
      <c r="K1174" s="24"/>
      <c r="L1174" s="24"/>
      <c r="M1174" s="24"/>
    </row>
    <row r="1175" spans="5:13">
      <c r="E1175" s="18"/>
      <c r="J1175" s="24"/>
      <c r="K1175" s="24"/>
      <c r="L1175" s="24"/>
      <c r="M1175" s="24"/>
    </row>
    <row r="1176" spans="5:13">
      <c r="E1176" s="18"/>
      <c r="J1176" s="24"/>
      <c r="K1176" s="24"/>
      <c r="L1176" s="24"/>
      <c r="M1176" s="24"/>
    </row>
    <row r="1177" spans="5:13">
      <c r="E1177" s="18"/>
      <c r="J1177" s="24"/>
      <c r="K1177" s="24"/>
      <c r="L1177" s="24"/>
      <c r="M1177" s="24"/>
    </row>
    <row r="1178" spans="5:13">
      <c r="E1178" s="18"/>
      <c r="J1178" s="24"/>
      <c r="K1178" s="24"/>
      <c r="L1178" s="24"/>
      <c r="M1178" s="24"/>
    </row>
    <row r="1179" spans="5:13">
      <c r="E1179" s="18"/>
      <c r="J1179" s="24"/>
      <c r="K1179" s="24"/>
      <c r="L1179" s="24"/>
      <c r="M1179" s="24"/>
    </row>
    <row r="1180" spans="5:13">
      <c r="E1180" s="18"/>
      <c r="J1180" s="24"/>
      <c r="K1180" s="24"/>
      <c r="L1180" s="24"/>
      <c r="M1180" s="24"/>
    </row>
    <row r="1181" spans="5:13">
      <c r="E1181" s="18"/>
      <c r="J1181" s="24"/>
      <c r="K1181" s="24"/>
      <c r="L1181" s="24"/>
      <c r="M1181" s="24"/>
    </row>
    <row r="1182" spans="5:13">
      <c r="E1182" s="18"/>
      <c r="J1182" s="24"/>
      <c r="K1182" s="24"/>
      <c r="L1182" s="24"/>
      <c r="M1182" s="24"/>
    </row>
    <row r="1183" spans="5:13">
      <c r="E1183" s="18"/>
      <c r="J1183" s="24"/>
      <c r="K1183" s="24"/>
      <c r="L1183" s="24"/>
      <c r="M1183" s="24"/>
    </row>
    <row r="1184" spans="5:13">
      <c r="E1184" s="18"/>
      <c r="J1184" s="24"/>
      <c r="K1184" s="24"/>
      <c r="L1184" s="24"/>
      <c r="M1184" s="24"/>
    </row>
    <row r="1185" spans="5:13">
      <c r="E1185" s="18"/>
      <c r="J1185" s="24"/>
      <c r="K1185" s="24"/>
      <c r="L1185" s="24"/>
      <c r="M1185" s="24"/>
    </row>
    <row r="1186" spans="5:13">
      <c r="E1186" s="18"/>
      <c r="J1186" s="24"/>
      <c r="K1186" s="24"/>
      <c r="L1186" s="24"/>
      <c r="M1186" s="24"/>
    </row>
    <row r="1187" spans="5:13">
      <c r="E1187" s="18"/>
      <c r="J1187" s="24"/>
      <c r="K1187" s="24"/>
      <c r="L1187" s="24"/>
      <c r="M1187" s="24"/>
    </row>
    <row r="1188" spans="5:13">
      <c r="E1188" s="18"/>
      <c r="J1188" s="24"/>
      <c r="K1188" s="24"/>
      <c r="L1188" s="24"/>
      <c r="M1188" s="24"/>
    </row>
    <row r="1189" spans="5:13">
      <c r="E1189" s="18"/>
      <c r="J1189" s="24"/>
      <c r="K1189" s="24"/>
      <c r="L1189" s="24"/>
      <c r="M1189" s="24"/>
    </row>
    <row r="1190" spans="5:13">
      <c r="E1190" s="18"/>
      <c r="J1190" s="24"/>
      <c r="K1190" s="24"/>
      <c r="L1190" s="24"/>
      <c r="M1190" s="24"/>
    </row>
    <row r="1191" spans="5:13">
      <c r="E1191" s="18"/>
      <c r="J1191" s="24"/>
      <c r="K1191" s="24"/>
      <c r="L1191" s="24"/>
      <c r="M1191" s="24"/>
    </row>
    <row r="1192" spans="5:13">
      <c r="E1192" s="18"/>
      <c r="J1192" s="24"/>
      <c r="K1192" s="24"/>
      <c r="L1192" s="24"/>
      <c r="M1192" s="24"/>
    </row>
    <row r="1193" spans="5:13">
      <c r="E1193" s="18"/>
      <c r="J1193" s="24"/>
      <c r="K1193" s="24"/>
      <c r="L1193" s="24"/>
      <c r="M1193" s="24"/>
    </row>
    <row r="1194" spans="5:13">
      <c r="E1194" s="18"/>
      <c r="J1194" s="24"/>
      <c r="K1194" s="24"/>
      <c r="L1194" s="24"/>
      <c r="M1194" s="24"/>
    </row>
    <row r="1195" spans="5:13">
      <c r="E1195" s="18"/>
      <c r="J1195" s="24"/>
      <c r="K1195" s="24"/>
      <c r="L1195" s="24"/>
      <c r="M1195" s="24"/>
    </row>
    <row r="1196" spans="5:13">
      <c r="E1196" s="18"/>
      <c r="J1196" s="24"/>
      <c r="K1196" s="24"/>
      <c r="L1196" s="24"/>
      <c r="M1196" s="24"/>
    </row>
    <row r="1197" spans="5:13">
      <c r="E1197" s="18"/>
      <c r="J1197" s="24"/>
      <c r="K1197" s="24"/>
      <c r="L1197" s="24"/>
      <c r="M1197" s="24"/>
    </row>
    <row r="1198" spans="5:13">
      <c r="E1198" s="18"/>
      <c r="J1198" s="24"/>
      <c r="K1198" s="24"/>
      <c r="L1198" s="24"/>
      <c r="M1198" s="24"/>
    </row>
    <row r="1199" spans="5:13">
      <c r="E1199" s="18"/>
      <c r="J1199" s="24"/>
      <c r="K1199" s="24"/>
      <c r="L1199" s="24"/>
      <c r="M1199" s="24"/>
    </row>
    <row r="1200" spans="5:13">
      <c r="E1200" s="18"/>
      <c r="J1200" s="24"/>
      <c r="K1200" s="24"/>
      <c r="L1200" s="24"/>
      <c r="M1200" s="24"/>
    </row>
    <row r="1201" spans="5:13">
      <c r="E1201" s="18"/>
      <c r="J1201" s="24"/>
      <c r="K1201" s="24"/>
      <c r="L1201" s="24"/>
      <c r="M1201" s="24"/>
    </row>
    <row r="1202" spans="5:13">
      <c r="E1202" s="18"/>
      <c r="J1202" s="24"/>
      <c r="K1202" s="24"/>
      <c r="L1202" s="24"/>
      <c r="M1202" s="24"/>
    </row>
    <row r="1203" spans="5:13">
      <c r="E1203" s="18"/>
      <c r="J1203" s="24"/>
      <c r="K1203" s="24"/>
      <c r="L1203" s="24"/>
      <c r="M1203" s="24"/>
    </row>
    <row r="1204" spans="5:13">
      <c r="E1204" s="18"/>
      <c r="J1204" s="24"/>
      <c r="K1204" s="24"/>
      <c r="L1204" s="24"/>
      <c r="M1204" s="24"/>
    </row>
    <row r="1205" spans="5:13">
      <c r="E1205" s="18"/>
      <c r="J1205" s="24"/>
      <c r="K1205" s="24"/>
      <c r="L1205" s="24"/>
      <c r="M1205" s="24"/>
    </row>
    <row r="1206" spans="5:13">
      <c r="E1206" s="18"/>
      <c r="J1206" s="24"/>
      <c r="K1206" s="24"/>
      <c r="L1206" s="24"/>
      <c r="M1206" s="24"/>
    </row>
    <row r="1207" spans="5:13">
      <c r="E1207" s="18"/>
      <c r="J1207" s="24"/>
      <c r="K1207" s="24"/>
      <c r="L1207" s="24"/>
      <c r="M1207" s="24"/>
    </row>
    <row r="1208" spans="5:13">
      <c r="E1208" s="18"/>
      <c r="J1208" s="24"/>
      <c r="K1208" s="24"/>
      <c r="L1208" s="24"/>
      <c r="M1208" s="24"/>
    </row>
    <row r="1209" spans="5:13">
      <c r="E1209" s="18"/>
      <c r="J1209" s="24"/>
      <c r="K1209" s="24"/>
      <c r="L1209" s="24"/>
      <c r="M1209" s="24"/>
    </row>
    <row r="1210" spans="5:13">
      <c r="E1210" s="18"/>
      <c r="J1210" s="24"/>
      <c r="K1210" s="24"/>
      <c r="L1210" s="24"/>
      <c r="M1210" s="24"/>
    </row>
    <row r="1211" spans="5:13">
      <c r="E1211" s="18"/>
      <c r="J1211" s="24"/>
      <c r="K1211" s="24"/>
      <c r="L1211" s="24"/>
      <c r="M1211" s="24"/>
    </row>
    <row r="1212" spans="5:13">
      <c r="E1212" s="18"/>
      <c r="J1212" s="24"/>
      <c r="K1212" s="24"/>
      <c r="L1212" s="24"/>
      <c r="M1212" s="24"/>
    </row>
    <row r="1213" spans="5:13">
      <c r="E1213" s="18"/>
      <c r="J1213" s="24"/>
      <c r="K1213" s="24"/>
      <c r="L1213" s="24"/>
      <c r="M1213" s="24"/>
    </row>
    <row r="1214" spans="5:13">
      <c r="E1214" s="18"/>
      <c r="J1214" s="24"/>
      <c r="K1214" s="24"/>
      <c r="L1214" s="24"/>
      <c r="M1214" s="24"/>
    </row>
    <row r="1215" spans="5:13">
      <c r="E1215" s="18"/>
      <c r="J1215" s="24"/>
      <c r="K1215" s="24"/>
      <c r="L1215" s="24"/>
      <c r="M1215" s="24"/>
    </row>
    <row r="1216" spans="5:13">
      <c r="E1216" s="18"/>
      <c r="J1216" s="24"/>
      <c r="K1216" s="24"/>
      <c r="L1216" s="24"/>
      <c r="M1216" s="24"/>
    </row>
    <row r="1217" spans="5:13">
      <c r="E1217" s="18"/>
      <c r="J1217" s="24"/>
      <c r="K1217" s="24"/>
      <c r="L1217" s="24"/>
      <c r="M1217" s="24"/>
    </row>
    <row r="1218" spans="5:13">
      <c r="E1218" s="18"/>
      <c r="J1218" s="24"/>
      <c r="K1218" s="24"/>
      <c r="L1218" s="24"/>
      <c r="M1218" s="24"/>
    </row>
    <row r="1219" spans="5:13">
      <c r="E1219" s="18"/>
      <c r="J1219" s="24"/>
      <c r="K1219" s="24"/>
      <c r="L1219" s="24"/>
      <c r="M1219" s="24"/>
    </row>
    <row r="1220" spans="5:13">
      <c r="E1220" s="18"/>
      <c r="J1220" s="24"/>
      <c r="K1220" s="24"/>
      <c r="L1220" s="24"/>
      <c r="M1220" s="24"/>
    </row>
    <row r="1221" spans="5:13">
      <c r="E1221" s="18"/>
      <c r="J1221" s="24"/>
      <c r="K1221" s="24"/>
      <c r="L1221" s="24"/>
      <c r="M1221" s="24"/>
    </row>
    <row r="1222" spans="5:13">
      <c r="E1222" s="18"/>
      <c r="J1222" s="24"/>
      <c r="K1222" s="24"/>
      <c r="L1222" s="24"/>
      <c r="M1222" s="24"/>
    </row>
    <row r="1223" spans="5:13">
      <c r="E1223" s="18"/>
      <c r="J1223" s="24"/>
      <c r="K1223" s="24"/>
      <c r="L1223" s="24"/>
      <c r="M1223" s="24"/>
    </row>
    <row r="1224" spans="5:13">
      <c r="E1224" s="18"/>
      <c r="J1224" s="24"/>
      <c r="K1224" s="24"/>
      <c r="L1224" s="24"/>
      <c r="M1224" s="24"/>
    </row>
    <row r="1225" spans="5:13">
      <c r="E1225" s="18"/>
      <c r="J1225" s="24"/>
      <c r="K1225" s="24"/>
      <c r="L1225" s="24"/>
      <c r="M1225" s="24"/>
    </row>
    <row r="1226" spans="5:13">
      <c r="E1226" s="18"/>
      <c r="J1226" s="24"/>
      <c r="K1226" s="24"/>
      <c r="L1226" s="24"/>
      <c r="M1226" s="24"/>
    </row>
    <row r="1227" spans="5:13">
      <c r="E1227" s="18"/>
      <c r="J1227" s="24"/>
      <c r="K1227" s="24"/>
      <c r="L1227" s="24"/>
      <c r="M1227" s="24"/>
    </row>
    <row r="1228" spans="5:13">
      <c r="E1228" s="18"/>
      <c r="J1228" s="24"/>
      <c r="K1228" s="24"/>
      <c r="L1228" s="24"/>
      <c r="M1228" s="24"/>
    </row>
    <row r="1229" spans="5:13">
      <c r="E1229" s="18"/>
      <c r="J1229" s="24"/>
      <c r="K1229" s="24"/>
      <c r="L1229" s="24"/>
      <c r="M1229" s="24"/>
    </row>
    <row r="1230" spans="5:13">
      <c r="E1230" s="18"/>
      <c r="J1230" s="24"/>
      <c r="K1230" s="24"/>
      <c r="L1230" s="24"/>
      <c r="M1230" s="24"/>
    </row>
    <row r="1231" spans="5:13">
      <c r="E1231" s="18"/>
      <c r="J1231" s="24"/>
      <c r="K1231" s="24"/>
      <c r="L1231" s="24"/>
      <c r="M1231" s="24"/>
    </row>
    <row r="1232" spans="5:13">
      <c r="E1232" s="18"/>
      <c r="J1232" s="24"/>
      <c r="K1232" s="24"/>
      <c r="L1232" s="24"/>
      <c r="M1232" s="24"/>
    </row>
    <row r="1233" spans="5:13">
      <c r="E1233" s="18"/>
      <c r="J1233" s="24"/>
      <c r="K1233" s="24"/>
      <c r="L1233" s="24"/>
      <c r="M1233" s="24"/>
    </row>
    <row r="1234" spans="5:13">
      <c r="E1234" s="18"/>
      <c r="J1234" s="24"/>
      <c r="K1234" s="24"/>
      <c r="L1234" s="24"/>
      <c r="M1234" s="24"/>
    </row>
    <row r="1235" spans="5:13">
      <c r="E1235" s="18"/>
      <c r="J1235" s="24"/>
      <c r="K1235" s="24"/>
      <c r="L1235" s="24"/>
      <c r="M1235" s="24"/>
    </row>
    <row r="1236" spans="5:13">
      <c r="E1236" s="18"/>
      <c r="J1236" s="24"/>
      <c r="K1236" s="24"/>
      <c r="L1236" s="24"/>
      <c r="M1236" s="24"/>
    </row>
    <row r="1237" spans="5:13">
      <c r="E1237" s="18"/>
      <c r="J1237" s="24"/>
      <c r="K1237" s="24"/>
      <c r="L1237" s="24"/>
      <c r="M1237" s="24"/>
    </row>
    <row r="1238" spans="5:13">
      <c r="E1238" s="18"/>
      <c r="J1238" s="24"/>
      <c r="K1238" s="24"/>
      <c r="L1238" s="24"/>
      <c r="M1238" s="24"/>
    </row>
    <row r="1239" spans="5:13">
      <c r="E1239" s="18"/>
      <c r="J1239" s="24"/>
      <c r="K1239" s="24"/>
      <c r="L1239" s="24"/>
      <c r="M1239" s="24"/>
    </row>
    <row r="1240" spans="5:13">
      <c r="E1240" s="18"/>
      <c r="J1240" s="24"/>
      <c r="K1240" s="24"/>
      <c r="L1240" s="24"/>
      <c r="M1240" s="24"/>
    </row>
    <row r="1241" spans="5:13">
      <c r="E1241" s="18"/>
      <c r="J1241" s="24"/>
      <c r="K1241" s="24"/>
      <c r="L1241" s="24"/>
      <c r="M1241" s="24"/>
    </row>
    <row r="1242" spans="5:13">
      <c r="E1242" s="18"/>
      <c r="J1242" s="24"/>
      <c r="K1242" s="24"/>
      <c r="L1242" s="24"/>
      <c r="M1242" s="24"/>
    </row>
    <row r="1243" spans="5:13">
      <c r="E1243" s="18"/>
      <c r="J1243" s="24"/>
      <c r="K1243" s="24"/>
      <c r="L1243" s="24"/>
      <c r="M1243" s="24"/>
    </row>
    <row r="1244" spans="5:13">
      <c r="E1244" s="18"/>
      <c r="J1244" s="24"/>
      <c r="K1244" s="24"/>
      <c r="L1244" s="24"/>
      <c r="M1244" s="24"/>
    </row>
    <row r="1245" spans="5:13">
      <c r="E1245" s="18"/>
      <c r="J1245" s="24"/>
      <c r="K1245" s="24"/>
      <c r="L1245" s="24"/>
      <c r="M1245" s="24"/>
    </row>
    <row r="1246" spans="5:13">
      <c r="E1246" s="18"/>
      <c r="J1246" s="24"/>
      <c r="K1246" s="24"/>
      <c r="L1246" s="24"/>
      <c r="M1246" s="24"/>
    </row>
    <row r="1247" spans="5:13">
      <c r="E1247" s="18"/>
      <c r="J1247" s="24"/>
      <c r="K1247" s="24"/>
      <c r="L1247" s="24"/>
      <c r="M1247" s="24"/>
    </row>
    <row r="1248" spans="5:13">
      <c r="E1248" s="18"/>
      <c r="J1248" s="24"/>
      <c r="K1248" s="24"/>
      <c r="L1248" s="24"/>
      <c r="M1248" s="24"/>
    </row>
    <row r="1249" spans="5:13">
      <c r="E1249" s="18"/>
      <c r="J1249" s="24"/>
      <c r="K1249" s="24"/>
      <c r="L1249" s="24"/>
      <c r="M1249" s="24"/>
    </row>
    <row r="1250" spans="5:13">
      <c r="E1250" s="18"/>
      <c r="J1250" s="24"/>
      <c r="K1250" s="24"/>
      <c r="L1250" s="24"/>
      <c r="M1250" s="24"/>
    </row>
    <row r="1251" spans="5:13">
      <c r="E1251" s="18"/>
      <c r="J1251" s="24"/>
      <c r="K1251" s="24"/>
      <c r="L1251" s="24"/>
      <c r="M1251" s="24"/>
    </row>
    <row r="1252" spans="5:13">
      <c r="E1252" s="18"/>
      <c r="J1252" s="24"/>
      <c r="K1252" s="24"/>
      <c r="L1252" s="24"/>
      <c r="M1252" s="24"/>
    </row>
    <row r="1253" spans="5:13">
      <c r="E1253" s="18"/>
      <c r="J1253" s="24"/>
      <c r="K1253" s="24"/>
      <c r="L1253" s="24"/>
      <c r="M1253" s="24"/>
    </row>
    <row r="1254" spans="5:13">
      <c r="E1254" s="18"/>
      <c r="J1254" s="24"/>
      <c r="K1254" s="24"/>
      <c r="L1254" s="24"/>
      <c r="M1254" s="24"/>
    </row>
    <row r="1255" spans="5:13">
      <c r="E1255" s="18"/>
      <c r="J1255" s="24"/>
      <c r="K1255" s="24"/>
      <c r="L1255" s="24"/>
      <c r="M1255" s="24"/>
    </row>
    <row r="1256" spans="5:13">
      <c r="E1256" s="18"/>
      <c r="J1256" s="24"/>
      <c r="K1256" s="24"/>
      <c r="L1256" s="24"/>
      <c r="M1256" s="24"/>
    </row>
    <row r="1257" spans="5:13">
      <c r="E1257" s="18"/>
      <c r="J1257" s="24"/>
      <c r="K1257" s="24"/>
      <c r="L1257" s="24"/>
      <c r="M1257" s="24"/>
    </row>
    <row r="1258" spans="5:13">
      <c r="E1258" s="18"/>
      <c r="J1258" s="24"/>
      <c r="K1258" s="24"/>
      <c r="L1258" s="24"/>
      <c r="M1258" s="24"/>
    </row>
    <row r="1259" spans="5:13">
      <c r="E1259" s="18"/>
      <c r="J1259" s="24"/>
      <c r="K1259" s="24"/>
      <c r="L1259" s="24"/>
      <c r="M1259" s="24"/>
    </row>
    <row r="1260" spans="5:13">
      <c r="E1260" s="18"/>
      <c r="J1260" s="24"/>
      <c r="K1260" s="24"/>
      <c r="L1260" s="24"/>
      <c r="M1260" s="24"/>
    </row>
    <row r="1261" spans="5:13">
      <c r="E1261" s="18"/>
      <c r="J1261" s="24"/>
      <c r="K1261" s="24"/>
      <c r="L1261" s="24"/>
      <c r="M1261" s="24"/>
    </row>
    <row r="1262" spans="5:13">
      <c r="E1262" s="18"/>
      <c r="J1262" s="24"/>
      <c r="K1262" s="24"/>
      <c r="L1262" s="24"/>
      <c r="M1262" s="24"/>
    </row>
    <row r="1263" spans="5:13">
      <c r="E1263" s="18"/>
      <c r="J1263" s="24"/>
      <c r="K1263" s="24"/>
      <c r="L1263" s="24"/>
      <c r="M1263" s="24"/>
    </row>
    <row r="1264" spans="5:13">
      <c r="E1264" s="18"/>
      <c r="J1264" s="24"/>
      <c r="K1264" s="24"/>
      <c r="L1264" s="24"/>
      <c r="M1264" s="24"/>
    </row>
    <row r="1265" spans="5:13">
      <c r="E1265" s="18"/>
      <c r="J1265" s="24"/>
      <c r="K1265" s="24"/>
      <c r="L1265" s="24"/>
      <c r="M1265" s="24"/>
    </row>
    <row r="1266" spans="5:13">
      <c r="E1266" s="18"/>
      <c r="J1266" s="24"/>
      <c r="K1266" s="24"/>
      <c r="L1266" s="24"/>
      <c r="M1266" s="24"/>
    </row>
    <row r="1267" spans="5:13">
      <c r="E1267" s="18"/>
      <c r="J1267" s="24"/>
      <c r="K1267" s="24"/>
      <c r="L1267" s="24"/>
      <c r="M1267" s="24"/>
    </row>
    <row r="1268" spans="5:13">
      <c r="E1268" s="18"/>
      <c r="J1268" s="24"/>
      <c r="K1268" s="24"/>
      <c r="L1268" s="24"/>
      <c r="M1268" s="24"/>
    </row>
    <row r="1269" spans="5:13">
      <c r="E1269" s="18"/>
      <c r="J1269" s="24"/>
      <c r="K1269" s="24"/>
      <c r="L1269" s="24"/>
      <c r="M1269" s="24"/>
    </row>
    <row r="1270" spans="5:13">
      <c r="E1270" s="18"/>
      <c r="J1270" s="24"/>
      <c r="K1270" s="24"/>
      <c r="L1270" s="24"/>
      <c r="M1270" s="24"/>
    </row>
    <row r="1271" spans="5:13">
      <c r="E1271" s="18"/>
      <c r="J1271" s="24"/>
      <c r="K1271" s="24"/>
      <c r="L1271" s="24"/>
      <c r="M1271" s="24"/>
    </row>
    <row r="1272" spans="5:13">
      <c r="E1272" s="18"/>
      <c r="J1272" s="24"/>
      <c r="K1272" s="24"/>
      <c r="L1272" s="24"/>
      <c r="M1272" s="24"/>
    </row>
    <row r="1273" spans="5:13">
      <c r="E1273" s="18"/>
      <c r="J1273" s="24"/>
      <c r="K1273" s="24"/>
      <c r="L1273" s="24"/>
      <c r="M1273" s="24"/>
    </row>
    <row r="1274" spans="5:13">
      <c r="E1274" s="18"/>
      <c r="J1274" s="24"/>
      <c r="K1274" s="24"/>
      <c r="L1274" s="24"/>
      <c r="M1274" s="24"/>
    </row>
    <row r="1275" spans="5:13">
      <c r="E1275" s="18"/>
      <c r="J1275" s="24"/>
      <c r="K1275" s="24"/>
      <c r="L1275" s="24"/>
      <c r="M1275" s="24"/>
    </row>
    <row r="1276" spans="5:13">
      <c r="E1276" s="18"/>
      <c r="J1276" s="24"/>
      <c r="K1276" s="24"/>
      <c r="L1276" s="24"/>
      <c r="M1276" s="24"/>
    </row>
    <row r="1277" spans="5:13">
      <c r="E1277" s="18"/>
      <c r="J1277" s="24"/>
      <c r="K1277" s="24"/>
      <c r="L1277" s="24"/>
      <c r="M1277" s="24"/>
    </row>
    <row r="1278" spans="5:13">
      <c r="E1278" s="18"/>
      <c r="J1278" s="24"/>
      <c r="K1278" s="24"/>
      <c r="L1278" s="24"/>
      <c r="M1278" s="24"/>
    </row>
    <row r="1279" spans="5:13">
      <c r="E1279" s="18"/>
      <c r="J1279" s="24"/>
      <c r="K1279" s="24"/>
      <c r="L1279" s="24"/>
      <c r="M1279" s="24"/>
    </row>
    <row r="1280" spans="5:13">
      <c r="E1280" s="18"/>
      <c r="J1280" s="24"/>
      <c r="K1280" s="24"/>
      <c r="L1280" s="24"/>
      <c r="M1280" s="24"/>
    </row>
    <row r="1281" spans="5:13">
      <c r="E1281" s="18"/>
      <c r="J1281" s="24"/>
      <c r="K1281" s="24"/>
      <c r="L1281" s="24"/>
      <c r="M1281" s="24"/>
    </row>
    <row r="1282" spans="5:13">
      <c r="E1282" s="18"/>
      <c r="J1282" s="24"/>
      <c r="K1282" s="24"/>
      <c r="L1282" s="24"/>
      <c r="M1282" s="24"/>
    </row>
    <row r="1283" spans="5:13">
      <c r="E1283" s="18"/>
      <c r="J1283" s="24"/>
      <c r="K1283" s="24"/>
      <c r="L1283" s="24"/>
      <c r="M1283" s="24"/>
    </row>
    <row r="1284" spans="5:13">
      <c r="E1284" s="18"/>
      <c r="J1284" s="24"/>
      <c r="K1284" s="24"/>
      <c r="L1284" s="24"/>
      <c r="M1284" s="24"/>
    </row>
    <row r="1285" spans="5:13">
      <c r="E1285" s="18"/>
      <c r="J1285" s="24"/>
      <c r="K1285" s="24"/>
      <c r="L1285" s="24"/>
      <c r="M1285" s="24"/>
    </row>
    <row r="1286" spans="5:13">
      <c r="E1286" s="18"/>
      <c r="J1286" s="24"/>
      <c r="K1286" s="24"/>
      <c r="L1286" s="24"/>
      <c r="M1286" s="24"/>
    </row>
    <row r="1287" spans="5:13">
      <c r="E1287" s="18"/>
      <c r="J1287" s="24"/>
      <c r="K1287" s="24"/>
      <c r="L1287" s="24"/>
      <c r="M1287" s="24"/>
    </row>
    <row r="1288" spans="5:13">
      <c r="E1288" s="18"/>
      <c r="J1288" s="24"/>
      <c r="K1288" s="24"/>
      <c r="L1288" s="24"/>
      <c r="M1288" s="24"/>
    </row>
    <row r="1289" spans="5:13">
      <c r="E1289" s="18"/>
      <c r="J1289" s="24"/>
      <c r="K1289" s="24"/>
      <c r="L1289" s="24"/>
      <c r="M1289" s="24"/>
    </row>
    <row r="1290" spans="5:13">
      <c r="E1290" s="18"/>
      <c r="J1290" s="24"/>
      <c r="K1290" s="24"/>
      <c r="L1290" s="24"/>
      <c r="M1290" s="24"/>
    </row>
    <row r="1291" spans="5:13">
      <c r="E1291" s="18"/>
      <c r="J1291" s="24"/>
      <c r="K1291" s="24"/>
      <c r="L1291" s="24"/>
      <c r="M1291" s="24"/>
    </row>
    <row r="1292" spans="5:13">
      <c r="E1292" s="18"/>
      <c r="J1292" s="24"/>
      <c r="K1292" s="24"/>
      <c r="L1292" s="24"/>
      <c r="M1292" s="24"/>
    </row>
    <row r="1293" spans="5:13">
      <c r="E1293" s="18"/>
      <c r="J1293" s="24"/>
      <c r="K1293" s="24"/>
      <c r="L1293" s="24"/>
      <c r="M1293" s="24"/>
    </row>
    <row r="1294" spans="5:13">
      <c r="E1294" s="18"/>
      <c r="J1294" s="24"/>
      <c r="K1294" s="24"/>
      <c r="L1294" s="24"/>
      <c r="M1294" s="24"/>
    </row>
    <row r="1295" spans="5:13">
      <c r="E1295" s="18"/>
      <c r="J1295" s="24"/>
      <c r="K1295" s="24"/>
      <c r="L1295" s="24"/>
      <c r="M1295" s="24"/>
    </row>
    <row r="1296" spans="5:13">
      <c r="E1296" s="18"/>
      <c r="J1296" s="24"/>
      <c r="K1296" s="24"/>
      <c r="L1296" s="24"/>
      <c r="M1296" s="24"/>
    </row>
    <row r="1297" spans="5:13">
      <c r="E1297" s="18"/>
      <c r="J1297" s="24"/>
      <c r="K1297" s="24"/>
      <c r="L1297" s="24"/>
      <c r="M1297" s="24"/>
    </row>
    <row r="1298" spans="5:13">
      <c r="E1298" s="18"/>
      <c r="J1298" s="24"/>
      <c r="K1298" s="24"/>
      <c r="L1298" s="24"/>
      <c r="M1298" s="24"/>
    </row>
    <row r="1299" spans="5:13">
      <c r="E1299" s="18"/>
      <c r="J1299" s="24"/>
      <c r="K1299" s="24"/>
      <c r="L1299" s="24"/>
      <c r="M1299" s="24"/>
    </row>
    <row r="1300" spans="5:13">
      <c r="E1300" s="18"/>
      <c r="J1300" s="24"/>
      <c r="K1300" s="24"/>
      <c r="L1300" s="24"/>
      <c r="M1300" s="24"/>
    </row>
    <row r="1301" spans="5:13">
      <c r="E1301" s="18"/>
      <c r="J1301" s="24"/>
      <c r="K1301" s="24"/>
      <c r="L1301" s="24"/>
      <c r="M1301" s="24"/>
    </row>
    <row r="1302" spans="5:13">
      <c r="E1302" s="18"/>
      <c r="J1302" s="24"/>
      <c r="K1302" s="24"/>
      <c r="L1302" s="24"/>
      <c r="M1302" s="24"/>
    </row>
    <row r="1303" spans="5:13">
      <c r="E1303" s="18"/>
      <c r="J1303" s="24"/>
      <c r="K1303" s="24"/>
      <c r="L1303" s="24"/>
      <c r="M1303" s="24"/>
    </row>
    <row r="1304" spans="5:13">
      <c r="E1304" s="18"/>
      <c r="J1304" s="24"/>
      <c r="K1304" s="24"/>
      <c r="L1304" s="24"/>
      <c r="M1304" s="24"/>
    </row>
    <row r="1305" spans="5:13">
      <c r="E1305" s="18"/>
      <c r="J1305" s="24"/>
      <c r="K1305" s="24"/>
      <c r="L1305" s="24"/>
      <c r="M1305" s="24"/>
    </row>
    <row r="1306" spans="5:13">
      <c r="E1306" s="18"/>
      <c r="J1306" s="24"/>
      <c r="K1306" s="24"/>
      <c r="L1306" s="24"/>
      <c r="M1306" s="24"/>
    </row>
    <row r="1307" spans="5:13">
      <c r="E1307" s="18"/>
      <c r="J1307" s="24"/>
      <c r="K1307" s="24"/>
      <c r="L1307" s="24"/>
      <c r="M1307" s="24"/>
    </row>
    <row r="1308" spans="5:13">
      <c r="E1308" s="18"/>
      <c r="J1308" s="24"/>
      <c r="K1308" s="24"/>
      <c r="L1308" s="24"/>
      <c r="M1308" s="24"/>
    </row>
    <row r="1309" spans="5:13">
      <c r="E1309" s="18"/>
      <c r="J1309" s="24"/>
      <c r="K1309" s="24"/>
      <c r="L1309" s="24"/>
      <c r="M1309" s="24"/>
    </row>
    <row r="1310" spans="5:13">
      <c r="E1310" s="18"/>
      <c r="J1310" s="24"/>
      <c r="K1310" s="24"/>
      <c r="L1310" s="24"/>
      <c r="M1310" s="24"/>
    </row>
    <row r="1311" spans="5:13">
      <c r="E1311" s="18"/>
      <c r="J1311" s="24"/>
      <c r="K1311" s="24"/>
      <c r="L1311" s="24"/>
      <c r="M1311" s="24"/>
    </row>
    <row r="1312" spans="5:13">
      <c r="E1312" s="18"/>
      <c r="J1312" s="24"/>
      <c r="K1312" s="24"/>
      <c r="L1312" s="24"/>
      <c r="M1312" s="24"/>
    </row>
    <row r="1313" spans="5:13">
      <c r="E1313" s="18"/>
      <c r="J1313" s="24"/>
      <c r="K1313" s="24"/>
      <c r="L1313" s="24"/>
      <c r="M1313" s="24"/>
    </row>
    <row r="1314" spans="5:13">
      <c r="E1314" s="18"/>
      <c r="J1314" s="24"/>
      <c r="K1314" s="24"/>
      <c r="L1314" s="24"/>
      <c r="M1314" s="24"/>
    </row>
    <row r="1315" spans="5:13">
      <c r="E1315" s="18"/>
      <c r="J1315" s="24"/>
      <c r="K1315" s="24"/>
      <c r="L1315" s="24"/>
      <c r="M1315" s="24"/>
    </row>
    <row r="1316" spans="5:13">
      <c r="E1316" s="18"/>
      <c r="J1316" s="24"/>
      <c r="K1316" s="24"/>
      <c r="L1316" s="24"/>
      <c r="M1316" s="24"/>
    </row>
    <row r="1317" spans="5:13">
      <c r="E1317" s="18"/>
      <c r="J1317" s="24"/>
      <c r="K1317" s="24"/>
      <c r="L1317" s="24"/>
      <c r="M1317" s="24"/>
    </row>
    <row r="1318" spans="5:13">
      <c r="E1318" s="18"/>
      <c r="J1318" s="24"/>
      <c r="K1318" s="24"/>
      <c r="L1318" s="24"/>
      <c r="M1318" s="24"/>
    </row>
    <row r="1319" spans="5:13">
      <c r="E1319" s="18"/>
      <c r="J1319" s="24"/>
      <c r="K1319" s="24"/>
      <c r="L1319" s="24"/>
      <c r="M1319" s="24"/>
    </row>
    <row r="1320" spans="5:13">
      <c r="E1320" s="18"/>
      <c r="J1320" s="24"/>
      <c r="K1320" s="24"/>
      <c r="L1320" s="24"/>
      <c r="M1320" s="24"/>
    </row>
    <row r="1321" spans="5:13">
      <c r="E1321" s="18"/>
      <c r="J1321" s="24"/>
      <c r="K1321" s="24"/>
      <c r="L1321" s="24"/>
      <c r="M1321" s="24"/>
    </row>
    <row r="1322" spans="5:13">
      <c r="E1322" s="18"/>
      <c r="J1322" s="24"/>
      <c r="K1322" s="24"/>
      <c r="L1322" s="24"/>
      <c r="M1322" s="24"/>
    </row>
    <row r="1323" spans="5:13">
      <c r="E1323" s="18"/>
      <c r="J1323" s="24"/>
      <c r="K1323" s="24"/>
      <c r="L1323" s="24"/>
      <c r="M1323" s="24"/>
    </row>
    <row r="1324" spans="5:13">
      <c r="E1324" s="18"/>
      <c r="J1324" s="24"/>
      <c r="K1324" s="24"/>
      <c r="L1324" s="24"/>
      <c r="M1324" s="24"/>
    </row>
    <row r="1325" spans="5:13">
      <c r="E1325" s="18"/>
      <c r="J1325" s="24"/>
      <c r="K1325" s="24"/>
      <c r="L1325" s="24"/>
      <c r="M1325" s="24"/>
    </row>
    <row r="1326" spans="5:13">
      <c r="E1326" s="18"/>
      <c r="J1326" s="24"/>
      <c r="K1326" s="24"/>
      <c r="L1326" s="24"/>
      <c r="M1326" s="24"/>
    </row>
    <row r="1327" spans="5:13">
      <c r="E1327" s="18"/>
      <c r="J1327" s="24"/>
      <c r="K1327" s="24"/>
      <c r="L1327" s="24"/>
      <c r="M1327" s="24"/>
    </row>
    <row r="1328" spans="5:13">
      <c r="E1328" s="18"/>
      <c r="J1328" s="24"/>
      <c r="K1328" s="24"/>
      <c r="L1328" s="24"/>
      <c r="M1328" s="24"/>
    </row>
    <row r="1329" spans="5:13">
      <c r="E1329" s="18"/>
      <c r="J1329" s="24"/>
      <c r="K1329" s="24"/>
      <c r="L1329" s="24"/>
      <c r="M1329" s="24"/>
    </row>
    <row r="1330" spans="5:13">
      <c r="E1330" s="18"/>
      <c r="J1330" s="24"/>
      <c r="K1330" s="24"/>
      <c r="L1330" s="24"/>
      <c r="M1330" s="24"/>
    </row>
    <row r="1331" spans="5:13">
      <c r="E1331" s="18"/>
      <c r="J1331" s="24"/>
      <c r="K1331" s="24"/>
      <c r="L1331" s="24"/>
      <c r="M1331" s="24"/>
    </row>
    <row r="1332" spans="5:13">
      <c r="E1332" s="18"/>
      <c r="J1332" s="24"/>
      <c r="K1332" s="24"/>
      <c r="L1332" s="24"/>
      <c r="M1332" s="24"/>
    </row>
    <row r="1333" spans="5:13">
      <c r="E1333" s="18"/>
      <c r="J1333" s="24"/>
      <c r="K1333" s="24"/>
      <c r="L1333" s="24"/>
      <c r="M1333" s="24"/>
    </row>
    <row r="1334" spans="5:13">
      <c r="E1334" s="18"/>
      <c r="J1334" s="24"/>
      <c r="K1334" s="24"/>
      <c r="L1334" s="24"/>
      <c r="M1334" s="24"/>
    </row>
    <row r="1335" spans="5:13">
      <c r="E1335" s="18"/>
      <c r="J1335" s="24"/>
      <c r="K1335" s="24"/>
      <c r="L1335" s="24"/>
      <c r="M1335" s="24"/>
    </row>
    <row r="1336" spans="5:13">
      <c r="E1336" s="18"/>
      <c r="J1336" s="24"/>
      <c r="K1336" s="24"/>
      <c r="L1336" s="24"/>
      <c r="M1336" s="24"/>
    </row>
    <row r="1337" spans="5:13">
      <c r="E1337" s="18"/>
      <c r="J1337" s="24"/>
      <c r="K1337" s="24"/>
      <c r="L1337" s="24"/>
      <c r="M1337" s="24"/>
    </row>
    <row r="1338" spans="5:13">
      <c r="E1338" s="18"/>
      <c r="J1338" s="24"/>
      <c r="K1338" s="24"/>
      <c r="L1338" s="24"/>
      <c r="M1338" s="24"/>
    </row>
    <row r="1339" spans="5:13">
      <c r="E1339" s="18"/>
      <c r="J1339" s="24"/>
      <c r="K1339" s="24"/>
      <c r="L1339" s="24"/>
      <c r="M1339" s="24"/>
    </row>
    <row r="1340" spans="5:13">
      <c r="E1340" s="18"/>
      <c r="J1340" s="24"/>
      <c r="K1340" s="24"/>
      <c r="L1340" s="24"/>
      <c r="M1340" s="24"/>
    </row>
    <row r="1341" spans="5:13">
      <c r="E1341" s="18"/>
      <c r="J1341" s="24"/>
      <c r="K1341" s="24"/>
      <c r="L1341" s="24"/>
      <c r="M1341" s="24"/>
    </row>
    <row r="1342" spans="5:13">
      <c r="E1342" s="18"/>
      <c r="J1342" s="24"/>
      <c r="K1342" s="24"/>
      <c r="L1342" s="24"/>
      <c r="M1342" s="24"/>
    </row>
    <row r="1343" spans="5:13">
      <c r="E1343" s="18"/>
      <c r="J1343" s="24"/>
      <c r="K1343" s="24"/>
      <c r="L1343" s="24"/>
      <c r="M1343" s="24"/>
    </row>
    <row r="1344" spans="5:13">
      <c r="E1344" s="18"/>
      <c r="J1344" s="24"/>
      <c r="K1344" s="24"/>
      <c r="L1344" s="24"/>
      <c r="M1344" s="24"/>
    </row>
    <row r="1345" spans="5:13">
      <c r="E1345" s="18"/>
      <c r="J1345" s="24"/>
      <c r="K1345" s="24"/>
      <c r="L1345" s="24"/>
      <c r="M1345" s="24"/>
    </row>
    <row r="1346" spans="5:13">
      <c r="E1346" s="18"/>
      <c r="J1346" s="24"/>
      <c r="K1346" s="24"/>
      <c r="L1346" s="24"/>
      <c r="M1346" s="24"/>
    </row>
    <row r="1347" spans="5:13">
      <c r="E1347" s="18"/>
      <c r="J1347" s="24"/>
      <c r="K1347" s="24"/>
      <c r="L1347" s="24"/>
      <c r="M1347" s="24"/>
    </row>
    <row r="1348" spans="5:13">
      <c r="E1348" s="18"/>
      <c r="J1348" s="24"/>
      <c r="K1348" s="24"/>
      <c r="L1348" s="24"/>
      <c r="M1348" s="24"/>
    </row>
    <row r="1349" spans="5:13">
      <c r="E1349" s="18"/>
      <c r="J1349" s="24"/>
      <c r="K1349" s="24"/>
      <c r="L1349" s="24"/>
      <c r="M1349" s="24"/>
    </row>
    <row r="1350" spans="5:13">
      <c r="E1350" s="18"/>
      <c r="J1350" s="24"/>
      <c r="K1350" s="24"/>
      <c r="L1350" s="24"/>
      <c r="M1350" s="24"/>
    </row>
    <row r="1351" spans="5:13">
      <c r="E1351" s="18"/>
      <c r="J1351" s="24"/>
      <c r="K1351" s="24"/>
      <c r="L1351" s="24"/>
      <c r="M1351" s="24"/>
    </row>
    <row r="1352" spans="5:13">
      <c r="E1352" s="18"/>
      <c r="J1352" s="24"/>
      <c r="K1352" s="24"/>
      <c r="L1352" s="24"/>
      <c r="M1352" s="24"/>
    </row>
    <row r="1353" spans="5:13">
      <c r="E1353" s="18"/>
      <c r="J1353" s="24"/>
      <c r="K1353" s="24"/>
      <c r="L1353" s="24"/>
      <c r="M1353" s="24"/>
    </row>
    <row r="1354" spans="5:13">
      <c r="E1354" s="18"/>
      <c r="J1354" s="24"/>
      <c r="K1354" s="24"/>
      <c r="L1354" s="24"/>
      <c r="M1354" s="24"/>
    </row>
    <row r="1355" spans="5:13">
      <c r="E1355" s="18"/>
      <c r="J1355" s="24"/>
      <c r="K1355" s="24"/>
      <c r="L1355" s="24"/>
      <c r="M1355" s="24"/>
    </row>
    <row r="1356" spans="5:13">
      <c r="E1356" s="18"/>
      <c r="J1356" s="24"/>
      <c r="K1356" s="24"/>
      <c r="L1356" s="24"/>
      <c r="M1356" s="24"/>
    </row>
    <row r="1357" spans="5:13">
      <c r="E1357" s="18"/>
      <c r="J1357" s="24"/>
      <c r="K1357" s="24"/>
      <c r="L1357" s="24"/>
      <c r="M1357" s="24"/>
    </row>
    <row r="1358" spans="5:13">
      <c r="E1358" s="18"/>
      <c r="J1358" s="24"/>
      <c r="K1358" s="24"/>
      <c r="L1358" s="24"/>
      <c r="M1358" s="24"/>
    </row>
    <row r="1359" spans="5:13">
      <c r="E1359" s="18"/>
      <c r="J1359" s="24"/>
      <c r="K1359" s="24"/>
      <c r="L1359" s="24"/>
      <c r="M1359" s="24"/>
    </row>
    <row r="1360" spans="5:13">
      <c r="E1360" s="18"/>
      <c r="J1360" s="24"/>
      <c r="K1360" s="24"/>
      <c r="L1360" s="24"/>
      <c r="M1360" s="24"/>
    </row>
    <row r="1361" spans="5:13">
      <c r="E1361" s="18"/>
      <c r="J1361" s="24"/>
      <c r="K1361" s="24"/>
      <c r="L1361" s="24"/>
      <c r="M1361" s="24"/>
    </row>
    <row r="1362" spans="5:13">
      <c r="E1362" s="18"/>
      <c r="J1362" s="24"/>
      <c r="K1362" s="24"/>
      <c r="L1362" s="24"/>
      <c r="M1362" s="24"/>
    </row>
    <row r="1363" spans="5:13">
      <c r="E1363" s="18"/>
      <c r="J1363" s="24"/>
      <c r="K1363" s="24"/>
      <c r="L1363" s="24"/>
      <c r="M1363" s="24"/>
    </row>
    <row r="1364" spans="5:13">
      <c r="E1364" s="18"/>
      <c r="J1364" s="24"/>
      <c r="K1364" s="24"/>
      <c r="L1364" s="24"/>
      <c r="M1364" s="24"/>
    </row>
    <row r="1365" spans="5:13">
      <c r="E1365" s="18"/>
      <c r="J1365" s="24"/>
      <c r="K1365" s="24"/>
      <c r="L1365" s="24"/>
      <c r="M1365" s="24"/>
    </row>
    <row r="1366" spans="5:13">
      <c r="E1366" s="18"/>
      <c r="J1366" s="24"/>
      <c r="K1366" s="24"/>
      <c r="L1366" s="24"/>
      <c r="M1366" s="24"/>
    </row>
    <row r="1367" spans="5:13">
      <c r="E1367" s="18"/>
      <c r="J1367" s="24"/>
      <c r="K1367" s="24"/>
      <c r="L1367" s="24"/>
      <c r="M1367" s="24"/>
    </row>
    <row r="1368" spans="5:13">
      <c r="E1368" s="18"/>
      <c r="J1368" s="24"/>
      <c r="K1368" s="24"/>
      <c r="L1368" s="24"/>
      <c r="M1368" s="24"/>
    </row>
    <row r="1369" spans="5:13">
      <c r="E1369" s="18"/>
      <c r="J1369" s="24"/>
      <c r="K1369" s="24"/>
      <c r="L1369" s="24"/>
      <c r="M1369" s="24"/>
    </row>
    <row r="1370" spans="5:13">
      <c r="E1370" s="18"/>
      <c r="J1370" s="24"/>
      <c r="K1370" s="24"/>
      <c r="L1370" s="24"/>
      <c r="M1370" s="24"/>
    </row>
    <row r="1371" spans="5:13">
      <c r="E1371" s="18"/>
      <c r="J1371" s="24"/>
      <c r="K1371" s="24"/>
      <c r="L1371" s="24"/>
      <c r="M1371" s="24"/>
    </row>
    <row r="1372" spans="5:13">
      <c r="E1372" s="18"/>
      <c r="J1372" s="24"/>
      <c r="K1372" s="24"/>
      <c r="L1372" s="24"/>
      <c r="M1372" s="24"/>
    </row>
    <row r="1373" spans="5:13">
      <c r="E1373" s="18"/>
      <c r="J1373" s="24"/>
      <c r="K1373" s="24"/>
      <c r="L1373" s="24"/>
      <c r="M1373" s="24"/>
    </row>
    <row r="1374" spans="5:13">
      <c r="E1374" s="18"/>
      <c r="J1374" s="24"/>
      <c r="K1374" s="24"/>
      <c r="L1374" s="24"/>
      <c r="M1374" s="24"/>
    </row>
    <row r="1375" spans="5:13">
      <c r="E1375" s="18"/>
      <c r="J1375" s="24"/>
      <c r="K1375" s="24"/>
      <c r="L1375" s="24"/>
      <c r="M1375" s="24"/>
    </row>
    <row r="1376" spans="5:13">
      <c r="E1376" s="18"/>
      <c r="J1376" s="24"/>
      <c r="K1376" s="24"/>
      <c r="L1376" s="24"/>
      <c r="M1376" s="24"/>
    </row>
    <row r="1377" spans="5:13">
      <c r="E1377" s="18"/>
      <c r="J1377" s="24"/>
      <c r="K1377" s="24"/>
      <c r="L1377" s="24"/>
      <c r="M1377" s="24"/>
    </row>
    <row r="1378" spans="5:13">
      <c r="E1378" s="18"/>
      <c r="J1378" s="24"/>
      <c r="K1378" s="24"/>
      <c r="L1378" s="24"/>
      <c r="M1378" s="24"/>
    </row>
    <row r="1379" spans="5:13">
      <c r="E1379" s="18"/>
      <c r="J1379" s="24"/>
      <c r="K1379" s="24"/>
      <c r="L1379" s="24"/>
      <c r="M1379" s="24"/>
    </row>
    <row r="1380" spans="5:13">
      <c r="E1380" s="18"/>
      <c r="J1380" s="24"/>
      <c r="K1380" s="24"/>
      <c r="L1380" s="24"/>
      <c r="M1380" s="24"/>
    </row>
    <row r="1381" spans="5:13">
      <c r="E1381" s="18"/>
      <c r="J1381" s="24"/>
      <c r="K1381" s="24"/>
      <c r="L1381" s="24"/>
      <c r="M1381" s="24"/>
    </row>
    <row r="1382" spans="5:13">
      <c r="E1382" s="18"/>
      <c r="J1382" s="24"/>
      <c r="K1382" s="24"/>
      <c r="L1382" s="24"/>
      <c r="M1382" s="24"/>
    </row>
    <row r="1383" spans="5:13">
      <c r="E1383" s="18"/>
      <c r="J1383" s="24"/>
      <c r="K1383" s="24"/>
      <c r="L1383" s="24"/>
      <c r="M1383" s="24"/>
    </row>
    <row r="1384" spans="5:13">
      <c r="E1384" s="18"/>
      <c r="J1384" s="24"/>
      <c r="K1384" s="24"/>
      <c r="L1384" s="24"/>
      <c r="M1384" s="24"/>
    </row>
    <row r="1385" spans="5:13">
      <c r="E1385" s="18"/>
      <c r="J1385" s="24"/>
      <c r="K1385" s="24"/>
      <c r="L1385" s="24"/>
      <c r="M1385" s="24"/>
    </row>
    <row r="1386" spans="5:13">
      <c r="E1386" s="18"/>
      <c r="J1386" s="24"/>
      <c r="K1386" s="24"/>
      <c r="L1386" s="24"/>
      <c r="M1386" s="24"/>
    </row>
    <row r="1387" spans="5:13">
      <c r="E1387" s="18"/>
      <c r="J1387" s="24"/>
      <c r="K1387" s="24"/>
      <c r="L1387" s="24"/>
      <c r="M1387" s="24"/>
    </row>
    <row r="1388" spans="5:13">
      <c r="E1388" s="18"/>
      <c r="J1388" s="24"/>
      <c r="K1388" s="24"/>
      <c r="L1388" s="24"/>
      <c r="M1388" s="24"/>
    </row>
    <row r="1389" spans="5:13">
      <c r="E1389" s="18"/>
      <c r="J1389" s="24"/>
      <c r="K1389" s="24"/>
      <c r="L1389" s="24"/>
      <c r="M1389" s="24"/>
    </row>
    <row r="1390" spans="5:13">
      <c r="E1390" s="18"/>
      <c r="J1390" s="24"/>
      <c r="K1390" s="24"/>
      <c r="L1390" s="24"/>
      <c r="M1390" s="24"/>
    </row>
    <row r="1391" spans="5:13">
      <c r="E1391" s="18"/>
      <c r="J1391" s="24"/>
      <c r="K1391" s="24"/>
      <c r="L1391" s="24"/>
      <c r="M1391" s="24"/>
    </row>
    <row r="1392" spans="5:13">
      <c r="E1392" s="18"/>
      <c r="J1392" s="24"/>
      <c r="K1392" s="24"/>
      <c r="L1392" s="24"/>
      <c r="M1392" s="24"/>
    </row>
    <row r="1393" spans="5:13">
      <c r="E1393" s="18"/>
      <c r="J1393" s="24"/>
      <c r="K1393" s="24"/>
      <c r="L1393" s="24"/>
      <c r="M1393" s="24"/>
    </row>
    <row r="1394" spans="5:13">
      <c r="E1394" s="18"/>
      <c r="J1394" s="24"/>
      <c r="K1394" s="24"/>
      <c r="L1394" s="24"/>
      <c r="M1394" s="24"/>
    </row>
    <row r="1395" spans="5:13">
      <c r="E1395" s="18"/>
      <c r="J1395" s="24"/>
      <c r="K1395" s="24"/>
      <c r="L1395" s="24"/>
      <c r="M1395" s="24"/>
    </row>
    <row r="1396" spans="5:13">
      <c r="E1396" s="18"/>
      <c r="J1396" s="24"/>
      <c r="K1396" s="24"/>
      <c r="L1396" s="24"/>
      <c r="M1396" s="24"/>
    </row>
    <row r="1397" spans="5:13">
      <c r="E1397" s="18"/>
      <c r="J1397" s="24"/>
      <c r="K1397" s="24"/>
      <c r="L1397" s="24"/>
      <c r="M1397" s="24"/>
    </row>
    <row r="1398" spans="5:13">
      <c r="E1398" s="18"/>
      <c r="J1398" s="24"/>
      <c r="K1398" s="24"/>
      <c r="L1398" s="24"/>
      <c r="M1398" s="24"/>
    </row>
    <row r="1399" spans="5:13">
      <c r="E1399" s="18"/>
      <c r="J1399" s="24"/>
      <c r="K1399" s="24"/>
      <c r="L1399" s="24"/>
      <c r="M1399" s="24"/>
    </row>
    <row r="1400" spans="5:13">
      <c r="E1400" s="18"/>
      <c r="J1400" s="24"/>
      <c r="K1400" s="24"/>
      <c r="L1400" s="24"/>
      <c r="M1400" s="24"/>
    </row>
    <row r="1401" spans="5:13">
      <c r="E1401" s="18"/>
      <c r="J1401" s="24"/>
      <c r="K1401" s="24"/>
      <c r="L1401" s="24"/>
      <c r="M1401" s="24"/>
    </row>
    <row r="1402" spans="5:13">
      <c r="E1402" s="18"/>
      <c r="J1402" s="24"/>
      <c r="K1402" s="24"/>
      <c r="L1402" s="24"/>
      <c r="M1402" s="24"/>
    </row>
    <row r="1403" spans="5:13">
      <c r="E1403" s="18"/>
      <c r="J1403" s="24"/>
      <c r="K1403" s="24"/>
      <c r="L1403" s="24"/>
      <c r="M1403" s="24"/>
    </row>
    <row r="1404" spans="5:13">
      <c r="E1404" s="18"/>
      <c r="J1404" s="24"/>
      <c r="K1404" s="24"/>
      <c r="L1404" s="24"/>
      <c r="M1404" s="24"/>
    </row>
    <row r="1405" spans="5:13">
      <c r="E1405" s="18"/>
      <c r="J1405" s="24"/>
      <c r="K1405" s="24"/>
      <c r="L1405" s="24"/>
      <c r="M1405" s="24"/>
    </row>
    <row r="1406" spans="5:13">
      <c r="E1406" s="18"/>
      <c r="J1406" s="24"/>
      <c r="K1406" s="24"/>
      <c r="L1406" s="24"/>
      <c r="M1406" s="24"/>
    </row>
    <row r="1407" spans="5:13">
      <c r="E1407" s="18"/>
      <c r="J1407" s="24"/>
      <c r="K1407" s="24"/>
      <c r="L1407" s="24"/>
      <c r="M1407" s="24"/>
    </row>
    <row r="1408" spans="5:13">
      <c r="E1408" s="18"/>
      <c r="J1408" s="24"/>
      <c r="K1408" s="24"/>
      <c r="L1408" s="24"/>
      <c r="M1408" s="24"/>
    </row>
    <row r="1409" spans="5:13">
      <c r="E1409" s="18"/>
      <c r="J1409" s="24"/>
      <c r="K1409" s="24"/>
      <c r="L1409" s="24"/>
      <c r="M1409" s="24"/>
    </row>
    <row r="1410" spans="5:13">
      <c r="E1410" s="18"/>
      <c r="J1410" s="24"/>
      <c r="K1410" s="24"/>
      <c r="L1410" s="24"/>
      <c r="M1410" s="24"/>
    </row>
    <row r="1411" spans="5:13">
      <c r="E1411" s="18"/>
      <c r="J1411" s="24"/>
      <c r="K1411" s="24"/>
      <c r="L1411" s="24"/>
      <c r="M1411" s="24"/>
    </row>
    <row r="1412" spans="5:13">
      <c r="E1412" s="18"/>
      <c r="J1412" s="24"/>
      <c r="K1412" s="24"/>
      <c r="L1412" s="24"/>
      <c r="M1412" s="24"/>
    </row>
    <row r="1413" spans="5:13">
      <c r="E1413" s="18"/>
      <c r="J1413" s="24"/>
      <c r="K1413" s="24"/>
      <c r="L1413" s="24"/>
      <c r="M1413" s="24"/>
    </row>
    <row r="1414" spans="5:13">
      <c r="E1414" s="18"/>
      <c r="J1414" s="24"/>
      <c r="K1414" s="24"/>
      <c r="L1414" s="24"/>
      <c r="M1414" s="24"/>
    </row>
    <row r="1415" spans="5:13">
      <c r="E1415" s="18"/>
      <c r="J1415" s="24"/>
      <c r="K1415" s="24"/>
      <c r="L1415" s="24"/>
      <c r="M1415" s="24"/>
    </row>
    <row r="1416" spans="5:13">
      <c r="E1416" s="18"/>
      <c r="J1416" s="24"/>
      <c r="K1416" s="24"/>
      <c r="L1416" s="24"/>
      <c r="M1416" s="24"/>
    </row>
    <row r="1417" spans="5:13">
      <c r="E1417" s="18"/>
      <c r="J1417" s="24"/>
      <c r="K1417" s="24"/>
      <c r="L1417" s="24"/>
      <c r="M1417" s="24"/>
    </row>
    <row r="1418" spans="5:13">
      <c r="E1418" s="18"/>
      <c r="J1418" s="24"/>
      <c r="K1418" s="24"/>
      <c r="L1418" s="24"/>
      <c r="M1418" s="24"/>
    </row>
    <row r="1419" spans="5:13">
      <c r="E1419" s="18"/>
      <c r="J1419" s="24"/>
      <c r="K1419" s="24"/>
      <c r="L1419" s="24"/>
      <c r="M1419" s="24"/>
    </row>
    <row r="1420" spans="5:13">
      <c r="E1420" s="18"/>
      <c r="J1420" s="24"/>
      <c r="K1420" s="24"/>
      <c r="L1420" s="24"/>
      <c r="M1420" s="24"/>
    </row>
    <row r="1421" spans="5:13">
      <c r="E1421" s="18"/>
      <c r="J1421" s="24"/>
      <c r="K1421" s="24"/>
      <c r="L1421" s="24"/>
      <c r="M1421" s="24"/>
    </row>
    <row r="1422" spans="5:13">
      <c r="E1422" s="18"/>
      <c r="J1422" s="24"/>
      <c r="K1422" s="24"/>
      <c r="L1422" s="24"/>
      <c r="M1422" s="24"/>
    </row>
    <row r="1423" spans="5:13">
      <c r="E1423" s="18"/>
      <c r="J1423" s="24"/>
      <c r="K1423" s="24"/>
      <c r="L1423" s="24"/>
      <c r="M1423" s="24"/>
    </row>
    <row r="1424" spans="5:13">
      <c r="E1424" s="18"/>
      <c r="J1424" s="24"/>
      <c r="K1424" s="24"/>
      <c r="L1424" s="24"/>
      <c r="M1424" s="24"/>
    </row>
    <row r="1425" spans="5:13">
      <c r="E1425" s="18"/>
      <c r="J1425" s="24"/>
      <c r="K1425" s="24"/>
      <c r="L1425" s="24"/>
      <c r="M1425" s="24"/>
    </row>
    <row r="1426" spans="5:13">
      <c r="E1426" s="18"/>
      <c r="J1426" s="24"/>
      <c r="K1426" s="24"/>
      <c r="L1426" s="24"/>
      <c r="M1426" s="24"/>
    </row>
    <row r="1427" spans="5:13">
      <c r="E1427" s="18"/>
      <c r="J1427" s="24"/>
      <c r="K1427" s="24"/>
      <c r="L1427" s="24"/>
      <c r="M1427" s="24"/>
    </row>
    <row r="1428" spans="5:13">
      <c r="E1428" s="18"/>
      <c r="J1428" s="24"/>
      <c r="K1428" s="24"/>
      <c r="L1428" s="24"/>
      <c r="M1428" s="24"/>
    </row>
    <row r="1429" spans="5:13">
      <c r="E1429" s="18"/>
      <c r="J1429" s="24"/>
      <c r="K1429" s="24"/>
      <c r="L1429" s="24"/>
      <c r="M1429" s="24"/>
    </row>
    <row r="1430" spans="5:13">
      <c r="E1430" s="18"/>
      <c r="J1430" s="24"/>
      <c r="K1430" s="24"/>
      <c r="L1430" s="24"/>
      <c r="M1430" s="24"/>
    </row>
    <row r="1431" spans="5:13">
      <c r="E1431" s="18"/>
      <c r="J1431" s="24"/>
      <c r="K1431" s="24"/>
      <c r="L1431" s="24"/>
      <c r="M1431" s="24"/>
    </row>
    <row r="1432" spans="5:13">
      <c r="E1432" s="18"/>
      <c r="J1432" s="24"/>
      <c r="K1432" s="24"/>
      <c r="L1432" s="24"/>
      <c r="M1432" s="24"/>
    </row>
    <row r="1433" spans="5:13">
      <c r="E1433" s="18"/>
      <c r="J1433" s="24"/>
      <c r="K1433" s="24"/>
      <c r="L1433" s="24"/>
      <c r="M1433" s="24"/>
    </row>
    <row r="1434" spans="5:13">
      <c r="E1434" s="18"/>
      <c r="J1434" s="24"/>
      <c r="K1434" s="24"/>
      <c r="L1434" s="24"/>
      <c r="M1434" s="24"/>
    </row>
    <row r="1435" spans="5:13">
      <c r="E1435" s="18"/>
      <c r="J1435" s="24"/>
      <c r="K1435" s="24"/>
      <c r="L1435" s="24"/>
      <c r="M1435" s="24"/>
    </row>
    <row r="1436" spans="5:13">
      <c r="E1436" s="18"/>
      <c r="J1436" s="24"/>
      <c r="K1436" s="24"/>
      <c r="L1436" s="24"/>
      <c r="M1436" s="24"/>
    </row>
    <row r="1437" spans="5:13">
      <c r="E1437" s="18"/>
      <c r="J1437" s="24"/>
      <c r="K1437" s="24"/>
      <c r="L1437" s="24"/>
      <c r="M1437" s="24"/>
    </row>
    <row r="1438" spans="5:13">
      <c r="E1438" s="18"/>
      <c r="J1438" s="24"/>
      <c r="K1438" s="24"/>
      <c r="L1438" s="24"/>
      <c r="M1438" s="24"/>
    </row>
    <row r="1439" spans="5:13">
      <c r="E1439" s="18"/>
      <c r="J1439" s="24"/>
      <c r="K1439" s="24"/>
      <c r="L1439" s="24"/>
      <c r="M1439" s="24"/>
    </row>
    <row r="1440" spans="5:13">
      <c r="E1440" s="18"/>
      <c r="J1440" s="24"/>
      <c r="K1440" s="24"/>
      <c r="L1440" s="24"/>
      <c r="M1440" s="24"/>
    </row>
    <row r="1441" spans="5:13">
      <c r="E1441" s="18"/>
      <c r="J1441" s="24"/>
      <c r="K1441" s="24"/>
      <c r="L1441" s="24"/>
      <c r="M1441" s="24"/>
    </row>
    <row r="1442" spans="5:13">
      <c r="E1442" s="18"/>
      <c r="J1442" s="24"/>
      <c r="K1442" s="24"/>
      <c r="L1442" s="24"/>
      <c r="M1442" s="24"/>
    </row>
    <row r="1443" spans="5:13">
      <c r="E1443" s="18"/>
      <c r="J1443" s="24"/>
      <c r="K1443" s="24"/>
      <c r="L1443" s="24"/>
      <c r="M1443" s="24"/>
    </row>
    <row r="1444" spans="5:13">
      <c r="E1444" s="18"/>
      <c r="J1444" s="24"/>
      <c r="K1444" s="24"/>
      <c r="L1444" s="24"/>
      <c r="M1444" s="24"/>
    </row>
    <row r="1445" spans="5:13">
      <c r="E1445" s="18"/>
      <c r="J1445" s="24"/>
      <c r="K1445" s="24"/>
      <c r="L1445" s="24"/>
      <c r="M1445" s="24"/>
    </row>
    <row r="1446" spans="5:13">
      <c r="E1446" s="18"/>
      <c r="J1446" s="24"/>
      <c r="K1446" s="24"/>
      <c r="L1446" s="24"/>
      <c r="M1446" s="24"/>
    </row>
    <row r="1447" spans="5:13">
      <c r="E1447" s="18"/>
      <c r="J1447" s="24"/>
      <c r="K1447" s="24"/>
      <c r="L1447" s="24"/>
      <c r="M1447" s="24"/>
    </row>
    <row r="1448" spans="5:13">
      <c r="E1448" s="18"/>
      <c r="J1448" s="24"/>
      <c r="K1448" s="24"/>
      <c r="L1448" s="24"/>
      <c r="M1448" s="24"/>
    </row>
    <row r="1449" spans="5:13">
      <c r="E1449" s="18"/>
      <c r="J1449" s="24"/>
      <c r="K1449" s="24"/>
      <c r="L1449" s="24"/>
      <c r="M1449" s="24"/>
    </row>
    <row r="1450" spans="5:13">
      <c r="E1450" s="18"/>
      <c r="J1450" s="24"/>
      <c r="K1450" s="24"/>
      <c r="L1450" s="24"/>
      <c r="M1450" s="24"/>
    </row>
    <row r="1451" spans="5:13">
      <c r="E1451" s="18"/>
      <c r="J1451" s="24"/>
      <c r="K1451" s="24"/>
      <c r="L1451" s="24"/>
      <c r="M1451" s="24"/>
    </row>
    <row r="1452" spans="5:13">
      <c r="E1452" s="18"/>
      <c r="J1452" s="24"/>
      <c r="K1452" s="24"/>
      <c r="L1452" s="24"/>
      <c r="M1452" s="24"/>
    </row>
    <row r="1453" spans="5:13">
      <c r="E1453" s="18"/>
      <c r="J1453" s="24"/>
      <c r="K1453" s="24"/>
      <c r="L1453" s="24"/>
      <c r="M1453" s="24"/>
    </row>
    <row r="1454" spans="5:13">
      <c r="E1454" s="18"/>
      <c r="J1454" s="24"/>
      <c r="K1454" s="24"/>
      <c r="L1454" s="24"/>
      <c r="M1454" s="24"/>
    </row>
    <row r="1455" spans="5:13">
      <c r="E1455" s="18"/>
      <c r="J1455" s="24"/>
      <c r="K1455" s="24"/>
      <c r="L1455" s="24"/>
      <c r="M1455" s="24"/>
    </row>
    <row r="1456" spans="5:13">
      <c r="E1456" s="18"/>
      <c r="J1456" s="24"/>
      <c r="K1456" s="24"/>
      <c r="L1456" s="24"/>
      <c r="M1456" s="24"/>
    </row>
    <row r="1457" spans="5:13">
      <c r="E1457" s="18"/>
      <c r="J1457" s="24"/>
      <c r="K1457" s="24"/>
      <c r="L1457" s="24"/>
      <c r="M1457" s="24"/>
    </row>
    <row r="1458" spans="5:13">
      <c r="E1458" s="18"/>
      <c r="J1458" s="24"/>
      <c r="K1458" s="24"/>
      <c r="L1458" s="24"/>
      <c r="M1458" s="24"/>
    </row>
    <row r="1459" spans="5:13">
      <c r="E1459" s="18"/>
      <c r="J1459" s="24"/>
      <c r="K1459" s="24"/>
      <c r="L1459" s="24"/>
      <c r="M1459" s="24"/>
    </row>
    <row r="1460" spans="5:13">
      <c r="E1460" s="18"/>
      <c r="J1460" s="24"/>
      <c r="K1460" s="24"/>
      <c r="L1460" s="24"/>
      <c r="M1460" s="24"/>
    </row>
    <row r="1461" spans="5:13">
      <c r="E1461" s="18"/>
      <c r="J1461" s="24"/>
      <c r="K1461" s="24"/>
      <c r="L1461" s="24"/>
      <c r="M1461" s="24"/>
    </row>
    <row r="1462" spans="5:13">
      <c r="E1462" s="18"/>
      <c r="J1462" s="24"/>
      <c r="K1462" s="24"/>
      <c r="L1462" s="24"/>
      <c r="M1462" s="24"/>
    </row>
    <row r="1463" spans="5:13">
      <c r="E1463" s="18"/>
      <c r="J1463" s="24"/>
      <c r="K1463" s="24"/>
      <c r="L1463" s="24"/>
      <c r="M1463" s="24"/>
    </row>
    <row r="1464" spans="5:13">
      <c r="E1464" s="18"/>
      <c r="J1464" s="24"/>
      <c r="K1464" s="24"/>
      <c r="L1464" s="24"/>
      <c r="M1464" s="24"/>
    </row>
    <row r="1465" spans="5:13">
      <c r="E1465" s="18"/>
      <c r="J1465" s="24"/>
      <c r="K1465" s="24"/>
      <c r="L1465" s="24"/>
      <c r="M1465" s="24"/>
    </row>
    <row r="1466" spans="5:13">
      <c r="E1466" s="18"/>
      <c r="J1466" s="24"/>
      <c r="K1466" s="24"/>
      <c r="L1466" s="24"/>
      <c r="M1466" s="24"/>
    </row>
    <row r="1467" spans="5:13">
      <c r="E1467" s="18"/>
      <c r="J1467" s="24"/>
      <c r="K1467" s="24"/>
      <c r="L1467" s="24"/>
      <c r="M1467" s="24"/>
    </row>
    <row r="1468" spans="5:13">
      <c r="E1468" s="18"/>
      <c r="J1468" s="24"/>
      <c r="K1468" s="24"/>
      <c r="L1468" s="24"/>
      <c r="M1468" s="24"/>
    </row>
    <row r="1469" spans="5:13">
      <c r="E1469" s="18"/>
      <c r="J1469" s="24"/>
      <c r="K1469" s="24"/>
      <c r="L1469" s="24"/>
      <c r="M1469" s="24"/>
    </row>
    <row r="1470" spans="5:13">
      <c r="E1470" s="18"/>
      <c r="J1470" s="24"/>
      <c r="K1470" s="24"/>
      <c r="L1470" s="24"/>
      <c r="M1470" s="24"/>
    </row>
    <row r="1471" spans="5:13">
      <c r="E1471" s="18"/>
      <c r="J1471" s="24"/>
      <c r="K1471" s="24"/>
      <c r="L1471" s="24"/>
      <c r="M1471" s="24"/>
    </row>
    <row r="1472" spans="5:13">
      <c r="E1472" s="18"/>
      <c r="J1472" s="24"/>
      <c r="K1472" s="24"/>
      <c r="L1472" s="24"/>
      <c r="M1472" s="24"/>
    </row>
    <row r="1473" spans="5:13">
      <c r="E1473" s="18"/>
      <c r="J1473" s="24"/>
      <c r="K1473" s="24"/>
      <c r="L1473" s="24"/>
      <c r="M1473" s="24"/>
    </row>
    <row r="1474" spans="5:13">
      <c r="E1474" s="18"/>
      <c r="J1474" s="24"/>
      <c r="K1474" s="24"/>
      <c r="L1474" s="24"/>
      <c r="M1474" s="24"/>
    </row>
    <row r="1475" spans="5:13">
      <c r="E1475" s="18"/>
      <c r="J1475" s="24"/>
      <c r="K1475" s="24"/>
      <c r="L1475" s="24"/>
      <c r="M1475" s="24"/>
    </row>
    <row r="1476" spans="5:13">
      <c r="E1476" s="18"/>
      <c r="J1476" s="24"/>
      <c r="K1476" s="24"/>
      <c r="L1476" s="24"/>
      <c r="M1476" s="24"/>
    </row>
    <row r="1477" spans="5:13">
      <c r="E1477" s="18"/>
      <c r="J1477" s="24"/>
      <c r="K1477" s="24"/>
      <c r="L1477" s="24"/>
      <c r="M1477" s="24"/>
    </row>
    <row r="1478" spans="5:13">
      <c r="E1478" s="18"/>
      <c r="J1478" s="24"/>
      <c r="K1478" s="24"/>
      <c r="L1478" s="24"/>
      <c r="M1478" s="24"/>
    </row>
    <row r="1479" spans="5:13">
      <c r="E1479" s="18"/>
      <c r="J1479" s="24"/>
      <c r="K1479" s="24"/>
      <c r="L1479" s="24"/>
      <c r="M1479" s="24"/>
    </row>
    <row r="1480" spans="5:13">
      <c r="E1480" s="18"/>
      <c r="J1480" s="24"/>
      <c r="K1480" s="24"/>
      <c r="L1480" s="24"/>
      <c r="M1480" s="24"/>
    </row>
    <row r="1481" spans="5:13">
      <c r="E1481" s="18"/>
      <c r="J1481" s="24"/>
      <c r="K1481" s="24"/>
      <c r="L1481" s="24"/>
      <c r="M1481" s="24"/>
    </row>
    <row r="1482" spans="5:13">
      <c r="E1482" s="18"/>
      <c r="J1482" s="24"/>
      <c r="K1482" s="24"/>
      <c r="L1482" s="24"/>
      <c r="M1482" s="24"/>
    </row>
    <row r="1483" spans="5:13">
      <c r="E1483" s="18"/>
      <c r="J1483" s="24"/>
      <c r="K1483" s="24"/>
      <c r="L1483" s="24"/>
      <c r="M1483" s="24"/>
    </row>
    <row r="1484" spans="5:13">
      <c r="E1484" s="18"/>
      <c r="J1484" s="24"/>
      <c r="K1484" s="24"/>
      <c r="L1484" s="24"/>
      <c r="M1484" s="24"/>
    </row>
    <row r="1485" spans="5:13">
      <c r="E1485" s="18"/>
      <c r="J1485" s="24"/>
      <c r="K1485" s="24"/>
      <c r="L1485" s="24"/>
      <c r="M1485" s="24"/>
    </row>
    <row r="1486" spans="5:13">
      <c r="E1486" s="18"/>
      <c r="J1486" s="24"/>
      <c r="K1486" s="24"/>
      <c r="L1486" s="24"/>
      <c r="M1486" s="24"/>
    </row>
    <row r="1487" spans="5:13">
      <c r="E1487" s="18"/>
      <c r="J1487" s="24"/>
      <c r="K1487" s="24"/>
      <c r="L1487" s="24"/>
      <c r="M1487" s="24"/>
    </row>
    <row r="1488" spans="5:13">
      <c r="E1488" s="18"/>
      <c r="J1488" s="24"/>
      <c r="K1488" s="24"/>
      <c r="L1488" s="24"/>
      <c r="M1488" s="24"/>
    </row>
    <row r="1489" spans="5:13">
      <c r="E1489" s="18"/>
      <c r="J1489" s="24"/>
      <c r="K1489" s="24"/>
      <c r="L1489" s="24"/>
      <c r="M1489" s="24"/>
    </row>
    <row r="1490" spans="5:13">
      <c r="E1490" s="18"/>
      <c r="J1490" s="24"/>
      <c r="K1490" s="24"/>
      <c r="L1490" s="24"/>
      <c r="M1490" s="24"/>
    </row>
    <row r="1491" spans="5:13">
      <c r="E1491" s="18"/>
      <c r="J1491" s="24"/>
      <c r="K1491" s="24"/>
      <c r="L1491" s="24"/>
      <c r="M1491" s="24"/>
    </row>
    <row r="1492" spans="5:13">
      <c r="E1492" s="18"/>
      <c r="J1492" s="24"/>
      <c r="K1492" s="24"/>
      <c r="L1492" s="24"/>
      <c r="M1492" s="24"/>
    </row>
    <row r="1493" spans="5:13">
      <c r="E1493" s="18"/>
      <c r="J1493" s="24"/>
      <c r="K1493" s="24"/>
      <c r="L1493" s="24"/>
      <c r="M1493" s="24"/>
    </row>
    <row r="1494" spans="5:13">
      <c r="E1494" s="18"/>
      <c r="J1494" s="24"/>
      <c r="K1494" s="24"/>
      <c r="L1494" s="24"/>
      <c r="M1494" s="24"/>
    </row>
    <row r="1495" spans="5:13">
      <c r="E1495" s="18"/>
      <c r="J1495" s="24"/>
      <c r="K1495" s="24"/>
      <c r="L1495" s="24"/>
      <c r="M1495" s="24"/>
    </row>
    <row r="1496" spans="5:13">
      <c r="E1496" s="18"/>
      <c r="J1496" s="24"/>
      <c r="K1496" s="24"/>
      <c r="L1496" s="24"/>
      <c r="M1496" s="24"/>
    </row>
    <row r="1497" spans="5:13">
      <c r="E1497" s="18"/>
      <c r="J1497" s="24"/>
      <c r="K1497" s="24"/>
      <c r="L1497" s="24"/>
      <c r="M1497" s="24"/>
    </row>
    <row r="1498" spans="5:13">
      <c r="E1498" s="18"/>
      <c r="J1498" s="24"/>
      <c r="K1498" s="24"/>
      <c r="L1498" s="24"/>
      <c r="M1498" s="24"/>
    </row>
    <row r="1499" spans="5:13">
      <c r="E1499" s="18"/>
      <c r="J1499" s="24"/>
      <c r="K1499" s="24"/>
      <c r="L1499" s="24"/>
      <c r="M1499" s="24"/>
    </row>
    <row r="1500" spans="5:13">
      <c r="E1500" s="18"/>
      <c r="J1500" s="24"/>
      <c r="K1500" s="24"/>
      <c r="L1500" s="24"/>
      <c r="M1500" s="24"/>
    </row>
    <row r="1501" spans="5:13">
      <c r="E1501" s="18"/>
      <c r="J1501" s="24"/>
      <c r="K1501" s="24"/>
      <c r="L1501" s="24"/>
      <c r="M1501" s="24"/>
    </row>
    <row r="1502" spans="5:13">
      <c r="E1502" s="18"/>
      <c r="J1502" s="24"/>
      <c r="K1502" s="24"/>
      <c r="L1502" s="24"/>
      <c r="M1502" s="24"/>
    </row>
    <row r="1503" spans="5:13">
      <c r="E1503" s="18"/>
      <c r="J1503" s="24"/>
      <c r="K1503" s="24"/>
      <c r="L1503" s="24"/>
      <c r="M1503" s="24"/>
    </row>
    <row r="1504" spans="5:13">
      <c r="E1504" s="18"/>
      <c r="J1504" s="24"/>
      <c r="K1504" s="24"/>
      <c r="L1504" s="24"/>
      <c r="M1504" s="24"/>
    </row>
    <row r="1505" spans="5:13">
      <c r="E1505" s="18"/>
      <c r="J1505" s="24"/>
      <c r="K1505" s="24"/>
      <c r="L1505" s="24"/>
      <c r="M1505" s="24"/>
    </row>
    <row r="1506" spans="5:13">
      <c r="E1506" s="18"/>
      <c r="J1506" s="24"/>
      <c r="K1506" s="24"/>
      <c r="L1506" s="24"/>
      <c r="M1506" s="24"/>
    </row>
    <row r="1507" spans="5:13">
      <c r="E1507" s="18"/>
      <c r="J1507" s="24"/>
      <c r="K1507" s="24"/>
      <c r="L1507" s="24"/>
      <c r="M1507" s="24"/>
    </row>
    <row r="1508" spans="5:13">
      <c r="E1508" s="18"/>
      <c r="J1508" s="24"/>
      <c r="K1508" s="24"/>
      <c r="L1508" s="24"/>
      <c r="M1508" s="24"/>
    </row>
    <row r="1509" spans="5:13">
      <c r="E1509" s="18"/>
      <c r="J1509" s="24"/>
      <c r="K1509" s="24"/>
      <c r="L1509" s="24"/>
      <c r="M1509" s="24"/>
    </row>
    <row r="1510" spans="5:13">
      <c r="E1510" s="18"/>
      <c r="J1510" s="24"/>
      <c r="K1510" s="24"/>
      <c r="L1510" s="24"/>
      <c r="M1510" s="24"/>
    </row>
    <row r="1511" spans="5:13">
      <c r="E1511" s="18"/>
      <c r="J1511" s="24"/>
      <c r="K1511" s="24"/>
      <c r="L1511" s="24"/>
      <c r="M1511" s="24"/>
    </row>
    <row r="1512" spans="5:13">
      <c r="E1512" s="18"/>
      <c r="J1512" s="24"/>
      <c r="K1512" s="24"/>
      <c r="L1512" s="24"/>
      <c r="M1512" s="24"/>
    </row>
    <row r="1513" spans="5:13">
      <c r="E1513" s="18"/>
      <c r="J1513" s="24"/>
      <c r="K1513" s="24"/>
      <c r="L1513" s="24"/>
      <c r="M1513" s="24"/>
    </row>
    <row r="1514" spans="5:13">
      <c r="E1514" s="18"/>
      <c r="J1514" s="24"/>
      <c r="K1514" s="24"/>
      <c r="L1514" s="24"/>
      <c r="M1514" s="24"/>
    </row>
    <row r="1515" spans="5:13">
      <c r="E1515" s="18"/>
      <c r="J1515" s="24"/>
      <c r="K1515" s="24"/>
      <c r="L1515" s="24"/>
      <c r="M1515" s="24"/>
    </row>
    <row r="1516" spans="5:13">
      <c r="E1516" s="18"/>
      <c r="J1516" s="24"/>
      <c r="K1516" s="24"/>
      <c r="L1516" s="24"/>
      <c r="M1516" s="24"/>
    </row>
    <row r="1517" spans="5:13">
      <c r="E1517" s="18"/>
      <c r="J1517" s="24"/>
      <c r="K1517" s="24"/>
      <c r="L1517" s="24"/>
      <c r="M1517" s="24"/>
    </row>
    <row r="1518" spans="5:13">
      <c r="E1518" s="18"/>
      <c r="J1518" s="24"/>
      <c r="K1518" s="24"/>
      <c r="L1518" s="24"/>
      <c r="M1518" s="24"/>
    </row>
    <row r="1519" spans="5:13">
      <c r="E1519" s="18"/>
      <c r="J1519" s="24"/>
      <c r="K1519" s="24"/>
      <c r="L1519" s="24"/>
      <c r="M1519" s="24"/>
    </row>
    <row r="1520" spans="5:13">
      <c r="E1520" s="18"/>
      <c r="J1520" s="24"/>
      <c r="K1520" s="24"/>
      <c r="L1520" s="24"/>
      <c r="M1520" s="24"/>
    </row>
    <row r="1521" spans="5:13">
      <c r="E1521" s="18"/>
      <c r="J1521" s="24"/>
      <c r="K1521" s="24"/>
      <c r="L1521" s="24"/>
      <c r="M1521" s="24"/>
    </row>
    <row r="1522" spans="5:13">
      <c r="E1522" s="18"/>
      <c r="J1522" s="24"/>
      <c r="K1522" s="24"/>
      <c r="L1522" s="24"/>
      <c r="M1522" s="24"/>
    </row>
    <row r="1523" spans="5:13">
      <c r="E1523" s="18"/>
      <c r="J1523" s="24"/>
      <c r="K1523" s="24"/>
      <c r="L1523" s="24"/>
      <c r="M1523" s="24"/>
    </row>
    <row r="1524" spans="5:13">
      <c r="E1524" s="18"/>
      <c r="J1524" s="24"/>
      <c r="K1524" s="24"/>
      <c r="L1524" s="24"/>
      <c r="M1524" s="24"/>
    </row>
    <row r="1525" spans="5:13">
      <c r="E1525" s="18"/>
      <c r="J1525" s="24"/>
      <c r="K1525" s="24"/>
      <c r="L1525" s="24"/>
      <c r="M1525" s="24"/>
    </row>
    <row r="1526" spans="5:13">
      <c r="E1526" s="18"/>
      <c r="J1526" s="24"/>
      <c r="K1526" s="24"/>
      <c r="L1526" s="24"/>
      <c r="M1526" s="24"/>
    </row>
    <row r="1527" spans="5:13">
      <c r="E1527" s="18"/>
      <c r="J1527" s="24"/>
      <c r="K1527" s="24"/>
      <c r="L1527" s="24"/>
      <c r="M1527" s="24"/>
    </row>
    <row r="1528" spans="5:13">
      <c r="E1528" s="18"/>
      <c r="J1528" s="24"/>
      <c r="K1528" s="24"/>
      <c r="L1528" s="24"/>
      <c r="M1528" s="24"/>
    </row>
    <row r="1529" spans="5:13">
      <c r="E1529" s="18"/>
      <c r="J1529" s="24"/>
      <c r="K1529" s="24"/>
      <c r="L1529" s="24"/>
      <c r="M1529" s="24"/>
    </row>
    <row r="1530" spans="5:13">
      <c r="E1530" s="18"/>
      <c r="J1530" s="24"/>
      <c r="K1530" s="24"/>
      <c r="L1530" s="24"/>
      <c r="M1530" s="24"/>
    </row>
    <row r="1531" spans="5:13">
      <c r="E1531" s="18"/>
      <c r="J1531" s="24"/>
      <c r="K1531" s="24"/>
      <c r="L1531" s="24"/>
      <c r="M1531" s="24"/>
    </row>
    <row r="1532" spans="5:13">
      <c r="E1532" s="18"/>
      <c r="J1532" s="24"/>
      <c r="K1532" s="24"/>
      <c r="L1532" s="24"/>
      <c r="M1532" s="24"/>
    </row>
    <row r="1533" spans="5:13">
      <c r="E1533" s="18"/>
      <c r="J1533" s="24"/>
      <c r="K1533" s="24"/>
      <c r="L1533" s="24"/>
      <c r="M1533" s="24"/>
    </row>
    <row r="1534" spans="5:13">
      <c r="E1534" s="18"/>
      <c r="J1534" s="24"/>
      <c r="K1534" s="24"/>
      <c r="L1534" s="24"/>
      <c r="M1534" s="24"/>
    </row>
    <row r="1535" spans="5:13">
      <c r="E1535" s="18"/>
      <c r="J1535" s="24"/>
      <c r="K1535" s="24"/>
      <c r="L1535" s="24"/>
      <c r="M1535" s="24"/>
    </row>
    <row r="1536" spans="5:13">
      <c r="E1536" s="18"/>
      <c r="J1536" s="24"/>
      <c r="K1536" s="24"/>
      <c r="L1536" s="24"/>
      <c r="M1536" s="24"/>
    </row>
    <row r="1537" spans="5:13">
      <c r="E1537" s="18"/>
      <c r="J1537" s="24"/>
      <c r="K1537" s="24"/>
      <c r="L1537" s="24"/>
      <c r="M1537" s="24"/>
    </row>
    <row r="1538" spans="5:13">
      <c r="E1538" s="18"/>
      <c r="J1538" s="24"/>
      <c r="K1538" s="24"/>
      <c r="L1538" s="24"/>
      <c r="M1538" s="24"/>
    </row>
    <row r="1539" spans="5:13">
      <c r="E1539" s="18"/>
      <c r="J1539" s="24"/>
      <c r="K1539" s="24"/>
      <c r="L1539" s="24"/>
      <c r="M1539" s="24"/>
    </row>
    <row r="1540" spans="5:13">
      <c r="E1540" s="18"/>
      <c r="J1540" s="24"/>
      <c r="K1540" s="24"/>
      <c r="L1540" s="24"/>
      <c r="M1540" s="24"/>
    </row>
    <row r="1541" spans="5:13">
      <c r="E1541" s="18"/>
      <c r="J1541" s="24"/>
      <c r="K1541" s="24"/>
      <c r="L1541" s="24"/>
      <c r="M1541" s="24"/>
    </row>
    <row r="1542" spans="5:13">
      <c r="E1542" s="18"/>
      <c r="J1542" s="24"/>
      <c r="K1542" s="24"/>
      <c r="L1542" s="24"/>
      <c r="M1542" s="24"/>
    </row>
    <row r="1543" spans="5:13">
      <c r="E1543" s="18"/>
      <c r="J1543" s="24"/>
      <c r="K1543" s="24"/>
      <c r="L1543" s="24"/>
      <c r="M1543" s="24"/>
    </row>
    <row r="1544" spans="5:13">
      <c r="E1544" s="18"/>
      <c r="J1544" s="24"/>
      <c r="K1544" s="24"/>
      <c r="L1544" s="24"/>
      <c r="M1544" s="24"/>
    </row>
    <row r="1545" spans="5:13">
      <c r="E1545" s="18"/>
      <c r="J1545" s="24"/>
      <c r="K1545" s="24"/>
      <c r="L1545" s="24"/>
      <c r="M1545" s="24"/>
    </row>
    <row r="1546" spans="5:13">
      <c r="E1546" s="18"/>
      <c r="J1546" s="24"/>
      <c r="K1546" s="24"/>
      <c r="L1546" s="24"/>
      <c r="M1546" s="24"/>
    </row>
    <row r="1547" spans="5:13">
      <c r="E1547" s="18"/>
      <c r="J1547" s="24"/>
      <c r="K1547" s="24"/>
      <c r="L1547" s="24"/>
      <c r="M1547" s="24"/>
    </row>
    <row r="1548" spans="5:13">
      <c r="E1548" s="18"/>
      <c r="J1548" s="24"/>
      <c r="K1548" s="24"/>
      <c r="L1548" s="24"/>
      <c r="M1548" s="24"/>
    </row>
    <row r="1549" spans="5:13">
      <c r="E1549" s="18"/>
      <c r="J1549" s="24"/>
      <c r="K1549" s="24"/>
      <c r="L1549" s="24"/>
      <c r="M1549" s="24"/>
    </row>
    <row r="1550" spans="5:13">
      <c r="E1550" s="18"/>
      <c r="J1550" s="24"/>
      <c r="K1550" s="24"/>
      <c r="L1550" s="24"/>
      <c r="M1550" s="24"/>
    </row>
    <row r="1551" spans="5:13">
      <c r="E1551" s="18"/>
      <c r="J1551" s="24"/>
      <c r="K1551" s="24"/>
      <c r="L1551" s="24"/>
      <c r="M1551" s="24"/>
    </row>
    <row r="1552" spans="5:13">
      <c r="E1552" s="18"/>
      <c r="J1552" s="24"/>
      <c r="K1552" s="24"/>
      <c r="L1552" s="24"/>
      <c r="M1552" s="24"/>
    </row>
    <row r="1553" spans="5:13">
      <c r="E1553" s="18"/>
      <c r="J1553" s="24"/>
      <c r="K1553" s="24"/>
      <c r="L1553" s="24"/>
      <c r="M1553" s="24"/>
    </row>
    <row r="1554" spans="5:13">
      <c r="E1554" s="18"/>
      <c r="J1554" s="24"/>
      <c r="K1554" s="24"/>
      <c r="L1554" s="24"/>
      <c r="M1554" s="24"/>
    </row>
    <row r="1555" spans="5:13">
      <c r="E1555" s="18"/>
      <c r="J1555" s="24"/>
      <c r="K1555" s="24"/>
      <c r="L1555" s="24"/>
      <c r="M1555" s="24"/>
    </row>
    <row r="1556" spans="5:13">
      <c r="E1556" s="18"/>
      <c r="J1556" s="24"/>
      <c r="K1556" s="24"/>
      <c r="L1556" s="24"/>
      <c r="M1556" s="24"/>
    </row>
    <row r="1557" spans="5:13">
      <c r="E1557" s="18"/>
      <c r="J1557" s="24"/>
      <c r="K1557" s="24"/>
      <c r="L1557" s="24"/>
      <c r="M1557" s="24"/>
    </row>
    <row r="1558" spans="5:13">
      <c r="E1558" s="18"/>
      <c r="J1558" s="24"/>
      <c r="K1558" s="24"/>
      <c r="L1558" s="24"/>
      <c r="M1558" s="24"/>
    </row>
    <row r="1559" spans="5:13">
      <c r="E1559" s="18"/>
      <c r="J1559" s="24"/>
      <c r="K1559" s="24"/>
      <c r="L1559" s="24"/>
      <c r="M1559" s="24"/>
    </row>
    <row r="1560" spans="5:13">
      <c r="E1560" s="18"/>
      <c r="J1560" s="24"/>
      <c r="K1560" s="24"/>
      <c r="L1560" s="24"/>
      <c r="M1560" s="24"/>
    </row>
    <row r="1561" spans="5:13">
      <c r="E1561" s="18"/>
      <c r="J1561" s="24"/>
      <c r="K1561" s="24"/>
      <c r="L1561" s="24"/>
      <c r="M1561" s="24"/>
    </row>
    <row r="1562" spans="5:13">
      <c r="E1562" s="18"/>
      <c r="J1562" s="24"/>
      <c r="K1562" s="24"/>
      <c r="L1562" s="24"/>
      <c r="M1562" s="24"/>
    </row>
    <row r="1563" spans="5:13">
      <c r="E1563" s="18"/>
      <c r="J1563" s="24"/>
      <c r="K1563" s="24"/>
      <c r="L1563" s="24"/>
      <c r="M1563" s="24"/>
    </row>
    <row r="1564" spans="5:13">
      <c r="E1564" s="18"/>
      <c r="J1564" s="24"/>
      <c r="K1564" s="24"/>
      <c r="L1564" s="24"/>
      <c r="M1564" s="24"/>
    </row>
    <row r="1565" spans="5:13">
      <c r="E1565" s="18"/>
      <c r="J1565" s="24"/>
      <c r="K1565" s="24"/>
      <c r="L1565" s="24"/>
      <c r="M1565" s="24"/>
    </row>
    <row r="1566" spans="5:13">
      <c r="E1566" s="18"/>
      <c r="J1566" s="24"/>
      <c r="K1566" s="24"/>
      <c r="L1566" s="24"/>
      <c r="M1566" s="24"/>
    </row>
    <row r="1567" spans="5:13">
      <c r="E1567" s="18"/>
      <c r="J1567" s="24"/>
      <c r="K1567" s="24"/>
      <c r="L1567" s="24"/>
      <c r="M1567" s="24"/>
    </row>
    <row r="1568" spans="5:13">
      <c r="E1568" s="18"/>
      <c r="J1568" s="24"/>
      <c r="K1568" s="24"/>
      <c r="L1568" s="24"/>
      <c r="M1568" s="24"/>
    </row>
    <row r="1569" spans="5:13">
      <c r="E1569" s="18"/>
      <c r="J1569" s="24"/>
      <c r="K1569" s="24"/>
      <c r="L1569" s="24"/>
      <c r="M1569" s="24"/>
    </row>
    <row r="1570" spans="5:13">
      <c r="E1570" s="18"/>
      <c r="J1570" s="24"/>
      <c r="K1570" s="24"/>
      <c r="L1570" s="24"/>
      <c r="M1570" s="24"/>
    </row>
    <row r="1571" spans="5:13">
      <c r="E1571" s="18"/>
      <c r="J1571" s="24"/>
      <c r="K1571" s="24"/>
      <c r="L1571" s="24"/>
      <c r="M1571" s="24"/>
    </row>
    <row r="1572" spans="5:13">
      <c r="E1572" s="18"/>
      <c r="J1572" s="24"/>
      <c r="K1572" s="24"/>
      <c r="L1572" s="24"/>
      <c r="M1572" s="24"/>
    </row>
    <row r="1573" spans="5:13">
      <c r="E1573" s="18"/>
      <c r="J1573" s="24"/>
      <c r="K1573" s="24"/>
      <c r="L1573" s="24"/>
      <c r="M1573" s="24"/>
    </row>
    <row r="1574" spans="5:13">
      <c r="E1574" s="18"/>
      <c r="J1574" s="24"/>
      <c r="K1574" s="24"/>
      <c r="L1574" s="24"/>
      <c r="M1574" s="24"/>
    </row>
    <row r="1575" spans="5:13">
      <c r="E1575" s="18"/>
      <c r="J1575" s="24"/>
      <c r="K1575" s="24"/>
      <c r="L1575" s="24"/>
      <c r="M1575" s="24"/>
    </row>
    <row r="1576" spans="5:13">
      <c r="E1576" s="18"/>
      <c r="J1576" s="24"/>
      <c r="K1576" s="24"/>
      <c r="L1576" s="24"/>
      <c r="M1576" s="24"/>
    </row>
    <row r="1577" spans="5:13">
      <c r="E1577" s="18"/>
      <c r="J1577" s="24"/>
      <c r="K1577" s="24"/>
      <c r="L1577" s="24"/>
      <c r="M1577" s="24"/>
    </row>
    <row r="1578" spans="5:13">
      <c r="E1578" s="18"/>
      <c r="J1578" s="24"/>
      <c r="K1578" s="24"/>
      <c r="L1578" s="24"/>
      <c r="M1578" s="24"/>
    </row>
    <row r="1579" spans="5:13">
      <c r="E1579" s="18"/>
      <c r="J1579" s="24"/>
      <c r="K1579" s="24"/>
      <c r="L1579" s="24"/>
      <c r="M1579" s="24"/>
    </row>
    <row r="1580" spans="5:13">
      <c r="E1580" s="18"/>
      <c r="J1580" s="24"/>
      <c r="K1580" s="24"/>
      <c r="L1580" s="24"/>
      <c r="M1580" s="24"/>
    </row>
    <row r="1581" spans="5:13">
      <c r="E1581" s="18"/>
      <c r="J1581" s="24"/>
      <c r="K1581" s="24"/>
      <c r="L1581" s="24"/>
      <c r="M1581" s="24"/>
    </row>
    <row r="1582" spans="5:13">
      <c r="E1582" s="18"/>
      <c r="J1582" s="24"/>
      <c r="K1582" s="24"/>
      <c r="L1582" s="24"/>
      <c r="M1582" s="24"/>
    </row>
    <row r="1583" spans="5:13">
      <c r="E1583" s="18"/>
      <c r="J1583" s="24"/>
      <c r="K1583" s="24"/>
      <c r="L1583" s="24"/>
      <c r="M1583" s="24"/>
    </row>
    <row r="1584" spans="5:13">
      <c r="E1584" s="18"/>
      <c r="J1584" s="24"/>
      <c r="K1584" s="24"/>
      <c r="L1584" s="24"/>
      <c r="M1584" s="24"/>
    </row>
    <row r="1585" spans="5:13">
      <c r="E1585" s="18"/>
      <c r="J1585" s="24"/>
      <c r="K1585" s="24"/>
      <c r="L1585" s="24"/>
      <c r="M1585" s="24"/>
    </row>
    <row r="1586" spans="5:13">
      <c r="E1586" s="18"/>
      <c r="J1586" s="24"/>
      <c r="K1586" s="24"/>
      <c r="L1586" s="24"/>
      <c r="M1586" s="24"/>
    </row>
    <row r="1587" spans="5:13">
      <c r="E1587" s="18"/>
      <c r="J1587" s="24"/>
      <c r="K1587" s="24"/>
      <c r="L1587" s="24"/>
      <c r="M1587" s="24"/>
    </row>
    <row r="1588" spans="5:13">
      <c r="E1588" s="18"/>
      <c r="J1588" s="24"/>
      <c r="K1588" s="24"/>
      <c r="L1588" s="24"/>
      <c r="M1588" s="24"/>
    </row>
    <row r="1589" spans="5:13">
      <c r="E1589" s="18"/>
      <c r="J1589" s="24"/>
      <c r="K1589" s="24"/>
      <c r="L1589" s="24"/>
      <c r="M1589" s="24"/>
    </row>
    <row r="1590" spans="5:13">
      <c r="E1590" s="18"/>
      <c r="J1590" s="24"/>
      <c r="K1590" s="24"/>
      <c r="L1590" s="24"/>
      <c r="M1590" s="24"/>
    </row>
    <row r="1591" spans="5:13">
      <c r="E1591" s="18"/>
      <c r="J1591" s="24"/>
      <c r="K1591" s="24"/>
      <c r="L1591" s="24"/>
      <c r="M1591" s="24"/>
    </row>
    <row r="1592" spans="5:13">
      <c r="E1592" s="18"/>
      <c r="J1592" s="24"/>
      <c r="K1592" s="24"/>
      <c r="L1592" s="24"/>
      <c r="M1592" s="24"/>
    </row>
    <row r="1593" spans="5:13">
      <c r="E1593" s="18"/>
      <c r="J1593" s="24"/>
      <c r="K1593" s="24"/>
      <c r="L1593" s="24"/>
      <c r="M1593" s="24"/>
    </row>
    <row r="1594" spans="5:13">
      <c r="E1594" s="18"/>
      <c r="J1594" s="24"/>
      <c r="K1594" s="24"/>
      <c r="L1594" s="24"/>
      <c r="M1594" s="24"/>
    </row>
    <row r="1595" spans="5:13">
      <c r="E1595" s="18"/>
      <c r="J1595" s="24"/>
      <c r="K1595" s="24"/>
      <c r="L1595" s="24"/>
      <c r="M1595" s="24"/>
    </row>
    <row r="1596" spans="5:13">
      <c r="E1596" s="18"/>
      <c r="J1596" s="24"/>
      <c r="K1596" s="24"/>
      <c r="L1596" s="24"/>
      <c r="M1596" s="24"/>
    </row>
    <row r="1597" spans="5:13">
      <c r="E1597" s="18"/>
      <c r="J1597" s="24"/>
      <c r="K1597" s="24"/>
      <c r="L1597" s="24"/>
      <c r="M1597" s="24"/>
    </row>
    <row r="1598" spans="5:13">
      <c r="E1598" s="18"/>
      <c r="J1598" s="24"/>
      <c r="K1598" s="24"/>
      <c r="L1598" s="24"/>
      <c r="M1598" s="24"/>
    </row>
    <row r="1599" spans="5:13">
      <c r="E1599" s="18"/>
      <c r="J1599" s="24"/>
      <c r="K1599" s="24"/>
      <c r="L1599" s="24"/>
      <c r="M1599" s="24"/>
    </row>
    <row r="1600" spans="5:13">
      <c r="E1600" s="18"/>
      <c r="J1600" s="24"/>
      <c r="K1600" s="24"/>
      <c r="L1600" s="24"/>
      <c r="M1600" s="24"/>
    </row>
    <row r="1601" spans="5:13">
      <c r="E1601" s="18"/>
      <c r="J1601" s="24"/>
      <c r="K1601" s="24"/>
      <c r="L1601" s="24"/>
      <c r="M1601" s="24"/>
    </row>
    <row r="1602" spans="5:13">
      <c r="E1602" s="18"/>
      <c r="J1602" s="24"/>
      <c r="K1602" s="24"/>
      <c r="L1602" s="24"/>
      <c r="M1602" s="24"/>
    </row>
    <row r="1603" spans="5:13">
      <c r="E1603" s="18"/>
      <c r="J1603" s="24"/>
      <c r="K1603" s="24"/>
      <c r="L1603" s="24"/>
      <c r="M1603" s="24"/>
    </row>
    <row r="1604" spans="5:13">
      <c r="E1604" s="18"/>
      <c r="J1604" s="24"/>
      <c r="K1604" s="24"/>
      <c r="L1604" s="24"/>
      <c r="M1604" s="24"/>
    </row>
    <row r="1605" spans="5:13">
      <c r="E1605" s="18"/>
      <c r="J1605" s="24"/>
      <c r="K1605" s="24"/>
      <c r="L1605" s="24"/>
      <c r="M1605" s="24"/>
    </row>
    <row r="1606" spans="5:13">
      <c r="E1606" s="18"/>
      <c r="J1606" s="24"/>
      <c r="K1606" s="24"/>
      <c r="L1606" s="24"/>
      <c r="M1606" s="24"/>
    </row>
    <row r="1607" spans="5:13">
      <c r="E1607" s="18"/>
      <c r="J1607" s="24"/>
      <c r="K1607" s="24"/>
      <c r="L1607" s="24"/>
      <c r="M1607" s="24"/>
    </row>
    <row r="1608" spans="5:13">
      <c r="E1608" s="18"/>
      <c r="J1608" s="24"/>
      <c r="K1608" s="24"/>
      <c r="L1608" s="24"/>
      <c r="M1608" s="24"/>
    </row>
    <row r="1609" spans="5:13">
      <c r="E1609" s="18"/>
      <c r="J1609" s="24"/>
      <c r="K1609" s="24"/>
      <c r="L1609" s="24"/>
      <c r="M1609" s="24"/>
    </row>
    <row r="1610" spans="5:13">
      <c r="E1610" s="18"/>
      <c r="J1610" s="24"/>
      <c r="K1610" s="24"/>
      <c r="L1610" s="24"/>
      <c r="M1610" s="24"/>
    </row>
    <row r="1611" spans="5:13">
      <c r="E1611" s="18"/>
      <c r="J1611" s="24"/>
      <c r="K1611" s="24"/>
      <c r="L1611" s="24"/>
      <c r="M1611" s="24"/>
    </row>
    <row r="1612" spans="5:13">
      <c r="E1612" s="18"/>
      <c r="J1612" s="24"/>
      <c r="K1612" s="24"/>
      <c r="L1612" s="24"/>
      <c r="M1612" s="24"/>
    </row>
    <row r="1613" spans="5:13">
      <c r="E1613" s="18"/>
      <c r="J1613" s="24"/>
      <c r="K1613" s="24"/>
      <c r="L1613" s="24"/>
      <c r="M1613" s="24"/>
    </row>
    <row r="1614" spans="5:13">
      <c r="E1614" s="18"/>
      <c r="J1614" s="24"/>
      <c r="K1614" s="24"/>
      <c r="L1614" s="24"/>
      <c r="M1614" s="24"/>
    </row>
    <row r="1615" spans="5:13">
      <c r="E1615" s="18"/>
      <c r="J1615" s="24"/>
      <c r="K1615" s="24"/>
      <c r="L1615" s="24"/>
      <c r="M1615" s="24"/>
    </row>
    <row r="1616" spans="5:13">
      <c r="E1616" s="18"/>
      <c r="J1616" s="24"/>
      <c r="K1616" s="24"/>
      <c r="L1616" s="24"/>
      <c r="M1616" s="24"/>
    </row>
    <row r="1617" spans="5:13">
      <c r="E1617" s="18"/>
      <c r="J1617" s="24"/>
      <c r="K1617" s="24"/>
      <c r="L1617" s="24"/>
      <c r="M1617" s="24"/>
    </row>
    <row r="1618" spans="5:13">
      <c r="E1618" s="18"/>
      <c r="J1618" s="24"/>
      <c r="K1618" s="24"/>
      <c r="L1618" s="24"/>
      <c r="M1618" s="24"/>
    </row>
    <row r="1619" spans="5:13">
      <c r="E1619" s="18"/>
      <c r="J1619" s="24"/>
      <c r="K1619" s="24"/>
      <c r="L1619" s="24"/>
      <c r="M1619" s="24"/>
    </row>
    <row r="1620" spans="5:13">
      <c r="E1620" s="18"/>
      <c r="J1620" s="24"/>
      <c r="K1620" s="24"/>
      <c r="L1620" s="24"/>
      <c r="M1620" s="24"/>
    </row>
    <row r="1621" spans="5:13">
      <c r="E1621" s="18"/>
      <c r="J1621" s="24"/>
      <c r="K1621" s="24"/>
      <c r="L1621" s="24"/>
      <c r="M1621" s="24"/>
    </row>
    <row r="1622" spans="5:13">
      <c r="E1622" s="18"/>
      <c r="J1622" s="24"/>
      <c r="K1622" s="24"/>
      <c r="L1622" s="24"/>
      <c r="M1622" s="24"/>
    </row>
    <row r="1623" spans="5:13">
      <c r="E1623" s="18"/>
      <c r="J1623" s="24"/>
      <c r="K1623" s="24"/>
      <c r="L1623" s="24"/>
      <c r="M1623" s="24"/>
    </row>
    <row r="1624" spans="5:13">
      <c r="E1624" s="18"/>
      <c r="J1624" s="24"/>
      <c r="K1624" s="24"/>
      <c r="L1624" s="24"/>
      <c r="M1624" s="24"/>
    </row>
    <row r="1625" spans="5:13">
      <c r="E1625" s="18"/>
      <c r="J1625" s="24"/>
      <c r="K1625" s="24"/>
      <c r="L1625" s="24"/>
      <c r="M1625" s="24"/>
    </row>
    <row r="1626" spans="5:13">
      <c r="E1626" s="18"/>
      <c r="J1626" s="24"/>
      <c r="K1626" s="24"/>
      <c r="L1626" s="24"/>
      <c r="M1626" s="24"/>
    </row>
    <row r="1627" spans="5:13">
      <c r="E1627" s="18"/>
      <c r="J1627" s="24"/>
      <c r="K1627" s="24"/>
      <c r="L1627" s="24"/>
      <c r="M1627" s="24"/>
    </row>
    <row r="1628" spans="5:13">
      <c r="E1628" s="18"/>
      <c r="J1628" s="24"/>
      <c r="K1628" s="24"/>
      <c r="L1628" s="24"/>
      <c r="M1628" s="24"/>
    </row>
    <row r="1629" spans="5:13">
      <c r="E1629" s="18"/>
      <c r="J1629" s="24"/>
      <c r="K1629" s="24"/>
      <c r="L1629" s="24"/>
      <c r="M1629" s="24"/>
    </row>
    <row r="1630" spans="5:13">
      <c r="E1630" s="18"/>
      <c r="J1630" s="24"/>
      <c r="K1630" s="24"/>
      <c r="L1630" s="24"/>
      <c r="M1630" s="24"/>
    </row>
    <row r="1631" spans="5:13">
      <c r="E1631" s="18"/>
      <c r="J1631" s="24"/>
      <c r="K1631" s="24"/>
      <c r="L1631" s="24"/>
      <c r="M1631" s="24"/>
    </row>
    <row r="1632" spans="5:13">
      <c r="E1632" s="18"/>
      <c r="J1632" s="24"/>
      <c r="K1632" s="24"/>
      <c r="L1632" s="24"/>
      <c r="M1632" s="24"/>
    </row>
    <row r="1633" spans="5:13">
      <c r="E1633" s="18"/>
      <c r="J1633" s="24"/>
      <c r="K1633" s="24"/>
      <c r="L1633" s="24"/>
      <c r="M1633" s="24"/>
    </row>
    <row r="1634" spans="5:13">
      <c r="E1634" s="18"/>
      <c r="J1634" s="24"/>
      <c r="K1634" s="24"/>
      <c r="L1634" s="24"/>
      <c r="M1634" s="24"/>
    </row>
    <row r="1635" spans="5:13">
      <c r="E1635" s="18"/>
      <c r="J1635" s="24"/>
      <c r="K1635" s="24"/>
      <c r="L1635" s="24"/>
      <c r="M1635" s="24"/>
    </row>
    <row r="1636" spans="5:13">
      <c r="E1636" s="18"/>
      <c r="J1636" s="24"/>
      <c r="K1636" s="24"/>
      <c r="L1636" s="24"/>
      <c r="M1636" s="24"/>
    </row>
    <row r="1637" spans="5:13">
      <c r="E1637" s="18"/>
      <c r="J1637" s="24"/>
      <c r="K1637" s="24"/>
      <c r="L1637" s="24"/>
      <c r="M1637" s="24"/>
    </row>
    <row r="1638" spans="5:13">
      <c r="E1638" s="18"/>
      <c r="J1638" s="24"/>
      <c r="K1638" s="24"/>
      <c r="L1638" s="24"/>
      <c r="M1638" s="24"/>
    </row>
    <row r="1639" spans="5:13">
      <c r="E1639" s="18"/>
      <c r="J1639" s="24"/>
      <c r="K1639" s="24"/>
      <c r="L1639" s="24"/>
      <c r="M1639" s="24"/>
    </row>
    <row r="1640" spans="5:13">
      <c r="E1640" s="18"/>
      <c r="J1640" s="24"/>
      <c r="K1640" s="24"/>
      <c r="L1640" s="24"/>
      <c r="M1640" s="24"/>
    </row>
    <row r="1641" spans="5:13">
      <c r="E1641" s="18"/>
      <c r="J1641" s="24"/>
      <c r="K1641" s="24"/>
      <c r="L1641" s="24"/>
      <c r="M1641" s="24"/>
    </row>
    <row r="1642" spans="5:13">
      <c r="E1642" s="18"/>
      <c r="J1642" s="24"/>
      <c r="K1642" s="24"/>
      <c r="L1642" s="24"/>
      <c r="M1642" s="24"/>
    </row>
    <row r="1643" spans="5:13">
      <c r="E1643" s="18"/>
      <c r="J1643" s="24"/>
      <c r="K1643" s="24"/>
      <c r="L1643" s="24"/>
      <c r="M1643" s="24"/>
    </row>
    <row r="1644" spans="5:13">
      <c r="E1644" s="18"/>
      <c r="J1644" s="24"/>
      <c r="K1644" s="24"/>
      <c r="L1644" s="24"/>
      <c r="M1644" s="24"/>
    </row>
    <row r="1645" spans="5:13">
      <c r="E1645" s="18"/>
      <c r="J1645" s="24"/>
      <c r="K1645" s="24"/>
      <c r="L1645" s="24"/>
      <c r="M1645" s="24"/>
    </row>
    <row r="1646" spans="5:13">
      <c r="E1646" s="18"/>
      <c r="J1646" s="24"/>
      <c r="K1646" s="24"/>
      <c r="L1646" s="24"/>
      <c r="M1646" s="24"/>
    </row>
    <row r="1647" spans="5:13">
      <c r="E1647" s="18"/>
      <c r="J1647" s="24"/>
      <c r="K1647" s="24"/>
      <c r="L1647" s="24"/>
      <c r="M1647" s="24"/>
    </row>
    <row r="1648" spans="5:13">
      <c r="E1648" s="18"/>
      <c r="J1648" s="24"/>
      <c r="K1648" s="24"/>
      <c r="L1648" s="24"/>
      <c r="M1648" s="24"/>
    </row>
    <row r="1649" spans="5:13">
      <c r="E1649" s="18"/>
      <c r="J1649" s="24"/>
      <c r="K1649" s="24"/>
      <c r="L1649" s="24"/>
      <c r="M1649" s="24"/>
    </row>
    <row r="1650" spans="5:13">
      <c r="E1650" s="18"/>
      <c r="J1650" s="24"/>
      <c r="K1650" s="24"/>
      <c r="L1650" s="24"/>
      <c r="M1650" s="24"/>
    </row>
    <row r="1651" spans="5:13">
      <c r="E1651" s="18"/>
      <c r="J1651" s="24"/>
      <c r="K1651" s="24"/>
      <c r="L1651" s="24"/>
      <c r="M1651" s="24"/>
    </row>
    <row r="1652" spans="5:13">
      <c r="E1652" s="18"/>
      <c r="J1652" s="24"/>
      <c r="K1652" s="24"/>
      <c r="L1652" s="24"/>
      <c r="M1652" s="24"/>
    </row>
    <row r="1653" spans="5:13">
      <c r="E1653" s="18"/>
      <c r="J1653" s="24"/>
      <c r="K1653" s="24"/>
      <c r="L1653" s="24"/>
      <c r="M1653" s="24"/>
    </row>
    <row r="1654" spans="5:13">
      <c r="E1654" s="18"/>
      <c r="J1654" s="24"/>
      <c r="K1654" s="24"/>
      <c r="L1654" s="24"/>
      <c r="M1654" s="24"/>
    </row>
    <row r="1655" spans="5:13">
      <c r="E1655" s="18"/>
      <c r="J1655" s="24"/>
      <c r="K1655" s="24"/>
      <c r="L1655" s="24"/>
      <c r="M1655" s="24"/>
    </row>
    <row r="1656" spans="5:13">
      <c r="E1656" s="18"/>
      <c r="J1656" s="24"/>
      <c r="K1656" s="24"/>
      <c r="L1656" s="24"/>
      <c r="M1656" s="24"/>
    </row>
    <row r="1657" spans="5:13">
      <c r="E1657" s="18"/>
      <c r="J1657" s="24"/>
      <c r="K1657" s="24"/>
      <c r="L1657" s="24"/>
      <c r="M1657" s="24"/>
    </row>
    <row r="1658" spans="5:13">
      <c r="E1658" s="18"/>
      <c r="J1658" s="24"/>
      <c r="K1658" s="24"/>
      <c r="L1658" s="24"/>
      <c r="M1658" s="24"/>
    </row>
    <row r="1659" spans="5:13">
      <c r="E1659" s="18"/>
      <c r="J1659" s="24"/>
      <c r="K1659" s="24"/>
      <c r="L1659" s="24"/>
      <c r="M1659" s="24"/>
    </row>
    <row r="1660" spans="5:13">
      <c r="E1660" s="18"/>
      <c r="J1660" s="24"/>
      <c r="K1660" s="24"/>
      <c r="L1660" s="24"/>
      <c r="M1660" s="24"/>
    </row>
    <row r="1661" spans="5:13">
      <c r="E1661" s="18"/>
      <c r="J1661" s="24"/>
      <c r="K1661" s="24"/>
      <c r="L1661" s="24"/>
      <c r="M1661" s="24"/>
    </row>
    <row r="1662" spans="5:13">
      <c r="E1662" s="18"/>
      <c r="J1662" s="24"/>
      <c r="K1662" s="24"/>
      <c r="L1662" s="24"/>
      <c r="M1662" s="24"/>
    </row>
    <row r="1663" spans="5:13">
      <c r="E1663" s="18"/>
      <c r="J1663" s="24"/>
      <c r="K1663" s="24"/>
      <c r="L1663" s="24"/>
      <c r="M1663" s="24"/>
    </row>
    <row r="1664" spans="5:13">
      <c r="E1664" s="18"/>
      <c r="J1664" s="24"/>
      <c r="K1664" s="24"/>
      <c r="L1664" s="24"/>
      <c r="M1664" s="24"/>
    </row>
    <row r="1665" spans="5:13">
      <c r="E1665" s="18"/>
      <c r="J1665" s="24"/>
      <c r="K1665" s="24"/>
      <c r="L1665" s="24"/>
      <c r="M1665" s="24"/>
    </row>
    <row r="1666" spans="5:13">
      <c r="E1666" s="18"/>
      <c r="J1666" s="24"/>
      <c r="K1666" s="24"/>
      <c r="L1666" s="24"/>
      <c r="M1666" s="24"/>
    </row>
    <row r="1667" spans="5:13">
      <c r="E1667" s="18"/>
      <c r="J1667" s="24"/>
      <c r="K1667" s="24"/>
      <c r="L1667" s="24"/>
      <c r="M1667" s="24"/>
    </row>
    <row r="1668" spans="5:13">
      <c r="E1668" s="18"/>
      <c r="J1668" s="24"/>
      <c r="K1668" s="24"/>
      <c r="L1668" s="24"/>
      <c r="M1668" s="24"/>
    </row>
    <row r="1669" spans="5:13">
      <c r="E1669" s="18"/>
      <c r="J1669" s="24"/>
      <c r="K1669" s="24"/>
      <c r="L1669" s="24"/>
      <c r="M1669" s="24"/>
    </row>
    <row r="1670" spans="5:13">
      <c r="E1670" s="18"/>
      <c r="J1670" s="24"/>
      <c r="K1670" s="24"/>
      <c r="L1670" s="24"/>
      <c r="M1670" s="24"/>
    </row>
    <row r="1671" spans="5:13">
      <c r="E1671" s="18"/>
      <c r="J1671" s="24"/>
      <c r="K1671" s="24"/>
      <c r="L1671" s="24"/>
      <c r="M1671" s="24"/>
    </row>
    <row r="1672" spans="5:13">
      <c r="E1672" s="18"/>
      <c r="J1672" s="24"/>
      <c r="K1672" s="24"/>
      <c r="L1672" s="24"/>
      <c r="M1672" s="24"/>
    </row>
    <row r="1673" spans="5:13">
      <c r="E1673" s="18"/>
      <c r="J1673" s="24"/>
      <c r="K1673" s="24"/>
      <c r="L1673" s="24"/>
      <c r="M1673" s="24"/>
    </row>
    <row r="1674" spans="5:13">
      <c r="E1674" s="18"/>
      <c r="J1674" s="24"/>
      <c r="K1674" s="24"/>
      <c r="L1674" s="24"/>
      <c r="M1674" s="24"/>
    </row>
    <row r="1675" spans="5:13">
      <c r="E1675" s="18"/>
      <c r="J1675" s="24"/>
      <c r="K1675" s="24"/>
      <c r="L1675" s="24"/>
      <c r="M1675" s="24"/>
    </row>
    <row r="1676" spans="5:13">
      <c r="E1676" s="18"/>
      <c r="J1676" s="24"/>
      <c r="K1676" s="24"/>
      <c r="L1676" s="24"/>
      <c r="M1676" s="24"/>
    </row>
    <row r="1677" spans="5:13">
      <c r="E1677" s="18"/>
      <c r="J1677" s="24"/>
      <c r="K1677" s="24"/>
      <c r="L1677" s="24"/>
      <c r="M1677" s="24"/>
    </row>
    <row r="1678" spans="5:13">
      <c r="E1678" s="18"/>
      <c r="J1678" s="24"/>
      <c r="K1678" s="24"/>
      <c r="L1678" s="24"/>
      <c r="M1678" s="24"/>
    </row>
    <row r="1679" spans="5:13">
      <c r="E1679" s="18"/>
      <c r="J1679" s="24"/>
      <c r="K1679" s="24"/>
      <c r="L1679" s="24"/>
      <c r="M1679" s="24"/>
    </row>
    <row r="1680" spans="5:13">
      <c r="E1680" s="18"/>
      <c r="J1680" s="24"/>
      <c r="K1680" s="24"/>
      <c r="L1680" s="24"/>
      <c r="M1680" s="24"/>
    </row>
    <row r="1681" spans="5:13">
      <c r="E1681" s="18"/>
      <c r="J1681" s="24"/>
      <c r="K1681" s="24"/>
      <c r="L1681" s="24"/>
      <c r="M1681" s="24"/>
    </row>
    <row r="1682" spans="5:13">
      <c r="E1682" s="18"/>
      <c r="J1682" s="24"/>
      <c r="K1682" s="24"/>
      <c r="L1682" s="24"/>
      <c r="M1682" s="24"/>
    </row>
    <row r="1683" spans="5:13">
      <c r="E1683" s="18"/>
      <c r="J1683" s="24"/>
      <c r="K1683" s="24"/>
      <c r="L1683" s="24"/>
      <c r="M1683" s="24"/>
    </row>
    <row r="1684" spans="5:13">
      <c r="E1684" s="18"/>
      <c r="J1684" s="24"/>
      <c r="K1684" s="24"/>
      <c r="L1684" s="24"/>
      <c r="M1684" s="24"/>
    </row>
    <row r="1685" spans="5:13">
      <c r="E1685" s="18"/>
      <c r="J1685" s="24"/>
      <c r="K1685" s="24"/>
      <c r="L1685" s="24"/>
      <c r="M1685" s="24"/>
    </row>
    <row r="1686" spans="5:13">
      <c r="E1686" s="18"/>
      <c r="J1686" s="24"/>
      <c r="K1686" s="24"/>
      <c r="L1686" s="24"/>
      <c r="M1686" s="24"/>
    </row>
    <row r="1687" spans="5:13">
      <c r="E1687" s="18"/>
      <c r="J1687" s="24"/>
      <c r="K1687" s="24"/>
      <c r="L1687" s="24"/>
      <c r="M1687" s="24"/>
    </row>
    <row r="1688" spans="5:13">
      <c r="E1688" s="18"/>
      <c r="J1688" s="24"/>
      <c r="K1688" s="24"/>
      <c r="L1688" s="24"/>
      <c r="M1688" s="24"/>
    </row>
    <row r="1689" spans="5:13">
      <c r="E1689" s="18"/>
      <c r="J1689" s="24"/>
      <c r="K1689" s="24"/>
      <c r="L1689" s="24"/>
      <c r="M1689" s="24"/>
    </row>
    <row r="1690" spans="5:13">
      <c r="E1690" s="18"/>
      <c r="J1690" s="24"/>
      <c r="K1690" s="24"/>
      <c r="L1690" s="24"/>
      <c r="M1690" s="24"/>
    </row>
    <row r="1691" spans="5:13">
      <c r="E1691" s="18"/>
      <c r="J1691" s="24"/>
      <c r="K1691" s="24"/>
      <c r="L1691" s="24"/>
      <c r="M1691" s="24"/>
    </row>
    <row r="1692" spans="5:13">
      <c r="E1692" s="18"/>
      <c r="J1692" s="24"/>
      <c r="K1692" s="24"/>
      <c r="L1692" s="24"/>
      <c r="M1692" s="24"/>
    </row>
    <row r="1693" spans="5:13">
      <c r="E1693" s="18"/>
      <c r="J1693" s="24"/>
      <c r="K1693" s="24"/>
      <c r="L1693" s="24"/>
      <c r="M1693" s="24"/>
    </row>
    <row r="1694" spans="5:13">
      <c r="E1694" s="18"/>
      <c r="J1694" s="24"/>
      <c r="K1694" s="24"/>
      <c r="L1694" s="24"/>
      <c r="M1694" s="24"/>
    </row>
    <row r="1695" spans="5:13">
      <c r="E1695" s="18"/>
      <c r="J1695" s="24"/>
      <c r="K1695" s="24"/>
      <c r="L1695" s="24"/>
      <c r="M1695" s="24"/>
    </row>
    <row r="1696" spans="5:13">
      <c r="E1696" s="18"/>
      <c r="J1696" s="24"/>
      <c r="K1696" s="24"/>
      <c r="L1696" s="24"/>
      <c r="M1696" s="24"/>
    </row>
    <row r="1697" spans="5:13">
      <c r="E1697" s="18"/>
      <c r="J1697" s="24"/>
      <c r="K1697" s="24"/>
      <c r="L1697" s="24"/>
      <c r="M1697" s="24"/>
    </row>
    <row r="1698" spans="5:13">
      <c r="E1698" s="18"/>
      <c r="J1698" s="24"/>
      <c r="K1698" s="24"/>
      <c r="L1698" s="24"/>
      <c r="M1698" s="24"/>
    </row>
    <row r="1699" spans="5:13">
      <c r="E1699" s="18"/>
      <c r="J1699" s="24"/>
      <c r="K1699" s="24"/>
      <c r="L1699" s="24"/>
      <c r="M1699" s="24"/>
    </row>
    <row r="1700" spans="5:13">
      <c r="E1700" s="18"/>
      <c r="J1700" s="24"/>
      <c r="K1700" s="24"/>
      <c r="L1700" s="24"/>
      <c r="M1700" s="24"/>
    </row>
    <row r="1701" spans="5:13">
      <c r="E1701" s="18"/>
      <c r="J1701" s="24"/>
      <c r="K1701" s="24"/>
      <c r="L1701" s="24"/>
      <c r="M1701" s="24"/>
    </row>
    <row r="1702" spans="5:13">
      <c r="E1702" s="18"/>
      <c r="J1702" s="24"/>
      <c r="K1702" s="24"/>
      <c r="L1702" s="24"/>
      <c r="M1702" s="24"/>
    </row>
    <row r="1703" spans="5:13">
      <c r="E1703" s="18"/>
      <c r="J1703" s="24"/>
      <c r="K1703" s="24"/>
      <c r="L1703" s="24"/>
      <c r="M1703" s="24"/>
    </row>
    <row r="1704" spans="5:13">
      <c r="E1704" s="18"/>
      <c r="J1704" s="24"/>
      <c r="K1704" s="24"/>
      <c r="L1704" s="24"/>
      <c r="M1704" s="24"/>
    </row>
    <row r="1705" spans="5:13">
      <c r="E1705" s="18"/>
      <c r="J1705" s="24"/>
      <c r="K1705" s="24"/>
      <c r="L1705" s="24"/>
      <c r="M1705" s="24"/>
    </row>
    <row r="1706" spans="5:13">
      <c r="E1706" s="18"/>
      <c r="J1706" s="24"/>
      <c r="K1706" s="24"/>
      <c r="L1706" s="24"/>
      <c r="M1706" s="24"/>
    </row>
    <row r="1707" spans="5:13">
      <c r="E1707" s="18"/>
      <c r="J1707" s="24"/>
      <c r="K1707" s="24"/>
      <c r="L1707" s="24"/>
      <c r="M1707" s="24"/>
    </row>
    <row r="1708" spans="5:13">
      <c r="E1708" s="18"/>
      <c r="J1708" s="24"/>
      <c r="K1708" s="24"/>
      <c r="L1708" s="24"/>
      <c r="M1708" s="24"/>
    </row>
    <row r="1709" spans="5:13">
      <c r="E1709" s="18"/>
      <c r="J1709" s="24"/>
      <c r="K1709" s="24"/>
      <c r="L1709" s="24"/>
      <c r="M1709" s="24"/>
    </row>
    <row r="1710" spans="5:13">
      <c r="E1710" s="18"/>
      <c r="J1710" s="24"/>
      <c r="K1710" s="24"/>
      <c r="L1710" s="24"/>
      <c r="M1710" s="24"/>
    </row>
    <row r="1711" spans="5:13">
      <c r="E1711" s="18"/>
      <c r="J1711" s="24"/>
      <c r="K1711" s="24"/>
      <c r="L1711" s="24"/>
      <c r="M1711" s="24"/>
    </row>
    <row r="1712" spans="5:13">
      <c r="E1712" s="18"/>
      <c r="J1712" s="24"/>
      <c r="K1712" s="24"/>
      <c r="L1712" s="24"/>
      <c r="M1712" s="24"/>
    </row>
    <row r="1713" spans="5:13">
      <c r="E1713" s="18"/>
      <c r="J1713" s="24"/>
      <c r="K1713" s="24"/>
      <c r="L1713" s="24"/>
      <c r="M1713" s="24"/>
    </row>
    <row r="1714" spans="5:13">
      <c r="E1714" s="18"/>
      <c r="J1714" s="24"/>
      <c r="K1714" s="24"/>
      <c r="L1714" s="24"/>
      <c r="M1714" s="24"/>
    </row>
    <row r="1715" spans="5:13">
      <c r="E1715" s="18"/>
      <c r="J1715" s="24"/>
      <c r="K1715" s="24"/>
      <c r="L1715" s="24"/>
      <c r="M1715" s="24"/>
    </row>
    <row r="1716" spans="5:13">
      <c r="E1716" s="18"/>
      <c r="J1716" s="24"/>
      <c r="K1716" s="24"/>
      <c r="L1716" s="24"/>
      <c r="M1716" s="24"/>
    </row>
    <row r="1717" spans="5:13">
      <c r="E1717" s="18"/>
      <c r="J1717" s="24"/>
      <c r="K1717" s="24"/>
      <c r="L1717" s="24"/>
      <c r="M1717" s="24"/>
    </row>
    <row r="1718" spans="5:13">
      <c r="E1718" s="18"/>
      <c r="J1718" s="24"/>
      <c r="K1718" s="24"/>
      <c r="L1718" s="24"/>
      <c r="M1718" s="24"/>
    </row>
    <row r="1719" spans="5:13">
      <c r="E1719" s="18"/>
      <c r="J1719" s="24"/>
      <c r="K1719" s="24"/>
      <c r="L1719" s="24"/>
      <c r="M1719" s="24"/>
    </row>
    <row r="1720" spans="5:13">
      <c r="E1720" s="18"/>
      <c r="J1720" s="24"/>
      <c r="K1720" s="24"/>
      <c r="L1720" s="24"/>
      <c r="M1720" s="24"/>
    </row>
    <row r="1721" spans="5:13">
      <c r="E1721" s="18"/>
      <c r="J1721" s="24"/>
      <c r="K1721" s="24"/>
      <c r="L1721" s="24"/>
      <c r="M1721" s="24"/>
    </row>
    <row r="1722" spans="5:13">
      <c r="E1722" s="18"/>
      <c r="J1722" s="24"/>
      <c r="K1722" s="24"/>
      <c r="L1722" s="24"/>
      <c r="M1722" s="24"/>
    </row>
    <row r="1723" spans="5:13">
      <c r="E1723" s="18"/>
      <c r="J1723" s="24"/>
      <c r="K1723" s="24"/>
      <c r="L1723" s="24"/>
      <c r="M1723" s="24"/>
    </row>
    <row r="1724" spans="5:13">
      <c r="E1724" s="18"/>
      <c r="J1724" s="24"/>
      <c r="K1724" s="24"/>
      <c r="L1724" s="24"/>
      <c r="M1724" s="24"/>
    </row>
    <row r="1725" spans="5:13">
      <c r="E1725" s="18"/>
      <c r="J1725" s="24"/>
      <c r="K1725" s="24"/>
      <c r="L1725" s="24"/>
      <c r="M1725" s="24"/>
    </row>
    <row r="1726" spans="5:13">
      <c r="E1726" s="18"/>
      <c r="J1726" s="24"/>
      <c r="K1726" s="24"/>
      <c r="L1726" s="24"/>
      <c r="M1726" s="24"/>
    </row>
    <row r="1727" spans="5:13">
      <c r="E1727" s="18"/>
      <c r="J1727" s="24"/>
      <c r="K1727" s="24"/>
      <c r="L1727" s="24"/>
      <c r="M1727" s="24"/>
    </row>
    <row r="1728" spans="5:13">
      <c r="E1728" s="18"/>
      <c r="J1728" s="24"/>
      <c r="K1728" s="24"/>
      <c r="L1728" s="24"/>
      <c r="M1728" s="24"/>
    </row>
    <row r="1729" spans="5:13">
      <c r="E1729" s="18"/>
      <c r="J1729" s="24"/>
      <c r="K1729" s="24"/>
      <c r="L1729" s="24"/>
      <c r="M1729" s="24"/>
    </row>
    <row r="1730" spans="5:13">
      <c r="E1730" s="18"/>
      <c r="J1730" s="24"/>
      <c r="K1730" s="24"/>
      <c r="L1730" s="24"/>
      <c r="M1730" s="24"/>
    </row>
    <row r="1731" spans="5:13">
      <c r="E1731" s="18"/>
      <c r="J1731" s="24"/>
      <c r="K1731" s="24"/>
      <c r="L1731" s="24"/>
      <c r="M1731" s="24"/>
    </row>
    <row r="1732" spans="5:13">
      <c r="E1732" s="18"/>
      <c r="J1732" s="24"/>
      <c r="K1732" s="24"/>
      <c r="L1732" s="24"/>
      <c r="M1732" s="24"/>
    </row>
    <row r="1733" spans="5:13">
      <c r="E1733" s="18"/>
      <c r="J1733" s="24"/>
      <c r="K1733" s="24"/>
      <c r="L1733" s="24"/>
      <c r="M1733" s="24"/>
    </row>
    <row r="1734" spans="5:13">
      <c r="E1734" s="18"/>
      <c r="J1734" s="24"/>
      <c r="K1734" s="24"/>
      <c r="L1734" s="24"/>
      <c r="M1734" s="24"/>
    </row>
    <row r="1735" spans="5:13">
      <c r="E1735" s="18"/>
      <c r="J1735" s="24"/>
      <c r="K1735" s="24"/>
      <c r="L1735" s="24"/>
      <c r="M1735" s="24"/>
    </row>
    <row r="1736" spans="5:13">
      <c r="E1736" s="18"/>
      <c r="J1736" s="24"/>
      <c r="K1736" s="24"/>
      <c r="L1736" s="24"/>
      <c r="M1736" s="24"/>
    </row>
    <row r="1737" spans="5:13">
      <c r="E1737" s="18"/>
      <c r="J1737" s="24"/>
      <c r="K1737" s="24"/>
      <c r="L1737" s="24"/>
      <c r="M1737" s="24"/>
    </row>
    <row r="1738" spans="5:13">
      <c r="E1738" s="18"/>
      <c r="J1738" s="24"/>
      <c r="K1738" s="24"/>
      <c r="L1738" s="24"/>
      <c r="M1738" s="24"/>
    </row>
    <row r="1739" spans="5:13">
      <c r="E1739" s="18"/>
      <c r="J1739" s="24"/>
      <c r="K1739" s="24"/>
      <c r="L1739" s="24"/>
      <c r="M1739" s="24"/>
    </row>
    <row r="1740" spans="5:13">
      <c r="E1740" s="18"/>
      <c r="J1740" s="24"/>
      <c r="K1740" s="24"/>
      <c r="L1740" s="24"/>
      <c r="M1740" s="24"/>
    </row>
    <row r="1741" spans="5:13">
      <c r="E1741" s="18"/>
      <c r="J1741" s="24"/>
      <c r="K1741" s="24"/>
      <c r="L1741" s="24"/>
      <c r="M1741" s="24"/>
    </row>
    <row r="1742" spans="5:13">
      <c r="E1742" s="18"/>
      <c r="J1742" s="24"/>
      <c r="K1742" s="24"/>
      <c r="L1742" s="24"/>
      <c r="M1742" s="24"/>
    </row>
    <row r="1743" spans="5:13">
      <c r="E1743" s="18"/>
      <c r="J1743" s="24"/>
      <c r="K1743" s="24"/>
      <c r="L1743" s="24"/>
      <c r="M1743" s="24"/>
    </row>
    <row r="1744" spans="5:13">
      <c r="E1744" s="18"/>
      <c r="J1744" s="24"/>
      <c r="K1744" s="24"/>
      <c r="L1744" s="24"/>
      <c r="M1744" s="24"/>
    </row>
    <row r="1745" spans="5:13">
      <c r="E1745" s="18"/>
      <c r="J1745" s="24"/>
      <c r="K1745" s="24"/>
      <c r="L1745" s="24"/>
      <c r="M1745" s="24"/>
    </row>
    <row r="1746" spans="5:13">
      <c r="E1746" s="18"/>
      <c r="J1746" s="24"/>
      <c r="K1746" s="24"/>
      <c r="L1746" s="24"/>
      <c r="M1746" s="24"/>
    </row>
    <row r="1747" spans="5:13">
      <c r="E1747" s="18"/>
      <c r="J1747" s="24"/>
      <c r="K1747" s="24"/>
      <c r="L1747" s="24"/>
      <c r="M1747" s="24"/>
    </row>
    <row r="1748" spans="5:13">
      <c r="E1748" s="18"/>
      <c r="J1748" s="24"/>
      <c r="K1748" s="24"/>
      <c r="L1748" s="24"/>
      <c r="M1748" s="24"/>
    </row>
    <row r="1749" spans="5:13">
      <c r="E1749" s="18"/>
      <c r="J1749" s="24"/>
      <c r="K1749" s="24"/>
      <c r="L1749" s="24"/>
      <c r="M1749" s="24"/>
    </row>
    <row r="1750" spans="5:13">
      <c r="E1750" s="18"/>
      <c r="J1750" s="24"/>
      <c r="K1750" s="24"/>
      <c r="L1750" s="24"/>
      <c r="M1750" s="24"/>
    </row>
    <row r="1751" spans="5:13">
      <c r="E1751" s="18"/>
      <c r="J1751" s="24"/>
      <c r="K1751" s="24"/>
      <c r="L1751" s="24"/>
      <c r="M1751" s="24"/>
    </row>
    <row r="1752" spans="5:13">
      <c r="E1752" s="18"/>
      <c r="J1752" s="24"/>
      <c r="K1752" s="24"/>
      <c r="L1752" s="24"/>
      <c r="M1752" s="24"/>
    </row>
    <row r="1753" spans="5:13">
      <c r="E1753" s="18"/>
      <c r="J1753" s="24"/>
      <c r="K1753" s="24"/>
      <c r="L1753" s="24"/>
      <c r="M1753" s="24"/>
    </row>
    <row r="1754" spans="5:13">
      <c r="E1754" s="18"/>
      <c r="J1754" s="24"/>
      <c r="K1754" s="24"/>
      <c r="L1754" s="24"/>
      <c r="M1754" s="24"/>
    </row>
    <row r="1755" spans="5:13">
      <c r="E1755" s="18"/>
      <c r="J1755" s="24"/>
      <c r="K1755" s="24"/>
      <c r="L1755" s="24"/>
      <c r="M1755" s="24"/>
    </row>
    <row r="1756" spans="5:13">
      <c r="E1756" s="18"/>
      <c r="J1756" s="24"/>
      <c r="K1756" s="24"/>
      <c r="L1756" s="24"/>
      <c r="M1756" s="24"/>
    </row>
    <row r="1757" spans="5:13">
      <c r="E1757" s="18"/>
      <c r="J1757" s="24"/>
      <c r="K1757" s="24"/>
      <c r="L1757" s="24"/>
      <c r="M1757" s="24"/>
    </row>
    <row r="1758" spans="5:13">
      <c r="E1758" s="18"/>
      <c r="J1758" s="24"/>
      <c r="K1758" s="24"/>
      <c r="L1758" s="24"/>
      <c r="M1758" s="24"/>
    </row>
    <row r="1759" spans="5:13">
      <c r="E1759" s="18"/>
      <c r="J1759" s="24"/>
      <c r="K1759" s="24"/>
      <c r="L1759" s="24"/>
      <c r="M1759" s="24"/>
    </row>
    <row r="1760" spans="5:13">
      <c r="E1760" s="18"/>
      <c r="J1760" s="24"/>
      <c r="K1760" s="24"/>
      <c r="L1760" s="24"/>
      <c r="M1760" s="24"/>
    </row>
    <row r="1761" spans="5:13">
      <c r="E1761" s="18"/>
      <c r="J1761" s="24"/>
      <c r="K1761" s="24"/>
      <c r="L1761" s="24"/>
      <c r="M1761" s="24"/>
    </row>
    <row r="1762" spans="5:13">
      <c r="E1762" s="18"/>
      <c r="J1762" s="24"/>
      <c r="K1762" s="24"/>
      <c r="L1762" s="24"/>
      <c r="M1762" s="24"/>
    </row>
    <row r="1763" spans="5:13">
      <c r="E1763" s="18"/>
      <c r="J1763" s="24"/>
      <c r="K1763" s="24"/>
      <c r="L1763" s="24"/>
      <c r="M1763" s="24"/>
    </row>
    <row r="1764" spans="5:13">
      <c r="E1764" s="18"/>
      <c r="J1764" s="24"/>
      <c r="K1764" s="24"/>
      <c r="L1764" s="24"/>
      <c r="M1764" s="24"/>
    </row>
    <row r="1765" spans="5:13">
      <c r="E1765" s="18"/>
      <c r="J1765" s="24"/>
      <c r="K1765" s="24"/>
      <c r="L1765" s="24"/>
      <c r="M1765" s="24"/>
    </row>
    <row r="1766" spans="5:13">
      <c r="E1766" s="18"/>
      <c r="J1766" s="24"/>
      <c r="K1766" s="24"/>
      <c r="L1766" s="24"/>
      <c r="M1766" s="24"/>
    </row>
    <row r="1767" spans="5:13">
      <c r="E1767" s="18"/>
      <c r="J1767" s="24"/>
      <c r="K1767" s="24"/>
      <c r="L1767" s="24"/>
      <c r="M1767" s="24"/>
    </row>
    <row r="1768" spans="5:13">
      <c r="E1768" s="18"/>
      <c r="J1768" s="24"/>
      <c r="K1768" s="24"/>
      <c r="L1768" s="24"/>
      <c r="M1768" s="24"/>
    </row>
    <row r="1769" spans="5:13">
      <c r="E1769" s="18"/>
      <c r="J1769" s="24"/>
      <c r="K1769" s="24"/>
      <c r="L1769" s="24"/>
      <c r="M1769" s="24"/>
    </row>
    <row r="1770" spans="5:13">
      <c r="E1770" s="18"/>
      <c r="J1770" s="24"/>
      <c r="K1770" s="24"/>
      <c r="L1770" s="24"/>
      <c r="M1770" s="24"/>
    </row>
    <row r="1771" spans="5:13">
      <c r="E1771" s="18"/>
      <c r="J1771" s="24"/>
      <c r="K1771" s="24"/>
      <c r="L1771" s="24"/>
      <c r="M1771" s="24"/>
    </row>
    <row r="1772" spans="5:13">
      <c r="E1772" s="18"/>
      <c r="J1772" s="24"/>
      <c r="K1772" s="24"/>
      <c r="L1772" s="24"/>
      <c r="M1772" s="24"/>
    </row>
    <row r="1773" spans="5:13">
      <c r="E1773" s="18"/>
      <c r="J1773" s="24"/>
      <c r="K1773" s="24"/>
      <c r="L1773" s="24"/>
      <c r="M1773" s="24"/>
    </row>
    <row r="1774" spans="5:13">
      <c r="E1774" s="18"/>
      <c r="J1774" s="24"/>
      <c r="K1774" s="24"/>
      <c r="L1774" s="24"/>
      <c r="M1774" s="24"/>
    </row>
    <row r="1775" spans="5:13">
      <c r="E1775" s="18"/>
      <c r="J1775" s="24"/>
      <c r="K1775" s="24"/>
      <c r="L1775" s="24"/>
      <c r="M1775" s="24"/>
    </row>
    <row r="1776" spans="5:13">
      <c r="E1776" s="18"/>
      <c r="J1776" s="24"/>
      <c r="K1776" s="24"/>
      <c r="L1776" s="24"/>
      <c r="M1776" s="24"/>
    </row>
    <row r="1777" spans="5:13">
      <c r="E1777" s="18"/>
      <c r="J1777" s="24"/>
      <c r="K1777" s="24"/>
      <c r="L1777" s="24"/>
      <c r="M1777" s="24"/>
    </row>
    <row r="1778" spans="5:13">
      <c r="E1778" s="18"/>
      <c r="J1778" s="24"/>
      <c r="K1778" s="24"/>
      <c r="L1778" s="24"/>
      <c r="M1778" s="24"/>
    </row>
    <row r="1779" spans="5:13">
      <c r="E1779" s="18"/>
      <c r="J1779" s="24"/>
      <c r="K1779" s="24"/>
      <c r="L1779" s="24"/>
      <c r="M1779" s="24"/>
    </row>
    <row r="1780" spans="5:13">
      <c r="E1780" s="18"/>
      <c r="J1780" s="24"/>
      <c r="K1780" s="24"/>
      <c r="L1780" s="24"/>
      <c r="M1780" s="24"/>
    </row>
    <row r="1781" spans="5:13">
      <c r="E1781" s="18"/>
      <c r="J1781" s="24"/>
      <c r="K1781" s="24"/>
      <c r="L1781" s="24"/>
      <c r="M1781" s="24"/>
    </row>
    <row r="1782" spans="5:13">
      <c r="E1782" s="18"/>
      <c r="J1782" s="24"/>
      <c r="K1782" s="24"/>
      <c r="L1782" s="24"/>
      <c r="M1782" s="24"/>
    </row>
    <row r="1783" spans="5:13">
      <c r="E1783" s="18"/>
      <c r="J1783" s="24"/>
      <c r="K1783" s="24"/>
      <c r="L1783" s="24"/>
      <c r="M1783" s="24"/>
    </row>
    <row r="1784" spans="5:13">
      <c r="E1784" s="18"/>
      <c r="J1784" s="24"/>
      <c r="K1784" s="24"/>
      <c r="L1784" s="24"/>
      <c r="M1784" s="24"/>
    </row>
    <row r="1785" spans="5:13">
      <c r="E1785" s="18"/>
      <c r="J1785" s="24"/>
      <c r="K1785" s="24"/>
      <c r="L1785" s="24"/>
      <c r="M1785" s="24"/>
    </row>
    <row r="1786" spans="5:13">
      <c r="E1786" s="18"/>
      <c r="J1786" s="24"/>
      <c r="K1786" s="24"/>
      <c r="L1786" s="24"/>
      <c r="M1786" s="24"/>
    </row>
    <row r="1787" spans="5:13">
      <c r="E1787" s="18"/>
      <c r="J1787" s="24"/>
      <c r="K1787" s="24"/>
      <c r="L1787" s="24"/>
      <c r="M1787" s="24"/>
    </row>
    <row r="1788" spans="5:13">
      <c r="E1788" s="18"/>
      <c r="J1788" s="24"/>
      <c r="K1788" s="24"/>
      <c r="L1788" s="24"/>
      <c r="M1788" s="24"/>
    </row>
    <row r="1789" spans="5:13">
      <c r="E1789" s="18"/>
      <c r="J1789" s="24"/>
      <c r="K1789" s="24"/>
      <c r="L1789" s="24"/>
      <c r="M1789" s="24"/>
    </row>
    <row r="1790" spans="5:13">
      <c r="E1790" s="18"/>
      <c r="J1790" s="24"/>
      <c r="K1790" s="24"/>
      <c r="L1790" s="24"/>
      <c r="M1790" s="24"/>
    </row>
    <row r="1791" spans="5:13">
      <c r="E1791" s="18"/>
      <c r="J1791" s="24"/>
      <c r="K1791" s="24"/>
      <c r="L1791" s="24"/>
      <c r="M1791" s="24"/>
    </row>
    <row r="1792" spans="5:13">
      <c r="E1792" s="18"/>
      <c r="J1792" s="24"/>
      <c r="K1792" s="24"/>
      <c r="L1792" s="24"/>
      <c r="M1792" s="24"/>
    </row>
    <row r="1793" spans="5:13">
      <c r="E1793" s="18"/>
      <c r="J1793" s="24"/>
      <c r="K1793" s="24"/>
      <c r="L1793" s="24"/>
      <c r="M1793" s="24"/>
    </row>
    <row r="1794" spans="5:13">
      <c r="E1794" s="18"/>
      <c r="J1794" s="24"/>
      <c r="K1794" s="24"/>
      <c r="L1794" s="24"/>
      <c r="M1794" s="24"/>
    </row>
    <row r="1795" spans="5:13">
      <c r="E1795" s="18"/>
      <c r="J1795" s="24"/>
      <c r="K1795" s="24"/>
      <c r="L1795" s="24"/>
      <c r="M1795" s="24"/>
    </row>
    <row r="1796" spans="5:13">
      <c r="E1796" s="18"/>
      <c r="J1796" s="24"/>
      <c r="K1796" s="24"/>
      <c r="L1796" s="24"/>
      <c r="M1796" s="24"/>
    </row>
    <row r="1797" spans="5:13">
      <c r="E1797" s="18"/>
      <c r="J1797" s="24"/>
      <c r="K1797" s="24"/>
      <c r="L1797" s="24"/>
      <c r="M1797" s="24"/>
    </row>
    <row r="1798" spans="5:13">
      <c r="E1798" s="18"/>
      <c r="J1798" s="24"/>
      <c r="K1798" s="24"/>
      <c r="L1798" s="24"/>
      <c r="M1798" s="24"/>
    </row>
    <row r="1799" spans="5:13">
      <c r="E1799" s="18"/>
      <c r="J1799" s="24"/>
      <c r="K1799" s="24"/>
      <c r="L1799" s="24"/>
      <c r="M1799" s="24"/>
    </row>
    <row r="1800" spans="5:13">
      <c r="E1800" s="18"/>
      <c r="J1800" s="24"/>
      <c r="K1800" s="24"/>
      <c r="L1800" s="24"/>
      <c r="M1800" s="24"/>
    </row>
    <row r="1801" spans="5:13">
      <c r="E1801" s="18"/>
      <c r="J1801" s="24"/>
      <c r="K1801" s="24"/>
      <c r="L1801" s="24"/>
      <c r="M1801" s="24"/>
    </row>
    <row r="1802" spans="5:13">
      <c r="E1802" s="18"/>
      <c r="J1802" s="24"/>
      <c r="K1802" s="24"/>
      <c r="L1802" s="24"/>
      <c r="M1802" s="24"/>
    </row>
    <row r="1803" spans="5:13">
      <c r="E1803" s="18"/>
      <c r="J1803" s="24"/>
      <c r="K1803" s="24"/>
      <c r="L1803" s="24"/>
      <c r="M1803" s="24"/>
    </row>
    <row r="1804" spans="5:13">
      <c r="E1804" s="18"/>
      <c r="J1804" s="24"/>
      <c r="K1804" s="24"/>
      <c r="L1804" s="24"/>
      <c r="M1804" s="24"/>
    </row>
    <row r="1805" spans="5:13">
      <c r="E1805" s="18"/>
      <c r="J1805" s="24"/>
      <c r="K1805" s="24"/>
      <c r="L1805" s="24"/>
      <c r="M1805" s="24"/>
    </row>
    <row r="1806" spans="5:13">
      <c r="E1806" s="18"/>
      <c r="J1806" s="24"/>
      <c r="K1806" s="24"/>
      <c r="L1806" s="24"/>
      <c r="M1806" s="24"/>
    </row>
    <row r="1807" spans="5:13">
      <c r="E1807" s="18"/>
      <c r="J1807" s="24"/>
      <c r="K1807" s="24"/>
      <c r="L1807" s="24"/>
      <c r="M1807" s="24"/>
    </row>
    <row r="1808" spans="5:13">
      <c r="E1808" s="18"/>
      <c r="J1808" s="24"/>
      <c r="K1808" s="24"/>
      <c r="L1808" s="24"/>
      <c r="M1808" s="24"/>
    </row>
    <row r="1809" spans="5:13">
      <c r="E1809" s="18"/>
      <c r="J1809" s="24"/>
      <c r="K1809" s="24"/>
      <c r="L1809" s="24"/>
      <c r="M1809" s="24"/>
    </row>
    <row r="1810" spans="5:13">
      <c r="E1810" s="18"/>
      <c r="J1810" s="24"/>
      <c r="K1810" s="24"/>
      <c r="L1810" s="24"/>
      <c r="M1810" s="24"/>
    </row>
    <row r="1811" spans="5:13">
      <c r="E1811" s="18"/>
      <c r="J1811" s="24"/>
      <c r="K1811" s="24"/>
      <c r="L1811" s="24"/>
      <c r="M1811" s="24"/>
    </row>
    <row r="1812" spans="5:13">
      <c r="E1812" s="18"/>
      <c r="J1812" s="24"/>
      <c r="K1812" s="24"/>
      <c r="L1812" s="24"/>
      <c r="M1812" s="24"/>
    </row>
    <row r="1813" spans="5:13">
      <c r="E1813" s="18"/>
      <c r="J1813" s="24"/>
      <c r="K1813" s="24"/>
      <c r="L1813" s="24"/>
      <c r="M1813" s="24"/>
    </row>
    <row r="1814" spans="5:13">
      <c r="E1814" s="18"/>
      <c r="J1814" s="24"/>
      <c r="K1814" s="24"/>
      <c r="L1814" s="24"/>
      <c r="M1814" s="24"/>
    </row>
    <row r="1815" spans="5:13">
      <c r="E1815" s="18"/>
      <c r="J1815" s="24"/>
      <c r="K1815" s="24"/>
      <c r="L1815" s="24"/>
      <c r="M1815" s="24"/>
    </row>
    <row r="1816" spans="5:13">
      <c r="E1816" s="18"/>
      <c r="J1816" s="24"/>
      <c r="K1816" s="24"/>
      <c r="L1816" s="24"/>
      <c r="M1816" s="24"/>
    </row>
    <row r="1817" spans="5:13">
      <c r="E1817" s="18"/>
      <c r="J1817" s="24"/>
      <c r="K1817" s="24"/>
      <c r="L1817" s="24"/>
      <c r="M1817" s="24"/>
    </row>
    <row r="1818" spans="5:13">
      <c r="E1818" s="18"/>
      <c r="J1818" s="24"/>
      <c r="K1818" s="24"/>
      <c r="L1818" s="24"/>
      <c r="M1818" s="24"/>
    </row>
    <row r="1819" spans="5:13">
      <c r="E1819" s="18"/>
      <c r="J1819" s="24"/>
      <c r="K1819" s="24"/>
      <c r="L1819" s="24"/>
      <c r="M1819" s="24"/>
    </row>
    <row r="1820" spans="5:13">
      <c r="E1820" s="18"/>
      <c r="J1820" s="24"/>
      <c r="K1820" s="24"/>
      <c r="L1820" s="24"/>
      <c r="M1820" s="24"/>
    </row>
    <row r="1821" spans="5:13">
      <c r="E1821" s="18"/>
      <c r="J1821" s="24"/>
      <c r="K1821" s="24"/>
      <c r="L1821" s="24"/>
      <c r="M1821" s="24"/>
    </row>
    <row r="1822" spans="5:13">
      <c r="E1822" s="18"/>
      <c r="J1822" s="24"/>
      <c r="K1822" s="24"/>
      <c r="L1822" s="24"/>
      <c r="M1822" s="24"/>
    </row>
    <row r="1823" spans="5:13">
      <c r="E1823" s="18"/>
      <c r="J1823" s="24"/>
      <c r="K1823" s="24"/>
      <c r="L1823" s="24"/>
      <c r="M1823" s="24"/>
    </row>
    <row r="1824" spans="5:13">
      <c r="E1824" s="18"/>
      <c r="J1824" s="24"/>
      <c r="K1824" s="24"/>
      <c r="L1824" s="24"/>
      <c r="M1824" s="24"/>
    </row>
    <row r="1825" spans="5:13">
      <c r="E1825" s="18"/>
      <c r="J1825" s="24"/>
      <c r="K1825" s="24"/>
      <c r="L1825" s="24"/>
      <c r="M1825" s="24"/>
    </row>
    <row r="1826" spans="5:13">
      <c r="E1826" s="18"/>
      <c r="J1826" s="24"/>
      <c r="K1826" s="24"/>
      <c r="L1826" s="24"/>
      <c r="M1826" s="24"/>
    </row>
    <row r="1827" spans="5:13">
      <c r="E1827" s="18"/>
      <c r="J1827" s="24"/>
      <c r="K1827" s="24"/>
      <c r="L1827" s="24"/>
      <c r="M1827" s="24"/>
    </row>
    <row r="1828" spans="5:13">
      <c r="E1828" s="18"/>
      <c r="J1828" s="24"/>
      <c r="K1828" s="24"/>
      <c r="L1828" s="24"/>
      <c r="M1828" s="24"/>
    </row>
    <row r="1829" spans="5:13">
      <c r="E1829" s="18"/>
      <c r="J1829" s="24"/>
      <c r="K1829" s="24"/>
      <c r="L1829" s="24"/>
      <c r="M1829" s="24"/>
    </row>
    <row r="1830" spans="5:13">
      <c r="E1830" s="18"/>
      <c r="J1830" s="24"/>
      <c r="K1830" s="24"/>
      <c r="L1830" s="24"/>
      <c r="M1830" s="24"/>
    </row>
    <row r="1831" spans="5:13">
      <c r="E1831" s="18"/>
      <c r="J1831" s="24"/>
      <c r="K1831" s="24"/>
      <c r="L1831" s="24"/>
      <c r="M1831" s="24"/>
    </row>
    <row r="1832" spans="5:13">
      <c r="E1832" s="18"/>
      <c r="J1832" s="24"/>
      <c r="K1832" s="24"/>
      <c r="L1832" s="24"/>
      <c r="M1832" s="24"/>
    </row>
    <row r="1833" spans="5:13">
      <c r="E1833" s="18"/>
      <c r="J1833" s="24"/>
      <c r="K1833" s="24"/>
      <c r="L1833" s="24"/>
      <c r="M1833" s="24"/>
    </row>
    <row r="1834" spans="5:13">
      <c r="E1834" s="18"/>
      <c r="J1834" s="24"/>
      <c r="K1834" s="24"/>
      <c r="L1834" s="24"/>
      <c r="M1834" s="24"/>
    </row>
    <row r="1835" spans="5:13">
      <c r="E1835" s="18"/>
      <c r="J1835" s="24"/>
      <c r="K1835" s="24"/>
      <c r="L1835" s="24"/>
      <c r="M1835" s="24"/>
    </row>
    <row r="1836" spans="5:13">
      <c r="E1836" s="18"/>
      <c r="J1836" s="24"/>
      <c r="K1836" s="24"/>
      <c r="L1836" s="24"/>
      <c r="M1836" s="24"/>
    </row>
    <row r="1837" spans="5:13">
      <c r="E1837" s="18"/>
      <c r="J1837" s="24"/>
      <c r="K1837" s="24"/>
      <c r="L1837" s="24"/>
      <c r="M1837" s="24"/>
    </row>
    <row r="1838" spans="5:13">
      <c r="E1838" s="18"/>
      <c r="J1838" s="24"/>
      <c r="K1838" s="24"/>
      <c r="L1838" s="24"/>
      <c r="M1838" s="24"/>
    </row>
    <row r="1839" spans="5:13">
      <c r="E1839" s="18"/>
      <c r="J1839" s="24"/>
      <c r="K1839" s="24"/>
      <c r="L1839" s="24"/>
      <c r="M1839" s="24"/>
    </row>
    <row r="1840" spans="5:13">
      <c r="E1840" s="18"/>
      <c r="J1840" s="24"/>
      <c r="K1840" s="24"/>
      <c r="L1840" s="24"/>
      <c r="M1840" s="24"/>
    </row>
    <row r="1841" spans="5:13">
      <c r="E1841" s="18"/>
      <c r="J1841" s="24"/>
      <c r="K1841" s="24"/>
      <c r="L1841" s="24"/>
      <c r="M1841" s="24"/>
    </row>
    <row r="1842" spans="5:13">
      <c r="E1842" s="18"/>
      <c r="J1842" s="24"/>
      <c r="K1842" s="24"/>
      <c r="L1842" s="24"/>
      <c r="M1842" s="24"/>
    </row>
    <row r="1843" spans="5:13">
      <c r="E1843" s="18"/>
      <c r="J1843" s="24"/>
      <c r="K1843" s="24"/>
      <c r="L1843" s="24"/>
      <c r="M1843" s="24"/>
    </row>
    <row r="1844" spans="5:13">
      <c r="E1844" s="18"/>
      <c r="J1844" s="24"/>
      <c r="K1844" s="24"/>
      <c r="L1844" s="24"/>
      <c r="M1844" s="24"/>
    </row>
    <row r="1845" spans="5:13">
      <c r="E1845" s="18"/>
      <c r="J1845" s="24"/>
      <c r="K1845" s="24"/>
      <c r="L1845" s="24"/>
      <c r="M1845" s="24"/>
    </row>
    <row r="1846" spans="5:13">
      <c r="E1846" s="18"/>
      <c r="J1846" s="24"/>
      <c r="K1846" s="24"/>
      <c r="L1846" s="24"/>
      <c r="M1846" s="24"/>
    </row>
    <row r="1847" spans="5:13">
      <c r="E1847" s="18"/>
      <c r="J1847" s="24"/>
      <c r="K1847" s="24"/>
      <c r="L1847" s="24"/>
      <c r="M1847" s="24"/>
    </row>
    <row r="1848" spans="5:13">
      <c r="E1848" s="18"/>
      <c r="J1848" s="24"/>
      <c r="K1848" s="24"/>
      <c r="L1848" s="24"/>
      <c r="M1848" s="24"/>
    </row>
    <row r="1849" spans="5:13">
      <c r="E1849" s="18"/>
      <c r="J1849" s="24"/>
      <c r="K1849" s="24"/>
      <c r="L1849" s="24"/>
      <c r="M1849" s="24"/>
    </row>
    <row r="1850" spans="5:13">
      <c r="E1850" s="18"/>
      <c r="J1850" s="24"/>
      <c r="K1850" s="24"/>
      <c r="L1850" s="24"/>
      <c r="M1850" s="24"/>
    </row>
    <row r="1851" spans="5:13">
      <c r="E1851" s="18"/>
      <c r="J1851" s="24"/>
      <c r="K1851" s="24"/>
      <c r="L1851" s="24"/>
      <c r="M1851" s="24"/>
    </row>
    <row r="1852" spans="5:13">
      <c r="E1852" s="18"/>
      <c r="J1852" s="24"/>
      <c r="K1852" s="24"/>
      <c r="L1852" s="24"/>
      <c r="M1852" s="24"/>
    </row>
    <row r="1853" spans="5:13">
      <c r="E1853" s="18"/>
      <c r="J1853" s="24"/>
      <c r="K1853" s="24"/>
      <c r="L1853" s="24"/>
      <c r="M1853" s="24"/>
    </row>
    <row r="1854" spans="5:13">
      <c r="E1854" s="18"/>
      <c r="J1854" s="24"/>
      <c r="K1854" s="24"/>
      <c r="L1854" s="24"/>
      <c r="M1854" s="24"/>
    </row>
    <row r="1855" spans="5:13">
      <c r="E1855" s="18"/>
      <c r="J1855" s="24"/>
      <c r="K1855" s="24"/>
      <c r="L1855" s="24"/>
      <c r="M1855" s="24"/>
    </row>
    <row r="1856" spans="5:13">
      <c r="E1856" s="18"/>
      <c r="J1856" s="24"/>
      <c r="K1856" s="24"/>
      <c r="L1856" s="24"/>
      <c r="M1856" s="24"/>
    </row>
    <row r="1857" spans="5:13">
      <c r="E1857" s="18"/>
      <c r="J1857" s="24"/>
      <c r="K1857" s="24"/>
      <c r="L1857" s="24"/>
      <c r="M1857" s="24"/>
    </row>
    <row r="1858" spans="5:13">
      <c r="E1858" s="18"/>
      <c r="J1858" s="24"/>
      <c r="K1858" s="24"/>
      <c r="L1858" s="24"/>
      <c r="M1858" s="24"/>
    </row>
    <row r="1859" spans="5:13">
      <c r="E1859" s="18"/>
      <c r="J1859" s="24"/>
      <c r="K1859" s="24"/>
      <c r="L1859" s="24"/>
      <c r="M1859" s="24"/>
    </row>
    <row r="1860" spans="5:13">
      <c r="E1860" s="18"/>
      <c r="J1860" s="24"/>
      <c r="K1860" s="24"/>
      <c r="L1860" s="24"/>
      <c r="M1860" s="24"/>
    </row>
    <row r="1861" spans="5:13">
      <c r="E1861" s="18"/>
      <c r="J1861" s="24"/>
      <c r="K1861" s="24"/>
      <c r="L1861" s="24"/>
      <c r="M1861" s="24"/>
    </row>
    <row r="1862" spans="5:13">
      <c r="E1862" s="18"/>
      <c r="J1862" s="24"/>
      <c r="K1862" s="24"/>
      <c r="L1862" s="24"/>
      <c r="M1862" s="24"/>
    </row>
    <row r="1863" spans="5:13">
      <c r="E1863" s="18"/>
      <c r="J1863" s="24"/>
      <c r="K1863" s="24"/>
      <c r="L1863" s="24"/>
      <c r="M1863" s="24"/>
    </row>
    <row r="1864" spans="5:13">
      <c r="E1864" s="18"/>
      <c r="J1864" s="24"/>
      <c r="K1864" s="24"/>
      <c r="L1864" s="24"/>
      <c r="M1864" s="24"/>
    </row>
    <row r="1865" spans="5:13">
      <c r="E1865" s="18"/>
      <c r="J1865" s="24"/>
      <c r="K1865" s="24"/>
      <c r="L1865" s="24"/>
      <c r="M1865" s="24"/>
    </row>
    <row r="1866" spans="5:13">
      <c r="E1866" s="18"/>
      <c r="J1866" s="24"/>
      <c r="K1866" s="24"/>
      <c r="L1866" s="24"/>
      <c r="M1866" s="24"/>
    </row>
    <row r="1867" spans="5:13">
      <c r="E1867" s="18"/>
      <c r="J1867" s="24"/>
      <c r="K1867" s="24"/>
      <c r="L1867" s="24"/>
      <c r="M1867" s="24"/>
    </row>
    <row r="1868" spans="5:13">
      <c r="E1868" s="18"/>
      <c r="J1868" s="24"/>
      <c r="K1868" s="24"/>
      <c r="L1868" s="24"/>
      <c r="M1868" s="24"/>
    </row>
    <row r="1869" spans="5:13">
      <c r="E1869" s="18"/>
      <c r="J1869" s="24"/>
      <c r="K1869" s="24"/>
      <c r="L1869" s="24"/>
      <c r="M1869" s="24"/>
    </row>
    <row r="1870" spans="5:13">
      <c r="E1870" s="18"/>
      <c r="J1870" s="24"/>
      <c r="K1870" s="24"/>
      <c r="L1870" s="24"/>
      <c r="M1870" s="24"/>
    </row>
    <row r="1871" spans="5:13">
      <c r="E1871" s="18"/>
      <c r="J1871" s="24"/>
      <c r="K1871" s="24"/>
      <c r="L1871" s="24"/>
      <c r="M1871" s="24"/>
    </row>
    <row r="1872" spans="5:13">
      <c r="E1872" s="18"/>
      <c r="J1872" s="24"/>
      <c r="K1872" s="24"/>
      <c r="L1872" s="24"/>
      <c r="M1872" s="24"/>
    </row>
    <row r="1873" spans="5:13">
      <c r="E1873" s="18"/>
      <c r="J1873" s="24"/>
      <c r="K1873" s="24"/>
      <c r="L1873" s="24"/>
      <c r="M1873" s="24"/>
    </row>
    <row r="1874" spans="5:13">
      <c r="E1874" s="18"/>
      <c r="J1874" s="24"/>
      <c r="K1874" s="24"/>
      <c r="L1874" s="24"/>
      <c r="M1874" s="24"/>
    </row>
    <row r="1875" spans="5:13">
      <c r="E1875" s="18"/>
      <c r="J1875" s="24"/>
      <c r="K1875" s="24"/>
      <c r="L1875" s="24"/>
      <c r="M1875" s="24"/>
    </row>
    <row r="1876" spans="5:13">
      <c r="E1876" s="18"/>
      <c r="J1876" s="24"/>
      <c r="K1876" s="24"/>
      <c r="L1876" s="24"/>
      <c r="M1876" s="24"/>
    </row>
    <row r="1877" spans="5:13">
      <c r="E1877" s="18"/>
      <c r="J1877" s="24"/>
      <c r="K1877" s="24"/>
      <c r="L1877" s="24"/>
      <c r="M1877" s="24"/>
    </row>
    <row r="1878" spans="5:13">
      <c r="E1878" s="18"/>
      <c r="J1878" s="24"/>
      <c r="K1878" s="24"/>
      <c r="L1878" s="24"/>
      <c r="M1878" s="24"/>
    </row>
    <row r="1879" spans="5:13">
      <c r="E1879" s="18"/>
      <c r="J1879" s="24"/>
      <c r="K1879" s="24"/>
      <c r="L1879" s="24"/>
      <c r="M1879" s="24"/>
    </row>
    <row r="1880" spans="5:13">
      <c r="E1880" s="18"/>
      <c r="J1880" s="24"/>
      <c r="K1880" s="24"/>
      <c r="L1880" s="24"/>
      <c r="M1880" s="24"/>
    </row>
    <row r="1881" spans="5:13">
      <c r="E1881" s="18"/>
      <c r="J1881" s="24"/>
      <c r="K1881" s="24"/>
      <c r="L1881" s="24"/>
      <c r="M1881" s="24"/>
    </row>
    <row r="1882" spans="5:13">
      <c r="E1882" s="18"/>
      <c r="J1882" s="24"/>
      <c r="K1882" s="24"/>
      <c r="L1882" s="24"/>
      <c r="M1882" s="24"/>
    </row>
    <row r="1883" spans="5:13">
      <c r="E1883" s="18"/>
      <c r="J1883" s="24"/>
      <c r="K1883" s="24"/>
      <c r="L1883" s="24"/>
      <c r="M1883" s="24"/>
    </row>
    <row r="1884" spans="5:13">
      <c r="E1884" s="18"/>
      <c r="J1884" s="24"/>
      <c r="K1884" s="24"/>
      <c r="L1884" s="24"/>
      <c r="M1884" s="24"/>
    </row>
    <row r="1885" spans="5:13">
      <c r="E1885" s="18"/>
      <c r="J1885" s="24"/>
      <c r="K1885" s="24"/>
      <c r="L1885" s="24"/>
      <c r="M1885" s="24"/>
    </row>
    <row r="1886" spans="5:13">
      <c r="E1886" s="18"/>
      <c r="J1886" s="24"/>
      <c r="K1886" s="24"/>
      <c r="L1886" s="24"/>
      <c r="M1886" s="24"/>
    </row>
    <row r="1887" spans="5:13">
      <c r="E1887" s="18"/>
      <c r="J1887" s="24"/>
      <c r="K1887" s="24"/>
      <c r="L1887" s="24"/>
      <c r="M1887" s="24"/>
    </row>
    <row r="1888" spans="5:13">
      <c r="E1888" s="18"/>
      <c r="J1888" s="24"/>
      <c r="K1888" s="24"/>
      <c r="L1888" s="24"/>
      <c r="M1888" s="24"/>
    </row>
    <row r="1889" spans="5:13">
      <c r="E1889" s="18"/>
      <c r="J1889" s="24"/>
      <c r="K1889" s="24"/>
      <c r="L1889" s="24"/>
      <c r="M1889" s="24"/>
    </row>
    <row r="1890" spans="5:13">
      <c r="E1890" s="18"/>
      <c r="J1890" s="24"/>
      <c r="K1890" s="24"/>
      <c r="L1890" s="24"/>
      <c r="M1890" s="24"/>
    </row>
    <row r="1891" spans="5:13">
      <c r="E1891" s="18"/>
      <c r="J1891" s="24"/>
      <c r="K1891" s="24"/>
      <c r="L1891" s="24"/>
      <c r="M1891" s="24"/>
    </row>
    <row r="1892" spans="5:13">
      <c r="E1892" s="18"/>
      <c r="J1892" s="24"/>
      <c r="K1892" s="24"/>
      <c r="L1892" s="24"/>
      <c r="M1892" s="24"/>
    </row>
    <row r="1893" spans="5:13">
      <c r="E1893" s="18"/>
      <c r="J1893" s="24"/>
      <c r="K1893" s="24"/>
      <c r="L1893" s="24"/>
      <c r="M1893" s="24"/>
    </row>
    <row r="1894" spans="5:13">
      <c r="E1894" s="18"/>
      <c r="J1894" s="24"/>
      <c r="K1894" s="24"/>
      <c r="L1894" s="24"/>
      <c r="M1894" s="24"/>
    </row>
    <row r="1895" spans="5:13">
      <c r="E1895" s="18"/>
      <c r="J1895" s="24"/>
      <c r="K1895" s="24"/>
      <c r="L1895" s="24"/>
      <c r="M1895" s="24"/>
    </row>
    <row r="1896" spans="5:13">
      <c r="E1896" s="18"/>
      <c r="J1896" s="24"/>
      <c r="K1896" s="24"/>
      <c r="L1896" s="24"/>
      <c r="M1896" s="24"/>
    </row>
    <row r="1897" spans="5:13">
      <c r="E1897" s="18"/>
      <c r="J1897" s="24"/>
      <c r="K1897" s="24"/>
      <c r="L1897" s="24"/>
      <c r="M1897" s="24"/>
    </row>
    <row r="1898" spans="5:13">
      <c r="E1898" s="18"/>
      <c r="J1898" s="24"/>
      <c r="K1898" s="24"/>
      <c r="L1898" s="24"/>
      <c r="M1898" s="24"/>
    </row>
    <row r="1899" spans="5:13">
      <c r="E1899" s="18"/>
      <c r="J1899" s="24"/>
      <c r="K1899" s="24"/>
      <c r="L1899" s="24"/>
      <c r="M1899" s="24"/>
    </row>
    <row r="1900" spans="5:13">
      <c r="E1900" s="18"/>
      <c r="J1900" s="24"/>
      <c r="K1900" s="24"/>
      <c r="L1900" s="24"/>
      <c r="M1900" s="24"/>
    </row>
    <row r="1901" spans="5:13">
      <c r="E1901" s="18"/>
      <c r="J1901" s="24"/>
      <c r="K1901" s="24"/>
      <c r="L1901" s="24"/>
      <c r="M1901" s="24"/>
    </row>
    <row r="1902" spans="5:13">
      <c r="E1902" s="18"/>
      <c r="J1902" s="24"/>
      <c r="K1902" s="24"/>
      <c r="L1902" s="24"/>
      <c r="M1902" s="24"/>
    </row>
    <row r="1903" spans="5:13">
      <c r="E1903" s="18"/>
      <c r="J1903" s="24"/>
      <c r="K1903" s="24"/>
      <c r="L1903" s="24"/>
      <c r="M1903" s="24"/>
    </row>
    <row r="1904" spans="5:13">
      <c r="E1904" s="18"/>
      <c r="J1904" s="24"/>
      <c r="K1904" s="24"/>
      <c r="L1904" s="24"/>
      <c r="M1904" s="24"/>
    </row>
    <row r="1905" spans="5:13">
      <c r="E1905" s="18"/>
      <c r="J1905" s="24"/>
      <c r="K1905" s="24"/>
      <c r="L1905" s="24"/>
      <c r="M1905" s="24"/>
    </row>
    <row r="1906" spans="5:13">
      <c r="E1906" s="18"/>
      <c r="J1906" s="24"/>
      <c r="K1906" s="24"/>
      <c r="L1906" s="24"/>
      <c r="M1906" s="24"/>
    </row>
    <row r="1907" spans="5:13">
      <c r="E1907" s="18"/>
      <c r="J1907" s="24"/>
      <c r="K1907" s="24"/>
      <c r="L1907" s="24"/>
      <c r="M1907" s="24"/>
    </row>
    <row r="1908" spans="5:13">
      <c r="E1908" s="18"/>
      <c r="J1908" s="24"/>
      <c r="K1908" s="24"/>
      <c r="L1908" s="24"/>
      <c r="M1908" s="24"/>
    </row>
    <row r="1909" spans="5:13">
      <c r="E1909" s="18"/>
      <c r="J1909" s="24"/>
      <c r="K1909" s="24"/>
      <c r="L1909" s="24"/>
      <c r="M1909" s="24"/>
    </row>
    <row r="1910" spans="5:13">
      <c r="E1910" s="18"/>
      <c r="J1910" s="24"/>
      <c r="K1910" s="24"/>
      <c r="L1910" s="24"/>
      <c r="M1910" s="24"/>
    </row>
    <row r="1911" spans="5:13">
      <c r="E1911" s="18"/>
      <c r="J1911" s="24"/>
      <c r="K1911" s="24"/>
      <c r="L1911" s="24"/>
      <c r="M1911" s="24"/>
    </row>
    <row r="1912" spans="5:13">
      <c r="E1912" s="18"/>
      <c r="J1912" s="24"/>
      <c r="K1912" s="24"/>
      <c r="L1912" s="24"/>
      <c r="M1912" s="24"/>
    </row>
    <row r="1913" spans="5:13">
      <c r="E1913" s="18"/>
      <c r="J1913" s="24"/>
      <c r="K1913" s="24"/>
      <c r="L1913" s="24"/>
      <c r="M1913" s="24"/>
    </row>
    <row r="1914" spans="5:13">
      <c r="E1914" s="18"/>
      <c r="J1914" s="24"/>
      <c r="K1914" s="24"/>
      <c r="L1914" s="24"/>
      <c r="M1914" s="24"/>
    </row>
    <row r="1915" spans="5:13">
      <c r="E1915" s="18"/>
      <c r="J1915" s="24"/>
      <c r="K1915" s="24"/>
      <c r="L1915" s="24"/>
      <c r="M1915" s="24"/>
    </row>
    <row r="1916" spans="5:13">
      <c r="E1916" s="18"/>
      <c r="J1916" s="24"/>
      <c r="K1916" s="24"/>
      <c r="L1916" s="24"/>
      <c r="M1916" s="24"/>
    </row>
    <row r="1917" spans="5:13">
      <c r="E1917" s="18"/>
      <c r="J1917" s="24"/>
      <c r="K1917" s="24"/>
      <c r="L1917" s="24"/>
      <c r="M1917" s="24"/>
    </row>
    <row r="1918" spans="5:13">
      <c r="E1918" s="18"/>
      <c r="J1918" s="24"/>
      <c r="K1918" s="24"/>
      <c r="L1918" s="24"/>
      <c r="M1918" s="24"/>
    </row>
    <row r="1919" spans="5:13">
      <c r="E1919" s="18"/>
      <c r="J1919" s="24"/>
      <c r="K1919" s="24"/>
      <c r="L1919" s="24"/>
      <c r="M1919" s="24"/>
    </row>
    <row r="1920" spans="5:13">
      <c r="E1920" s="18"/>
      <c r="J1920" s="24"/>
      <c r="K1920" s="24"/>
      <c r="L1920" s="24"/>
      <c r="M1920" s="24"/>
    </row>
    <row r="1921" spans="5:13">
      <c r="E1921" s="18"/>
      <c r="J1921" s="24"/>
      <c r="K1921" s="24"/>
      <c r="L1921" s="24"/>
      <c r="M1921" s="24"/>
    </row>
    <row r="1922" spans="5:13">
      <c r="E1922" s="18"/>
      <c r="J1922" s="24"/>
      <c r="K1922" s="24"/>
      <c r="L1922" s="24"/>
      <c r="M1922" s="24"/>
    </row>
    <row r="1923" spans="5:13">
      <c r="E1923" s="18"/>
      <c r="J1923" s="24"/>
      <c r="K1923" s="24"/>
      <c r="L1923" s="24"/>
      <c r="M1923" s="24"/>
    </row>
    <row r="1924" spans="5:13">
      <c r="E1924" s="18"/>
      <c r="J1924" s="24"/>
      <c r="K1924" s="24"/>
      <c r="L1924" s="24"/>
      <c r="M1924" s="24"/>
    </row>
    <row r="1925" spans="5:13">
      <c r="E1925" s="18"/>
      <c r="J1925" s="24"/>
      <c r="K1925" s="24"/>
      <c r="L1925" s="24"/>
      <c r="M1925" s="24"/>
    </row>
    <row r="1926" spans="5:13">
      <c r="E1926" s="18"/>
      <c r="J1926" s="24"/>
      <c r="K1926" s="24"/>
      <c r="L1926" s="24"/>
      <c r="M1926" s="24"/>
    </row>
    <row r="1927" spans="5:13">
      <c r="E1927" s="18"/>
      <c r="J1927" s="24"/>
      <c r="K1927" s="24"/>
      <c r="L1927" s="24"/>
      <c r="M1927" s="24"/>
    </row>
    <row r="1928" spans="5:13">
      <c r="E1928" s="18"/>
      <c r="J1928" s="24"/>
      <c r="K1928" s="24"/>
      <c r="L1928" s="24"/>
      <c r="M1928" s="24"/>
    </row>
    <row r="1929" spans="5:13">
      <c r="E1929" s="18"/>
      <c r="J1929" s="24"/>
      <c r="K1929" s="24"/>
      <c r="L1929" s="24"/>
      <c r="M1929" s="24"/>
    </row>
    <row r="1930" spans="5:13">
      <c r="E1930" s="18"/>
      <c r="J1930" s="24"/>
      <c r="K1930" s="24"/>
      <c r="L1930" s="24"/>
      <c r="M1930" s="24"/>
    </row>
    <row r="1931" spans="5:13">
      <c r="E1931" s="18"/>
      <c r="J1931" s="24"/>
      <c r="K1931" s="24"/>
      <c r="L1931" s="24"/>
      <c r="M1931" s="24"/>
    </row>
    <row r="1932" spans="5:13">
      <c r="E1932" s="18"/>
      <c r="J1932" s="24"/>
      <c r="K1932" s="24"/>
      <c r="L1932" s="24"/>
      <c r="M1932" s="24"/>
    </row>
    <row r="1933" spans="5:13">
      <c r="E1933" s="18"/>
      <c r="J1933" s="24"/>
      <c r="K1933" s="24"/>
      <c r="L1933" s="24"/>
      <c r="M1933" s="24"/>
    </row>
    <row r="1934" spans="5:13">
      <c r="E1934" s="18"/>
      <c r="J1934" s="24"/>
      <c r="K1934" s="24"/>
      <c r="L1934" s="24"/>
      <c r="M1934" s="24"/>
    </row>
    <row r="1935" spans="5:13">
      <c r="E1935" s="18"/>
      <c r="J1935" s="24"/>
      <c r="K1935" s="24"/>
      <c r="L1935" s="24"/>
      <c r="M1935" s="24"/>
    </row>
    <row r="1936" spans="5:13">
      <c r="E1936" s="18"/>
      <c r="J1936" s="24"/>
      <c r="K1936" s="24"/>
      <c r="L1936" s="24"/>
      <c r="M1936" s="24"/>
    </row>
    <row r="1937" spans="5:13">
      <c r="E1937" s="18"/>
      <c r="J1937" s="24"/>
      <c r="K1937" s="24"/>
      <c r="L1937" s="24"/>
      <c r="M1937" s="24"/>
    </row>
    <row r="1938" spans="5:13">
      <c r="E1938" s="18"/>
      <c r="J1938" s="24"/>
      <c r="K1938" s="24"/>
      <c r="L1938" s="24"/>
      <c r="M1938" s="24"/>
    </row>
    <row r="1939" spans="5:13">
      <c r="E1939" s="18"/>
      <c r="J1939" s="24"/>
      <c r="K1939" s="24"/>
      <c r="L1939" s="24"/>
      <c r="M1939" s="24"/>
    </row>
    <row r="1940" spans="5:13">
      <c r="E1940" s="18"/>
      <c r="J1940" s="24"/>
      <c r="K1940" s="24"/>
      <c r="L1940" s="24"/>
      <c r="M1940" s="24"/>
    </row>
    <row r="1941" spans="5:13">
      <c r="E1941" s="18"/>
      <c r="J1941" s="24"/>
      <c r="K1941" s="24"/>
      <c r="L1941" s="24"/>
      <c r="M1941" s="24"/>
    </row>
    <row r="1942" spans="5:13">
      <c r="E1942" s="18"/>
      <c r="J1942" s="24"/>
      <c r="K1942" s="24"/>
      <c r="L1942" s="24"/>
      <c r="M1942" s="24"/>
    </row>
    <row r="1943" spans="5:13">
      <c r="E1943" s="18"/>
      <c r="J1943" s="24"/>
      <c r="K1943" s="24"/>
      <c r="L1943" s="24"/>
      <c r="M1943" s="24"/>
    </row>
    <row r="1944" spans="5:13">
      <c r="E1944" s="18"/>
      <c r="J1944" s="24"/>
      <c r="K1944" s="24"/>
      <c r="L1944" s="24"/>
      <c r="M1944" s="24"/>
    </row>
    <row r="1945" spans="5:13">
      <c r="E1945" s="18"/>
      <c r="J1945" s="24"/>
      <c r="K1945" s="24"/>
      <c r="L1945" s="24"/>
      <c r="M1945" s="24"/>
    </row>
    <row r="1946" spans="5:13">
      <c r="E1946" s="18"/>
      <c r="J1946" s="24"/>
      <c r="K1946" s="24"/>
      <c r="L1946" s="24"/>
      <c r="M1946" s="24"/>
    </row>
    <row r="1947" spans="5:13">
      <c r="E1947" s="18"/>
      <c r="J1947" s="24"/>
      <c r="K1947" s="24"/>
      <c r="L1947" s="24"/>
      <c r="M1947" s="24"/>
    </row>
    <row r="1948" spans="5:13">
      <c r="E1948" s="18"/>
      <c r="J1948" s="24"/>
      <c r="K1948" s="24"/>
      <c r="L1948" s="24"/>
      <c r="M1948" s="24"/>
    </row>
    <row r="1949" spans="5:13">
      <c r="E1949" s="18"/>
      <c r="J1949" s="24"/>
      <c r="K1949" s="24"/>
      <c r="L1949" s="24"/>
      <c r="M1949" s="24"/>
    </row>
    <row r="1950" spans="5:13">
      <c r="E1950" s="18"/>
      <c r="J1950" s="24"/>
      <c r="K1950" s="24"/>
      <c r="L1950" s="24"/>
      <c r="M1950" s="24"/>
    </row>
    <row r="1951" spans="5:13">
      <c r="E1951" s="18"/>
      <c r="J1951" s="24"/>
      <c r="K1951" s="24"/>
      <c r="L1951" s="24"/>
      <c r="M1951" s="24"/>
    </row>
    <row r="1952" spans="5:13">
      <c r="E1952" s="18"/>
      <c r="J1952" s="24"/>
      <c r="K1952" s="24"/>
      <c r="L1952" s="24"/>
      <c r="M1952" s="24"/>
    </row>
    <row r="1953" spans="5:13">
      <c r="E1953" s="18"/>
      <c r="J1953" s="24"/>
      <c r="K1953" s="24"/>
      <c r="L1953" s="24"/>
      <c r="M1953" s="24"/>
    </row>
    <row r="1954" spans="5:13">
      <c r="E1954" s="18"/>
      <c r="J1954" s="24"/>
      <c r="K1954" s="24"/>
      <c r="L1954" s="24"/>
      <c r="M1954" s="24"/>
    </row>
    <row r="1955" spans="5:13">
      <c r="E1955" s="18"/>
      <c r="J1955" s="24"/>
      <c r="K1955" s="24"/>
      <c r="L1955" s="24"/>
      <c r="M1955" s="24"/>
    </row>
    <row r="1956" spans="5:13">
      <c r="E1956" s="18"/>
      <c r="J1956" s="24"/>
      <c r="K1956" s="24"/>
      <c r="L1956" s="24"/>
      <c r="M1956" s="24"/>
    </row>
    <row r="1957" spans="5:13">
      <c r="E1957" s="18"/>
      <c r="J1957" s="24"/>
      <c r="K1957" s="24"/>
      <c r="L1957" s="24"/>
      <c r="M1957" s="24"/>
    </row>
    <row r="1958" spans="5:13">
      <c r="E1958" s="18"/>
      <c r="J1958" s="24"/>
      <c r="K1958" s="24"/>
      <c r="L1958" s="24"/>
      <c r="M1958" s="24"/>
    </row>
    <row r="1959" spans="5:13">
      <c r="E1959" s="18"/>
      <c r="J1959" s="24"/>
      <c r="K1959" s="24"/>
      <c r="L1959" s="24"/>
      <c r="M1959" s="24"/>
    </row>
    <row r="1960" spans="5:13">
      <c r="E1960" s="18"/>
      <c r="J1960" s="24"/>
      <c r="K1960" s="24"/>
      <c r="L1960" s="24"/>
      <c r="M1960" s="24"/>
    </row>
    <row r="1961" spans="5:13">
      <c r="E1961" s="18"/>
      <c r="J1961" s="24"/>
      <c r="K1961" s="24"/>
      <c r="L1961" s="24"/>
      <c r="M1961" s="24"/>
    </row>
    <row r="1962" spans="5:13">
      <c r="E1962" s="18"/>
      <c r="J1962" s="24"/>
      <c r="K1962" s="24"/>
      <c r="L1962" s="24"/>
      <c r="M1962" s="24"/>
    </row>
    <row r="1963" spans="5:13">
      <c r="E1963" s="18"/>
      <c r="J1963" s="24"/>
      <c r="K1963" s="24"/>
      <c r="L1963" s="24"/>
      <c r="M1963" s="24"/>
    </row>
    <row r="1964" spans="5:13">
      <c r="E1964" s="18"/>
      <c r="J1964" s="24"/>
      <c r="K1964" s="24"/>
      <c r="L1964" s="24"/>
      <c r="M1964" s="24"/>
    </row>
    <row r="1965" spans="5:13">
      <c r="E1965" s="18"/>
      <c r="J1965" s="24"/>
      <c r="K1965" s="24"/>
      <c r="L1965" s="24"/>
      <c r="M1965" s="24"/>
    </row>
    <row r="1966" spans="5:13">
      <c r="E1966" s="18"/>
      <c r="J1966" s="24"/>
      <c r="K1966" s="24"/>
      <c r="L1966" s="24"/>
      <c r="M1966" s="24"/>
    </row>
    <row r="1967" spans="5:13">
      <c r="E1967" s="18"/>
      <c r="J1967" s="24"/>
      <c r="K1967" s="24"/>
      <c r="L1967" s="24"/>
      <c r="M1967" s="24"/>
    </row>
    <row r="1968" spans="5:13">
      <c r="E1968" s="18"/>
      <c r="J1968" s="24"/>
      <c r="K1968" s="24"/>
      <c r="L1968" s="24"/>
      <c r="M1968" s="24"/>
    </row>
    <row r="1969" spans="5:13">
      <c r="E1969" s="18"/>
      <c r="J1969" s="24"/>
      <c r="K1969" s="24"/>
      <c r="L1969" s="24"/>
      <c r="M1969" s="24"/>
    </row>
    <row r="1970" spans="5:13">
      <c r="E1970" s="18"/>
      <c r="J1970" s="24"/>
      <c r="K1970" s="24"/>
      <c r="L1970" s="24"/>
      <c r="M1970" s="24"/>
    </row>
    <row r="1971" spans="5:13">
      <c r="E1971" s="18"/>
      <c r="J1971" s="24"/>
      <c r="K1971" s="24"/>
      <c r="L1971" s="24"/>
      <c r="M1971" s="24"/>
    </row>
    <row r="1972" spans="5:13">
      <c r="E1972" s="18"/>
      <c r="J1972" s="24"/>
      <c r="K1972" s="24"/>
      <c r="L1972" s="24"/>
      <c r="M1972" s="24"/>
    </row>
    <row r="1973" spans="5:13">
      <c r="E1973" s="18"/>
      <c r="J1973" s="24"/>
      <c r="K1973" s="24"/>
      <c r="L1973" s="24"/>
      <c r="M1973" s="24"/>
    </row>
    <row r="1974" spans="5:13">
      <c r="E1974" s="18"/>
      <c r="J1974" s="24"/>
      <c r="K1974" s="24"/>
      <c r="L1974" s="24"/>
      <c r="M1974" s="24"/>
    </row>
    <row r="1975" spans="5:13">
      <c r="E1975" s="18"/>
      <c r="J1975" s="24"/>
      <c r="K1975" s="24"/>
      <c r="L1975" s="24"/>
      <c r="M1975" s="24"/>
    </row>
    <row r="1976" spans="5:13">
      <c r="E1976" s="18"/>
      <c r="J1976" s="24"/>
      <c r="K1976" s="24"/>
      <c r="L1976" s="24"/>
      <c r="M1976" s="24"/>
    </row>
    <row r="1977" spans="5:13">
      <c r="E1977" s="18"/>
      <c r="J1977" s="24"/>
      <c r="K1977" s="24"/>
      <c r="L1977" s="24"/>
      <c r="M1977" s="24"/>
    </row>
    <row r="1978" spans="5:13">
      <c r="E1978" s="18"/>
      <c r="J1978" s="24"/>
      <c r="K1978" s="24"/>
      <c r="L1978" s="24"/>
      <c r="M1978" s="24"/>
    </row>
    <row r="1979" spans="5:13">
      <c r="E1979" s="18"/>
      <c r="J1979" s="24"/>
      <c r="K1979" s="24"/>
      <c r="L1979" s="24"/>
      <c r="M1979" s="24"/>
    </row>
    <row r="1980" spans="5:13">
      <c r="E1980" s="18"/>
      <c r="J1980" s="24"/>
      <c r="K1980" s="24"/>
      <c r="L1980" s="24"/>
      <c r="M1980" s="24"/>
    </row>
    <row r="1981" spans="5:13">
      <c r="E1981" s="18"/>
      <c r="J1981" s="24"/>
      <c r="K1981" s="24"/>
      <c r="L1981" s="24"/>
      <c r="M1981" s="24"/>
    </row>
    <row r="1982" spans="5:13">
      <c r="E1982" s="18"/>
      <c r="J1982" s="24"/>
      <c r="K1982" s="24"/>
      <c r="L1982" s="24"/>
      <c r="M1982" s="24"/>
    </row>
    <row r="1983" spans="5:13">
      <c r="E1983" s="18"/>
      <c r="J1983" s="24"/>
      <c r="K1983" s="24"/>
      <c r="L1983" s="24"/>
      <c r="M1983" s="24"/>
    </row>
    <row r="1984" spans="5:13">
      <c r="E1984" s="18"/>
      <c r="J1984" s="24"/>
      <c r="K1984" s="24"/>
      <c r="L1984" s="24"/>
      <c r="M1984" s="24"/>
    </row>
    <row r="1985" spans="5:13">
      <c r="E1985" s="18"/>
      <c r="J1985" s="24"/>
      <c r="K1985" s="24"/>
      <c r="L1985" s="24"/>
      <c r="M1985" s="24"/>
    </row>
    <row r="1986" spans="5:13">
      <c r="E1986" s="18"/>
      <c r="J1986" s="24"/>
      <c r="K1986" s="24"/>
      <c r="L1986" s="24"/>
      <c r="M1986" s="24"/>
    </row>
    <row r="1987" spans="5:13">
      <c r="E1987" s="18"/>
      <c r="J1987" s="24"/>
      <c r="K1987" s="24"/>
      <c r="L1987" s="24"/>
      <c r="M1987" s="24"/>
    </row>
    <row r="1988" spans="5:13">
      <c r="E1988" s="18"/>
      <c r="J1988" s="24"/>
      <c r="K1988" s="24"/>
      <c r="L1988" s="24"/>
      <c r="M1988" s="24"/>
    </row>
    <row r="1989" spans="5:13">
      <c r="E1989" s="18"/>
      <c r="J1989" s="24"/>
      <c r="K1989" s="24"/>
      <c r="L1989" s="24"/>
      <c r="M1989" s="24"/>
    </row>
    <row r="1990" spans="5:13">
      <c r="E1990" s="18"/>
      <c r="J1990" s="24"/>
      <c r="K1990" s="24"/>
      <c r="L1990" s="24"/>
      <c r="M1990" s="24"/>
    </row>
    <row r="1991" spans="5:13">
      <c r="E1991" s="18"/>
      <c r="J1991" s="24"/>
      <c r="K1991" s="24"/>
      <c r="L1991" s="24"/>
      <c r="M1991" s="24"/>
    </row>
    <row r="1992" spans="5:13">
      <c r="E1992" s="18"/>
      <c r="J1992" s="24"/>
      <c r="K1992" s="24"/>
      <c r="L1992" s="24"/>
      <c r="M1992" s="24"/>
    </row>
    <row r="1993" spans="5:13">
      <c r="E1993" s="18"/>
      <c r="J1993" s="24"/>
      <c r="K1993" s="24"/>
      <c r="L1993" s="24"/>
      <c r="M1993" s="24"/>
    </row>
    <row r="1994" spans="5:13">
      <c r="E1994" s="18"/>
      <c r="J1994" s="24"/>
      <c r="K1994" s="24"/>
      <c r="L1994" s="24"/>
      <c r="M1994" s="24"/>
    </row>
    <row r="1995" spans="5:13">
      <c r="E1995" s="18"/>
      <c r="J1995" s="24"/>
      <c r="K1995" s="24"/>
      <c r="L1995" s="24"/>
      <c r="M1995" s="24"/>
    </row>
    <row r="1996" spans="5:13">
      <c r="E1996" s="18"/>
      <c r="J1996" s="24"/>
      <c r="K1996" s="24"/>
      <c r="L1996" s="24"/>
      <c r="M1996" s="24"/>
    </row>
    <row r="1997" spans="5:13">
      <c r="E1997" s="18"/>
      <c r="J1997" s="24"/>
      <c r="K1997" s="24"/>
      <c r="L1997" s="24"/>
      <c r="M1997" s="24"/>
    </row>
    <row r="1998" spans="5:13">
      <c r="E1998" s="18"/>
      <c r="J1998" s="24"/>
      <c r="K1998" s="24"/>
      <c r="L1998" s="24"/>
      <c r="M1998" s="24"/>
    </row>
    <row r="1999" spans="5:13">
      <c r="E1999" s="18"/>
      <c r="J1999" s="24"/>
      <c r="K1999" s="24"/>
      <c r="L1999" s="24"/>
      <c r="M1999" s="24"/>
    </row>
    <row r="2000" spans="5:13">
      <c r="E2000" s="18"/>
      <c r="J2000" s="24"/>
      <c r="K2000" s="24"/>
      <c r="L2000" s="24"/>
      <c r="M2000" s="24"/>
    </row>
    <row r="2001" spans="5:13">
      <c r="E2001" s="18"/>
      <c r="J2001" s="24"/>
      <c r="K2001" s="24"/>
      <c r="L2001" s="24"/>
      <c r="M2001" s="24"/>
    </row>
    <row r="2002" spans="5:13">
      <c r="E2002" s="18"/>
      <c r="J2002" s="24"/>
      <c r="K2002" s="24"/>
      <c r="L2002" s="24"/>
      <c r="M2002" s="24"/>
    </row>
    <row r="2003" spans="5:13">
      <c r="E2003" s="18"/>
      <c r="J2003" s="24"/>
      <c r="K2003" s="24"/>
      <c r="L2003" s="24"/>
      <c r="M2003" s="24"/>
    </row>
    <row r="2004" spans="5:13">
      <c r="E2004" s="18"/>
      <c r="J2004" s="24"/>
      <c r="K2004" s="24"/>
      <c r="L2004" s="24"/>
      <c r="M2004" s="24"/>
    </row>
    <row r="2005" spans="5:13">
      <c r="E2005" s="18"/>
      <c r="J2005" s="24"/>
      <c r="K2005" s="24"/>
      <c r="L2005" s="24"/>
      <c r="M2005" s="24"/>
    </row>
    <row r="2006" spans="5:13">
      <c r="E2006" s="18"/>
      <c r="J2006" s="24"/>
      <c r="K2006" s="24"/>
      <c r="L2006" s="24"/>
      <c r="M2006" s="24"/>
    </row>
    <row r="2007" spans="5:13">
      <c r="E2007" s="18"/>
      <c r="J2007" s="24"/>
      <c r="K2007" s="24"/>
      <c r="L2007" s="24"/>
      <c r="M2007" s="24"/>
    </row>
    <row r="2008" spans="5:13">
      <c r="E2008" s="18"/>
      <c r="J2008" s="24"/>
      <c r="K2008" s="24"/>
      <c r="L2008" s="24"/>
      <c r="M2008" s="24"/>
    </row>
    <row r="2009" spans="5:13">
      <c r="E2009" s="18"/>
      <c r="J2009" s="24"/>
      <c r="K2009" s="24"/>
      <c r="L2009" s="24"/>
      <c r="M2009" s="24"/>
    </row>
    <row r="2010" spans="5:13">
      <c r="E2010" s="18"/>
      <c r="J2010" s="24"/>
      <c r="K2010" s="24"/>
      <c r="L2010" s="24"/>
      <c r="M2010" s="24"/>
    </row>
    <row r="2011" spans="5:13">
      <c r="E2011" s="18"/>
      <c r="J2011" s="24"/>
      <c r="K2011" s="24"/>
      <c r="L2011" s="24"/>
      <c r="M2011" s="24"/>
    </row>
    <row r="2012" spans="5:13">
      <c r="E2012" s="18"/>
      <c r="J2012" s="24"/>
      <c r="K2012" s="24"/>
      <c r="L2012" s="24"/>
      <c r="M2012" s="24"/>
    </row>
    <row r="2013" spans="5:13">
      <c r="E2013" s="18"/>
      <c r="J2013" s="24"/>
      <c r="K2013" s="24"/>
      <c r="L2013" s="24"/>
      <c r="M2013" s="24"/>
    </row>
    <row r="2014" spans="5:13">
      <c r="E2014" s="18"/>
      <c r="J2014" s="24"/>
      <c r="K2014" s="24"/>
      <c r="L2014" s="24"/>
      <c r="M2014" s="24"/>
    </row>
    <row r="2015" spans="5:13">
      <c r="E2015" s="18"/>
      <c r="J2015" s="24"/>
      <c r="K2015" s="24"/>
      <c r="L2015" s="24"/>
      <c r="M2015" s="24"/>
    </row>
    <row r="2016" spans="5:13">
      <c r="E2016" s="18"/>
      <c r="J2016" s="24"/>
      <c r="K2016" s="24"/>
      <c r="L2016" s="24"/>
      <c r="M2016" s="24"/>
    </row>
    <row r="2017" spans="5:13">
      <c r="E2017" s="18"/>
      <c r="J2017" s="24"/>
      <c r="K2017" s="24"/>
      <c r="L2017" s="24"/>
      <c r="M2017" s="24"/>
    </row>
    <row r="2018" spans="5:13">
      <c r="E2018" s="18"/>
      <c r="J2018" s="24"/>
      <c r="K2018" s="24"/>
      <c r="L2018" s="24"/>
      <c r="M2018" s="24"/>
    </row>
    <row r="2019" spans="5:13">
      <c r="E2019" s="18"/>
      <c r="J2019" s="24"/>
      <c r="K2019" s="24"/>
      <c r="L2019" s="24"/>
      <c r="M2019" s="24"/>
    </row>
    <row r="2020" spans="5:13">
      <c r="E2020" s="18"/>
      <c r="J2020" s="24"/>
      <c r="K2020" s="24"/>
      <c r="L2020" s="24"/>
      <c r="M2020" s="24"/>
    </row>
    <row r="2021" spans="5:13">
      <c r="E2021" s="18"/>
      <c r="J2021" s="24"/>
      <c r="K2021" s="24"/>
      <c r="L2021" s="24"/>
      <c r="M2021" s="24"/>
    </row>
    <row r="2022" spans="5:13">
      <c r="E2022" s="18"/>
      <c r="J2022" s="24"/>
      <c r="K2022" s="24"/>
      <c r="L2022" s="24"/>
      <c r="M2022" s="24"/>
    </row>
    <row r="2023" spans="5:13">
      <c r="E2023" s="18"/>
      <c r="J2023" s="24"/>
      <c r="K2023" s="24"/>
      <c r="L2023" s="24"/>
      <c r="M2023" s="24"/>
    </row>
    <row r="2024" spans="5:13">
      <c r="E2024" s="18"/>
      <c r="J2024" s="24"/>
      <c r="K2024" s="24"/>
      <c r="L2024" s="24"/>
      <c r="M2024" s="24"/>
    </row>
    <row r="2025" spans="5:13">
      <c r="E2025" s="18"/>
      <c r="J2025" s="24"/>
      <c r="K2025" s="24"/>
      <c r="L2025" s="24"/>
      <c r="M2025" s="24"/>
    </row>
    <row r="2026" spans="5:13">
      <c r="E2026" s="18"/>
      <c r="J2026" s="24"/>
      <c r="K2026" s="24"/>
      <c r="L2026" s="24"/>
      <c r="M2026" s="24"/>
    </row>
    <row r="2027" spans="5:13">
      <c r="E2027" s="18"/>
      <c r="J2027" s="24"/>
      <c r="K2027" s="24"/>
      <c r="L2027" s="24"/>
      <c r="M2027" s="24"/>
    </row>
    <row r="2028" spans="5:13">
      <c r="E2028" s="18"/>
      <c r="J2028" s="24"/>
      <c r="K2028" s="24"/>
      <c r="L2028" s="24"/>
      <c r="M2028" s="24"/>
    </row>
    <row r="2029" spans="5:13">
      <c r="E2029" s="18"/>
      <c r="J2029" s="24"/>
      <c r="K2029" s="24"/>
      <c r="L2029" s="24"/>
      <c r="M2029" s="24"/>
    </row>
    <row r="2030" spans="5:13">
      <c r="E2030" s="18"/>
      <c r="J2030" s="24"/>
      <c r="K2030" s="24"/>
      <c r="L2030" s="24"/>
      <c r="M2030" s="24"/>
    </row>
    <row r="2031" spans="5:13">
      <c r="E2031" s="18"/>
      <c r="J2031" s="24"/>
      <c r="K2031" s="24"/>
      <c r="L2031" s="24"/>
      <c r="M2031" s="24"/>
    </row>
    <row r="2032" spans="5:13">
      <c r="E2032" s="18"/>
      <c r="J2032" s="24"/>
      <c r="K2032" s="24"/>
      <c r="L2032" s="24"/>
      <c r="M2032" s="24"/>
    </row>
    <row r="2033" spans="5:13">
      <c r="E2033" s="18"/>
      <c r="J2033" s="24"/>
      <c r="K2033" s="24"/>
      <c r="L2033" s="24"/>
      <c r="M2033" s="24"/>
    </row>
    <row r="2034" spans="5:13">
      <c r="E2034" s="18"/>
      <c r="J2034" s="24"/>
      <c r="K2034" s="24"/>
      <c r="L2034" s="24"/>
      <c r="M2034" s="24"/>
    </row>
    <row r="2035" spans="5:13">
      <c r="E2035" s="18"/>
      <c r="J2035" s="24"/>
      <c r="K2035" s="24"/>
      <c r="L2035" s="24"/>
      <c r="M2035" s="24"/>
    </row>
    <row r="2036" spans="5:13">
      <c r="E2036" s="18"/>
      <c r="J2036" s="24"/>
      <c r="K2036" s="24"/>
      <c r="L2036" s="24"/>
      <c r="M2036" s="24"/>
    </row>
    <row r="2037" spans="5:13">
      <c r="E2037" s="18"/>
      <c r="J2037" s="24"/>
      <c r="K2037" s="24"/>
      <c r="L2037" s="24"/>
      <c r="M2037" s="24"/>
    </row>
    <row r="2038" spans="5:13">
      <c r="E2038" s="18"/>
      <c r="J2038" s="24"/>
      <c r="K2038" s="24"/>
      <c r="L2038" s="24"/>
      <c r="M2038" s="24"/>
    </row>
    <row r="2039" spans="5:13">
      <c r="E2039" s="18"/>
      <c r="J2039" s="24"/>
      <c r="K2039" s="24"/>
      <c r="L2039" s="24"/>
      <c r="M2039" s="24"/>
    </row>
    <row r="2040" spans="5:13">
      <c r="E2040" s="18"/>
      <c r="J2040" s="24"/>
      <c r="K2040" s="24"/>
      <c r="L2040" s="24"/>
      <c r="M2040" s="24"/>
    </row>
    <row r="2041" spans="5:13">
      <c r="E2041" s="18"/>
      <c r="J2041" s="24"/>
      <c r="K2041" s="24"/>
      <c r="L2041" s="24"/>
      <c r="M2041" s="24"/>
    </row>
    <row r="2042" spans="5:13">
      <c r="E2042" s="18"/>
      <c r="J2042" s="24"/>
      <c r="K2042" s="24"/>
      <c r="L2042" s="24"/>
      <c r="M2042" s="24"/>
    </row>
    <row r="2043" spans="5:13">
      <c r="E2043" s="18"/>
      <c r="J2043" s="24"/>
      <c r="K2043" s="24"/>
      <c r="L2043" s="24"/>
      <c r="M2043" s="24"/>
    </row>
    <row r="2044" spans="5:13">
      <c r="E2044" s="18"/>
      <c r="J2044" s="24"/>
      <c r="K2044" s="24"/>
      <c r="L2044" s="24"/>
      <c r="M2044" s="24"/>
    </row>
    <row r="2045" spans="5:13">
      <c r="E2045" s="18"/>
      <c r="J2045" s="24"/>
      <c r="K2045" s="24"/>
      <c r="L2045" s="24"/>
      <c r="M2045" s="24"/>
    </row>
    <row r="2046" spans="5:13">
      <c r="E2046" s="18"/>
      <c r="J2046" s="24"/>
      <c r="K2046" s="24"/>
      <c r="L2046" s="24"/>
      <c r="M2046" s="24"/>
    </row>
    <row r="2047" spans="5:13">
      <c r="E2047" s="18"/>
      <c r="J2047" s="24"/>
      <c r="K2047" s="24"/>
      <c r="L2047" s="24"/>
      <c r="M2047" s="24"/>
    </row>
    <row r="2048" spans="5:13">
      <c r="E2048" s="18"/>
      <c r="J2048" s="24"/>
      <c r="K2048" s="24"/>
      <c r="L2048" s="24"/>
      <c r="M2048" s="24"/>
    </row>
    <row r="2049" spans="5:13">
      <c r="E2049" s="18"/>
      <c r="J2049" s="24"/>
      <c r="K2049" s="24"/>
      <c r="L2049" s="24"/>
      <c r="M2049" s="24"/>
    </row>
    <row r="2050" spans="5:13">
      <c r="E2050" s="18"/>
      <c r="J2050" s="24"/>
      <c r="K2050" s="24"/>
      <c r="L2050" s="24"/>
      <c r="M2050" s="24"/>
    </row>
    <row r="2051" spans="5:13">
      <c r="E2051" s="18"/>
      <c r="J2051" s="24"/>
      <c r="K2051" s="24"/>
      <c r="L2051" s="24"/>
      <c r="M2051" s="24"/>
    </row>
    <row r="2052" spans="5:13">
      <c r="E2052" s="18"/>
      <c r="J2052" s="24"/>
      <c r="K2052" s="24"/>
      <c r="L2052" s="24"/>
      <c r="M2052" s="24"/>
    </row>
    <row r="2053" spans="5:13">
      <c r="E2053" s="18"/>
      <c r="J2053" s="24"/>
      <c r="K2053" s="24"/>
      <c r="L2053" s="24"/>
      <c r="M2053" s="24"/>
    </row>
    <row r="2054" spans="5:13">
      <c r="E2054" s="18"/>
      <c r="J2054" s="24"/>
      <c r="K2054" s="24"/>
      <c r="L2054" s="24"/>
      <c r="M2054" s="24"/>
    </row>
    <row r="2055" spans="5:13">
      <c r="E2055" s="18"/>
      <c r="J2055" s="24"/>
      <c r="K2055" s="24"/>
      <c r="L2055" s="24"/>
      <c r="M2055" s="24"/>
    </row>
    <row r="2056" spans="5:13">
      <c r="E2056" s="18"/>
      <c r="J2056" s="24"/>
      <c r="K2056" s="24"/>
      <c r="L2056" s="24"/>
      <c r="M2056" s="24"/>
    </row>
    <row r="2057" spans="5:13">
      <c r="E2057" s="18"/>
      <c r="J2057" s="24"/>
      <c r="K2057" s="24"/>
      <c r="L2057" s="24"/>
      <c r="M2057" s="24"/>
    </row>
    <row r="2058" spans="5:13">
      <c r="E2058" s="18"/>
      <c r="J2058" s="24"/>
      <c r="K2058" s="24"/>
      <c r="L2058" s="24"/>
      <c r="M2058" s="24"/>
    </row>
    <row r="2059" spans="5:13">
      <c r="E2059" s="18"/>
      <c r="J2059" s="24"/>
      <c r="K2059" s="24"/>
      <c r="L2059" s="24"/>
      <c r="M2059" s="24"/>
    </row>
    <row r="2060" spans="5:13">
      <c r="E2060" s="18"/>
      <c r="J2060" s="24"/>
      <c r="K2060" s="24"/>
      <c r="L2060" s="24"/>
      <c r="M2060" s="24"/>
    </row>
    <row r="2061" spans="5:13">
      <c r="E2061" s="18"/>
      <c r="J2061" s="24"/>
      <c r="K2061" s="24"/>
      <c r="L2061" s="24"/>
      <c r="M2061" s="24"/>
    </row>
    <row r="2062" spans="5:13">
      <c r="E2062" s="18"/>
      <c r="J2062" s="24"/>
      <c r="K2062" s="24"/>
      <c r="L2062" s="24"/>
      <c r="M2062" s="24"/>
    </row>
    <row r="2063" spans="5:13">
      <c r="E2063" s="18"/>
      <c r="J2063" s="24"/>
      <c r="K2063" s="24"/>
      <c r="L2063" s="24"/>
      <c r="M2063" s="24"/>
    </row>
    <row r="2064" spans="5:13">
      <c r="E2064" s="18"/>
      <c r="J2064" s="24"/>
      <c r="K2064" s="24"/>
      <c r="L2064" s="24"/>
      <c r="M2064" s="24"/>
    </row>
    <row r="2065" spans="5:13">
      <c r="E2065" s="18"/>
      <c r="J2065" s="24"/>
      <c r="K2065" s="24"/>
      <c r="L2065" s="24"/>
      <c r="M2065" s="24"/>
    </row>
    <row r="2066" spans="5:13">
      <c r="E2066" s="18"/>
      <c r="J2066" s="24"/>
      <c r="K2066" s="24"/>
      <c r="L2066" s="24"/>
      <c r="M2066" s="24"/>
    </row>
    <row r="2067" spans="5:13">
      <c r="E2067" s="18"/>
      <c r="J2067" s="24"/>
      <c r="K2067" s="24"/>
      <c r="L2067" s="24"/>
      <c r="M2067" s="24"/>
    </row>
    <row r="2068" spans="5:13">
      <c r="E2068" s="18"/>
      <c r="J2068" s="24"/>
      <c r="K2068" s="24"/>
      <c r="L2068" s="24"/>
      <c r="M2068" s="24"/>
    </row>
    <row r="2069" spans="5:13">
      <c r="E2069" s="18"/>
      <c r="J2069" s="24"/>
      <c r="K2069" s="24"/>
      <c r="L2069" s="24"/>
      <c r="M2069" s="24"/>
    </row>
    <row r="2070" spans="5:13">
      <c r="E2070" s="18"/>
      <c r="J2070" s="24"/>
      <c r="K2070" s="24"/>
      <c r="L2070" s="24"/>
      <c r="M2070" s="24"/>
    </row>
    <row r="2071" spans="5:13">
      <c r="E2071" s="18"/>
      <c r="J2071" s="24"/>
      <c r="K2071" s="24"/>
      <c r="L2071" s="24"/>
      <c r="M2071" s="24"/>
    </row>
    <row r="2072" spans="5:13">
      <c r="E2072" s="18"/>
      <c r="J2072" s="24"/>
      <c r="K2072" s="24"/>
      <c r="L2072" s="24"/>
      <c r="M2072" s="24"/>
    </row>
    <row r="2073" spans="5:13">
      <c r="E2073" s="18"/>
      <c r="J2073" s="24"/>
      <c r="K2073" s="24"/>
      <c r="L2073" s="24"/>
      <c r="M2073" s="24"/>
    </row>
    <row r="2074" spans="5:13">
      <c r="E2074" s="18"/>
      <c r="J2074" s="24"/>
      <c r="K2074" s="24"/>
      <c r="L2074" s="24"/>
      <c r="M2074" s="24"/>
    </row>
    <row r="2075" spans="5:13">
      <c r="E2075" s="18"/>
      <c r="J2075" s="24"/>
      <c r="K2075" s="24"/>
      <c r="L2075" s="24"/>
      <c r="M2075" s="24"/>
    </row>
    <row r="2076" spans="5:13">
      <c r="E2076" s="18"/>
      <c r="J2076" s="24"/>
      <c r="K2076" s="24"/>
      <c r="L2076" s="24"/>
      <c r="M2076" s="24"/>
    </row>
    <row r="2077" spans="5:13">
      <c r="E2077" s="18"/>
      <c r="J2077" s="24"/>
      <c r="K2077" s="24"/>
      <c r="L2077" s="24"/>
      <c r="M2077" s="24"/>
    </row>
    <row r="2078" spans="5:13">
      <c r="E2078" s="18"/>
      <c r="J2078" s="24"/>
      <c r="K2078" s="24"/>
      <c r="L2078" s="24"/>
      <c r="M2078" s="24"/>
    </row>
    <row r="2079" spans="5:13">
      <c r="E2079" s="18"/>
      <c r="J2079" s="24"/>
      <c r="K2079" s="24"/>
      <c r="L2079" s="24"/>
      <c r="M2079" s="24"/>
    </row>
    <row r="2080" spans="5:13">
      <c r="E2080" s="18"/>
      <c r="J2080" s="24"/>
      <c r="K2080" s="24"/>
      <c r="L2080" s="24"/>
      <c r="M2080" s="24"/>
    </row>
    <row r="2081" spans="5:13">
      <c r="E2081" s="18"/>
      <c r="J2081" s="24"/>
      <c r="K2081" s="24"/>
      <c r="L2081" s="24"/>
      <c r="M2081" s="24"/>
    </row>
    <row r="2082" spans="5:13">
      <c r="E2082" s="18"/>
      <c r="J2082" s="24"/>
      <c r="K2082" s="24"/>
      <c r="L2082" s="24"/>
      <c r="M2082" s="24"/>
    </row>
    <row r="2083" spans="5:13">
      <c r="E2083" s="18"/>
      <c r="J2083" s="24"/>
      <c r="K2083" s="24"/>
      <c r="L2083" s="24"/>
      <c r="M2083" s="24"/>
    </row>
    <row r="2084" spans="5:13">
      <c r="E2084" s="18"/>
      <c r="J2084" s="24"/>
      <c r="K2084" s="24"/>
      <c r="L2084" s="24"/>
      <c r="M2084" s="24"/>
    </row>
    <row r="2085" spans="5:13">
      <c r="E2085" s="18"/>
      <c r="J2085" s="24"/>
      <c r="K2085" s="24"/>
      <c r="L2085" s="24"/>
      <c r="M2085" s="24"/>
    </row>
    <row r="2086" spans="5:13">
      <c r="E2086" s="18"/>
      <c r="J2086" s="24"/>
      <c r="K2086" s="24"/>
      <c r="L2086" s="24"/>
      <c r="M2086" s="24"/>
    </row>
    <row r="2087" spans="5:13">
      <c r="E2087" s="18"/>
      <c r="J2087" s="24"/>
      <c r="K2087" s="24"/>
      <c r="L2087" s="24"/>
      <c r="M2087" s="24"/>
    </row>
    <row r="2088" spans="5:13">
      <c r="E2088" s="18"/>
      <c r="J2088" s="24"/>
      <c r="K2088" s="24"/>
      <c r="L2088" s="24"/>
      <c r="M2088" s="24"/>
    </row>
    <row r="2089" spans="5:13">
      <c r="E2089" s="18"/>
      <c r="J2089" s="24"/>
      <c r="K2089" s="24"/>
      <c r="L2089" s="24"/>
      <c r="M2089" s="24"/>
    </row>
    <row r="2090" spans="5:13">
      <c r="E2090" s="18"/>
      <c r="J2090" s="24"/>
      <c r="K2090" s="24"/>
      <c r="L2090" s="24"/>
      <c r="M2090" s="24"/>
    </row>
    <row r="2091" spans="5:13">
      <c r="E2091" s="18"/>
      <c r="J2091" s="24"/>
      <c r="K2091" s="24"/>
      <c r="L2091" s="24"/>
      <c r="M2091" s="24"/>
    </row>
    <row r="2092" spans="5:13">
      <c r="E2092" s="18"/>
      <c r="J2092" s="24"/>
      <c r="K2092" s="24"/>
      <c r="L2092" s="24"/>
      <c r="M2092" s="24"/>
    </row>
    <row r="2093" spans="5:13">
      <c r="E2093" s="18"/>
      <c r="J2093" s="24"/>
      <c r="K2093" s="24"/>
      <c r="L2093" s="24"/>
      <c r="M2093" s="24"/>
    </row>
    <row r="2094" spans="5:13">
      <c r="E2094" s="18"/>
      <c r="J2094" s="24"/>
      <c r="K2094" s="24"/>
      <c r="L2094" s="24"/>
      <c r="M2094" s="24"/>
    </row>
    <row r="2095" spans="5:13">
      <c r="E2095" s="18"/>
      <c r="J2095" s="24"/>
      <c r="K2095" s="24"/>
      <c r="L2095" s="24"/>
      <c r="M2095" s="24"/>
    </row>
    <row r="2096" spans="5:13">
      <c r="E2096" s="18"/>
      <c r="J2096" s="24"/>
      <c r="K2096" s="24"/>
      <c r="L2096" s="24"/>
      <c r="M2096" s="24"/>
    </row>
    <row r="2097" spans="5:13">
      <c r="E2097" s="18"/>
      <c r="J2097" s="24"/>
      <c r="K2097" s="24"/>
      <c r="L2097" s="24"/>
      <c r="M2097" s="24"/>
    </row>
    <row r="2098" spans="5:13">
      <c r="E2098" s="18"/>
      <c r="J2098" s="24"/>
      <c r="K2098" s="24"/>
      <c r="L2098" s="24"/>
      <c r="M2098" s="24"/>
    </row>
    <row r="2099" spans="5:13">
      <c r="E2099" s="18"/>
      <c r="J2099" s="24"/>
      <c r="K2099" s="24"/>
      <c r="L2099" s="24"/>
      <c r="M2099" s="24"/>
    </row>
    <row r="2100" spans="5:13">
      <c r="E2100" s="18"/>
      <c r="J2100" s="24"/>
      <c r="K2100" s="24"/>
      <c r="L2100" s="24"/>
      <c r="M2100" s="24"/>
    </row>
    <row r="2101" spans="5:13">
      <c r="E2101" s="18"/>
      <c r="J2101" s="24"/>
      <c r="K2101" s="24"/>
      <c r="L2101" s="24"/>
      <c r="M2101" s="24"/>
    </row>
    <row r="2102" spans="5:13">
      <c r="E2102" s="18"/>
      <c r="J2102" s="24"/>
      <c r="K2102" s="24"/>
      <c r="L2102" s="24"/>
      <c r="M2102" s="24"/>
    </row>
    <row r="2103" spans="5:13">
      <c r="E2103" s="18"/>
      <c r="J2103" s="24"/>
      <c r="K2103" s="24"/>
      <c r="L2103" s="24"/>
      <c r="M2103" s="24"/>
    </row>
    <row r="2104" spans="5:13">
      <c r="E2104" s="18"/>
      <c r="J2104" s="24"/>
      <c r="K2104" s="24"/>
      <c r="L2104" s="24"/>
      <c r="M2104" s="24"/>
    </row>
    <row r="2105" spans="5:13">
      <c r="E2105" s="18"/>
      <c r="J2105" s="24"/>
      <c r="K2105" s="24"/>
      <c r="L2105" s="24"/>
      <c r="M2105" s="24"/>
    </row>
    <row r="2106" spans="5:13">
      <c r="E2106" s="18"/>
      <c r="J2106" s="24"/>
      <c r="K2106" s="24"/>
      <c r="L2106" s="24"/>
      <c r="M2106" s="24"/>
    </row>
    <row r="2107" spans="5:13">
      <c r="E2107" s="18"/>
      <c r="J2107" s="24"/>
      <c r="K2107" s="24"/>
      <c r="L2107" s="24"/>
      <c r="M2107" s="24"/>
    </row>
    <row r="2108" spans="5:13">
      <c r="E2108" s="18"/>
      <c r="J2108" s="24"/>
      <c r="K2108" s="24"/>
      <c r="L2108" s="24"/>
      <c r="M2108" s="24"/>
    </row>
    <row r="2109" spans="5:13">
      <c r="E2109" s="18"/>
      <c r="J2109" s="24"/>
      <c r="K2109" s="24"/>
      <c r="L2109" s="24"/>
      <c r="M2109" s="24"/>
    </row>
    <row r="2110" spans="5:13">
      <c r="E2110" s="18"/>
      <c r="J2110" s="24"/>
      <c r="K2110" s="24"/>
      <c r="L2110" s="24"/>
      <c r="M2110" s="24"/>
    </row>
    <row r="2111" spans="5:13">
      <c r="E2111" s="18"/>
      <c r="J2111" s="24"/>
      <c r="K2111" s="24"/>
      <c r="L2111" s="24"/>
      <c r="M2111" s="24"/>
    </row>
    <row r="2112" spans="5:13">
      <c r="E2112" s="18"/>
      <c r="J2112" s="24"/>
      <c r="K2112" s="24"/>
      <c r="L2112" s="24"/>
      <c r="M2112" s="24"/>
    </row>
    <row r="2113" spans="5:13">
      <c r="E2113" s="18"/>
      <c r="J2113" s="24"/>
      <c r="K2113" s="24"/>
      <c r="L2113" s="24"/>
      <c r="M2113" s="24"/>
    </row>
    <row r="2114" spans="5:13">
      <c r="E2114" s="18"/>
      <c r="J2114" s="24"/>
      <c r="K2114" s="24"/>
      <c r="L2114" s="24"/>
      <c r="M2114" s="24"/>
    </row>
    <row r="2115" spans="5:13">
      <c r="E2115" s="18"/>
      <c r="J2115" s="24"/>
      <c r="K2115" s="24"/>
      <c r="L2115" s="24"/>
      <c r="M2115" s="24"/>
    </row>
    <row r="2116" spans="5:13">
      <c r="E2116" s="18"/>
      <c r="J2116" s="24"/>
      <c r="K2116" s="24"/>
      <c r="L2116" s="24"/>
      <c r="M2116" s="24"/>
    </row>
    <row r="2117" spans="5:13">
      <c r="E2117" s="18"/>
      <c r="J2117" s="24"/>
      <c r="K2117" s="24"/>
      <c r="L2117" s="24"/>
      <c r="M2117" s="24"/>
    </row>
    <row r="2118" spans="5:13">
      <c r="E2118" s="18"/>
      <c r="J2118" s="24"/>
      <c r="K2118" s="24"/>
      <c r="L2118" s="24"/>
      <c r="M2118" s="24"/>
    </row>
    <row r="2119" spans="5:13">
      <c r="E2119" s="18"/>
      <c r="J2119" s="24"/>
      <c r="K2119" s="24"/>
      <c r="L2119" s="24"/>
      <c r="M2119" s="24"/>
    </row>
    <row r="2120" spans="5:13">
      <c r="E2120" s="18"/>
      <c r="J2120" s="24"/>
      <c r="K2120" s="24"/>
      <c r="L2120" s="24"/>
      <c r="M2120" s="24"/>
    </row>
    <row r="2121" spans="5:13">
      <c r="E2121" s="18"/>
      <c r="J2121" s="24"/>
      <c r="K2121" s="24"/>
      <c r="L2121" s="24"/>
      <c r="M2121" s="24"/>
    </row>
    <row r="2122" spans="5:13">
      <c r="E2122" s="18"/>
      <c r="J2122" s="24"/>
      <c r="K2122" s="24"/>
      <c r="L2122" s="24"/>
      <c r="M2122" s="24"/>
    </row>
    <row r="2123" spans="5:13">
      <c r="E2123" s="18"/>
      <c r="J2123" s="24"/>
      <c r="K2123" s="24"/>
      <c r="L2123" s="24"/>
      <c r="M2123" s="24"/>
    </row>
    <row r="2124" spans="5:13">
      <c r="E2124" s="18"/>
      <c r="J2124" s="24"/>
      <c r="K2124" s="24"/>
      <c r="L2124" s="24"/>
      <c r="M2124" s="24"/>
    </row>
    <row r="2125" spans="5:13">
      <c r="E2125" s="18"/>
      <c r="J2125" s="24"/>
      <c r="K2125" s="24"/>
      <c r="L2125" s="24"/>
      <c r="M2125" s="24"/>
    </row>
    <row r="2126" spans="5:13">
      <c r="E2126" s="18"/>
      <c r="J2126" s="24"/>
      <c r="K2126" s="24"/>
      <c r="L2126" s="24"/>
      <c r="M2126" s="24"/>
    </row>
    <row r="2127" spans="5:13">
      <c r="E2127" s="18"/>
      <c r="J2127" s="24"/>
      <c r="K2127" s="24"/>
      <c r="L2127" s="24"/>
      <c r="M2127" s="24"/>
    </row>
    <row r="2128" spans="5:13">
      <c r="E2128" s="18"/>
      <c r="J2128" s="24"/>
      <c r="K2128" s="24"/>
      <c r="L2128" s="24"/>
      <c r="M2128" s="24"/>
    </row>
    <row r="2129" spans="5:13">
      <c r="E2129" s="18"/>
      <c r="J2129" s="24"/>
      <c r="K2129" s="24"/>
      <c r="L2129" s="24"/>
      <c r="M2129" s="24"/>
    </row>
    <row r="2130" spans="5:13">
      <c r="E2130" s="18"/>
      <c r="J2130" s="24"/>
      <c r="K2130" s="24"/>
      <c r="L2130" s="24"/>
      <c r="M2130" s="24"/>
    </row>
    <row r="2131" spans="5:13">
      <c r="E2131" s="18"/>
      <c r="J2131" s="24"/>
      <c r="K2131" s="24"/>
      <c r="L2131" s="24"/>
      <c r="M2131" s="24"/>
    </row>
    <row r="2132" spans="5:13">
      <c r="E2132" s="18"/>
      <c r="J2132" s="24"/>
      <c r="K2132" s="24"/>
      <c r="L2132" s="24"/>
      <c r="M2132" s="24"/>
    </row>
    <row r="2133" spans="5:13">
      <c r="E2133" s="18"/>
      <c r="J2133" s="24"/>
      <c r="K2133" s="24"/>
      <c r="L2133" s="24"/>
      <c r="M2133" s="24"/>
    </row>
    <row r="2134" spans="5:13">
      <c r="E2134" s="18"/>
      <c r="J2134" s="24"/>
      <c r="K2134" s="24"/>
      <c r="L2134" s="24"/>
      <c r="M2134" s="24"/>
    </row>
    <row r="2135" spans="5:13">
      <c r="E2135" s="18"/>
      <c r="J2135" s="24"/>
      <c r="K2135" s="24"/>
      <c r="L2135" s="24"/>
      <c r="M2135" s="24"/>
    </row>
    <row r="2136" spans="5:13">
      <c r="E2136" s="18"/>
      <c r="J2136" s="24"/>
      <c r="K2136" s="24"/>
      <c r="L2136" s="24"/>
      <c r="M2136" s="24"/>
    </row>
    <row r="2137" spans="5:13">
      <c r="E2137" s="18"/>
      <c r="J2137" s="24"/>
      <c r="K2137" s="24"/>
      <c r="L2137" s="24"/>
      <c r="M2137" s="24"/>
    </row>
    <row r="2138" spans="5:13">
      <c r="E2138" s="18"/>
      <c r="J2138" s="24"/>
      <c r="K2138" s="24"/>
      <c r="L2138" s="24"/>
      <c r="M2138" s="24"/>
    </row>
    <row r="2139" spans="5:13">
      <c r="E2139" s="18"/>
      <c r="J2139" s="24"/>
      <c r="K2139" s="24"/>
      <c r="L2139" s="24"/>
      <c r="M2139" s="24"/>
    </row>
    <row r="2140" spans="5:13">
      <c r="E2140" s="18"/>
      <c r="J2140" s="24"/>
      <c r="K2140" s="24"/>
      <c r="L2140" s="24"/>
      <c r="M2140" s="24"/>
    </row>
    <row r="2141" spans="5:13">
      <c r="E2141" s="18"/>
      <c r="J2141" s="24"/>
      <c r="K2141" s="24"/>
      <c r="L2141" s="24"/>
      <c r="M2141" s="24"/>
    </row>
    <row r="2142" spans="5:13">
      <c r="E2142" s="18"/>
      <c r="J2142" s="24"/>
      <c r="K2142" s="24"/>
      <c r="L2142" s="24"/>
      <c r="M2142" s="24"/>
    </row>
    <row r="2143" spans="5:13">
      <c r="E2143" s="18"/>
      <c r="J2143" s="24"/>
      <c r="K2143" s="24"/>
      <c r="L2143" s="24"/>
      <c r="M2143" s="24"/>
    </row>
    <row r="2144" spans="5:13">
      <c r="E2144" s="18"/>
      <c r="J2144" s="24"/>
      <c r="K2144" s="24"/>
      <c r="L2144" s="24"/>
      <c r="M2144" s="24"/>
    </row>
    <row r="2145" spans="5:13">
      <c r="E2145" s="18"/>
      <c r="J2145" s="24"/>
      <c r="K2145" s="24"/>
      <c r="L2145" s="24"/>
      <c r="M2145" s="24"/>
    </row>
    <row r="2146" spans="5:13">
      <c r="E2146" s="18"/>
      <c r="J2146" s="24"/>
      <c r="K2146" s="24"/>
      <c r="L2146" s="24"/>
      <c r="M2146" s="24"/>
    </row>
    <row r="2147" spans="5:13">
      <c r="E2147" s="18"/>
      <c r="J2147" s="24"/>
      <c r="K2147" s="24"/>
      <c r="L2147" s="24"/>
      <c r="M2147" s="24"/>
    </row>
    <row r="2148" spans="5:13">
      <c r="E2148" s="18"/>
      <c r="J2148" s="24"/>
      <c r="K2148" s="24"/>
      <c r="L2148" s="24"/>
      <c r="M2148" s="24"/>
    </row>
    <row r="2149" spans="5:13">
      <c r="E2149" s="18"/>
      <c r="J2149" s="24"/>
      <c r="K2149" s="24"/>
      <c r="L2149" s="24"/>
      <c r="M2149" s="24"/>
    </row>
    <row r="2150" spans="5:13">
      <c r="E2150" s="18"/>
      <c r="J2150" s="24"/>
      <c r="K2150" s="24"/>
      <c r="L2150" s="24"/>
      <c r="M2150" s="24"/>
    </row>
    <row r="2151" spans="5:13">
      <c r="E2151" s="18"/>
      <c r="J2151" s="24"/>
      <c r="K2151" s="24"/>
      <c r="L2151" s="24"/>
      <c r="M2151" s="24"/>
    </row>
    <row r="2152" spans="5:13">
      <c r="E2152" s="18"/>
      <c r="J2152" s="24"/>
      <c r="K2152" s="24"/>
      <c r="L2152" s="24"/>
      <c r="M2152" s="24"/>
    </row>
    <row r="2153" spans="5:13">
      <c r="E2153" s="18"/>
      <c r="J2153" s="24"/>
      <c r="K2153" s="24"/>
      <c r="L2153" s="24"/>
      <c r="M2153" s="24"/>
    </row>
    <row r="2154" spans="5:13">
      <c r="E2154" s="18"/>
      <c r="J2154" s="24"/>
      <c r="K2154" s="24"/>
      <c r="L2154" s="24"/>
      <c r="M2154" s="24"/>
    </row>
    <row r="2155" spans="5:13">
      <c r="E2155" s="18"/>
      <c r="J2155" s="24"/>
      <c r="K2155" s="24"/>
      <c r="L2155" s="24"/>
      <c r="M2155" s="24"/>
    </row>
    <row r="2156" spans="5:13">
      <c r="E2156" s="18"/>
      <c r="J2156" s="24"/>
      <c r="K2156" s="24"/>
      <c r="L2156" s="24"/>
      <c r="M2156" s="24"/>
    </row>
    <row r="2157" spans="5:13">
      <c r="E2157" s="18"/>
      <c r="J2157" s="24"/>
      <c r="K2157" s="24"/>
      <c r="L2157" s="24"/>
      <c r="M2157" s="24"/>
    </row>
    <row r="2158" spans="5:13">
      <c r="E2158" s="18"/>
      <c r="J2158" s="24"/>
      <c r="K2158" s="24"/>
      <c r="L2158" s="24"/>
      <c r="M2158" s="24"/>
    </row>
    <row r="2159" spans="5:13">
      <c r="E2159" s="18"/>
      <c r="J2159" s="24"/>
      <c r="K2159" s="24"/>
      <c r="L2159" s="24"/>
      <c r="M2159" s="24"/>
    </row>
    <row r="2160" spans="5:13">
      <c r="E2160" s="18"/>
      <c r="J2160" s="24"/>
      <c r="K2160" s="24"/>
      <c r="L2160" s="24"/>
      <c r="M2160" s="24"/>
    </row>
    <row r="2161" spans="5:13">
      <c r="E2161" s="18"/>
      <c r="J2161" s="24"/>
      <c r="K2161" s="24"/>
      <c r="L2161" s="24"/>
      <c r="M2161" s="24"/>
    </row>
    <row r="2162" spans="5:13">
      <c r="E2162" s="18"/>
      <c r="J2162" s="24"/>
      <c r="K2162" s="24"/>
      <c r="L2162" s="24"/>
      <c r="M2162" s="24"/>
    </row>
    <row r="2163" spans="5:13">
      <c r="E2163" s="18"/>
      <c r="J2163" s="24"/>
      <c r="K2163" s="24"/>
      <c r="L2163" s="24"/>
      <c r="M2163" s="24"/>
    </row>
    <row r="2164" spans="5:13">
      <c r="E2164" s="18"/>
      <c r="J2164" s="24"/>
      <c r="K2164" s="24"/>
      <c r="L2164" s="24"/>
      <c r="M2164" s="24"/>
    </row>
    <row r="2165" spans="5:13">
      <c r="E2165" s="18"/>
      <c r="J2165" s="24"/>
      <c r="K2165" s="24"/>
      <c r="L2165" s="24"/>
      <c r="M2165" s="24"/>
    </row>
    <row r="2166" spans="5:13">
      <c r="E2166" s="18"/>
      <c r="J2166" s="24"/>
      <c r="K2166" s="24"/>
      <c r="L2166" s="24"/>
      <c r="M2166" s="24"/>
    </row>
    <row r="2167" spans="5:13">
      <c r="E2167" s="18"/>
      <c r="J2167" s="24"/>
      <c r="K2167" s="24"/>
      <c r="L2167" s="24"/>
      <c r="M2167" s="24"/>
    </row>
    <row r="2168" spans="5:13">
      <c r="E2168" s="18"/>
      <c r="J2168" s="24"/>
      <c r="K2168" s="24"/>
      <c r="L2168" s="24"/>
      <c r="M2168" s="24"/>
    </row>
    <row r="2169" spans="5:13">
      <c r="E2169" s="18"/>
      <c r="J2169" s="24"/>
      <c r="K2169" s="24"/>
      <c r="L2169" s="24"/>
      <c r="M2169" s="24"/>
    </row>
    <row r="2170" spans="5:13">
      <c r="E2170" s="18"/>
      <c r="J2170" s="24"/>
      <c r="K2170" s="24"/>
      <c r="L2170" s="24"/>
      <c r="M2170" s="24"/>
    </row>
    <row r="2171" spans="5:13">
      <c r="E2171" s="18"/>
      <c r="J2171" s="24"/>
      <c r="K2171" s="24"/>
      <c r="L2171" s="24"/>
      <c r="M2171" s="24"/>
    </row>
    <row r="2172" spans="5:13">
      <c r="E2172" s="18"/>
      <c r="J2172" s="24"/>
      <c r="K2172" s="24"/>
      <c r="L2172" s="24"/>
      <c r="M2172" s="24"/>
    </row>
    <row r="2173" spans="5:13">
      <c r="E2173" s="18"/>
      <c r="J2173" s="24"/>
      <c r="K2173" s="24"/>
      <c r="L2173" s="24"/>
      <c r="M2173" s="24"/>
    </row>
    <row r="2174" spans="5:13">
      <c r="E2174" s="18"/>
      <c r="J2174" s="24"/>
      <c r="K2174" s="24"/>
      <c r="L2174" s="24"/>
      <c r="M2174" s="24"/>
    </row>
    <row r="2175" spans="5:13">
      <c r="E2175" s="18"/>
      <c r="J2175" s="24"/>
      <c r="K2175" s="24"/>
      <c r="L2175" s="24"/>
      <c r="M2175" s="24"/>
    </row>
    <row r="2176" spans="5:13">
      <c r="E2176" s="18"/>
      <c r="J2176" s="24"/>
      <c r="K2176" s="24"/>
      <c r="L2176" s="24"/>
      <c r="M2176" s="24"/>
    </row>
    <row r="2177" spans="5:13">
      <c r="E2177" s="18"/>
      <c r="J2177" s="24"/>
      <c r="K2177" s="24"/>
      <c r="L2177" s="24"/>
      <c r="M2177" s="24"/>
    </row>
    <row r="2178" spans="5:13">
      <c r="E2178" s="18"/>
      <c r="J2178" s="24"/>
      <c r="K2178" s="24"/>
      <c r="L2178" s="24"/>
      <c r="M2178" s="24"/>
    </row>
    <row r="2179" spans="5:13">
      <c r="E2179" s="18"/>
      <c r="J2179" s="24"/>
      <c r="K2179" s="24"/>
      <c r="L2179" s="24"/>
      <c r="M2179" s="24"/>
    </row>
    <row r="2180" spans="5:13">
      <c r="E2180" s="18"/>
      <c r="J2180" s="24"/>
      <c r="K2180" s="24"/>
      <c r="L2180" s="24"/>
      <c r="M2180" s="24"/>
    </row>
    <row r="2181" spans="5:13">
      <c r="E2181" s="18"/>
      <c r="J2181" s="24"/>
      <c r="K2181" s="24"/>
      <c r="L2181" s="24"/>
      <c r="M2181" s="24"/>
    </row>
    <row r="2182" spans="5:13">
      <c r="E2182" s="18"/>
      <c r="J2182" s="24"/>
      <c r="K2182" s="24"/>
      <c r="L2182" s="24"/>
      <c r="M2182" s="24"/>
    </row>
    <row r="2183" spans="5:13">
      <c r="E2183" s="18"/>
      <c r="J2183" s="24"/>
      <c r="K2183" s="24"/>
      <c r="L2183" s="24"/>
      <c r="M2183" s="24"/>
    </row>
    <row r="2184" spans="5:13">
      <c r="E2184" s="18"/>
      <c r="J2184" s="24"/>
      <c r="K2184" s="24"/>
      <c r="L2184" s="24"/>
      <c r="M2184" s="24"/>
    </row>
    <row r="2185" spans="5:13">
      <c r="E2185" s="18"/>
      <c r="J2185" s="24"/>
      <c r="K2185" s="24"/>
      <c r="L2185" s="24"/>
      <c r="M2185" s="24"/>
    </row>
    <row r="2186" spans="5:13">
      <c r="E2186" s="18"/>
      <c r="J2186" s="24"/>
      <c r="K2186" s="24"/>
      <c r="L2186" s="24"/>
      <c r="M2186" s="24"/>
    </row>
    <row r="2187" spans="5:13">
      <c r="E2187" s="18"/>
      <c r="J2187" s="24"/>
      <c r="K2187" s="24"/>
      <c r="L2187" s="24"/>
      <c r="M2187" s="24"/>
    </row>
    <row r="2188" spans="5:13">
      <c r="E2188" s="18"/>
      <c r="J2188" s="24"/>
      <c r="K2188" s="24"/>
      <c r="L2188" s="24"/>
      <c r="M2188" s="24"/>
    </row>
    <row r="2189" spans="5:13">
      <c r="E2189" s="18"/>
      <c r="J2189" s="24"/>
      <c r="K2189" s="24"/>
      <c r="L2189" s="24"/>
      <c r="M2189" s="24"/>
    </row>
    <row r="2190" spans="5:13">
      <c r="E2190" s="18"/>
      <c r="J2190" s="24"/>
      <c r="K2190" s="24"/>
      <c r="L2190" s="24"/>
      <c r="M2190" s="24"/>
    </row>
    <row r="2191" spans="5:13">
      <c r="E2191" s="18"/>
      <c r="J2191" s="24"/>
      <c r="K2191" s="24"/>
      <c r="L2191" s="24"/>
      <c r="M2191" s="24"/>
    </row>
    <row r="2192" spans="5:13">
      <c r="E2192" s="18"/>
      <c r="J2192" s="24"/>
      <c r="K2192" s="24"/>
      <c r="L2192" s="24"/>
      <c r="M2192" s="24"/>
    </row>
    <row r="2193" spans="5:13">
      <c r="E2193" s="18"/>
      <c r="J2193" s="24"/>
      <c r="K2193" s="24"/>
      <c r="L2193" s="24"/>
      <c r="M2193" s="24"/>
    </row>
    <row r="2194" spans="5:13">
      <c r="E2194" s="18"/>
      <c r="J2194" s="24"/>
      <c r="K2194" s="24"/>
      <c r="L2194" s="24"/>
      <c r="M2194" s="24"/>
    </row>
    <row r="2195" spans="5:13">
      <c r="E2195" s="18"/>
      <c r="J2195" s="24"/>
      <c r="K2195" s="24"/>
      <c r="L2195" s="24"/>
      <c r="M2195" s="24"/>
    </row>
    <row r="2196" spans="5:13">
      <c r="E2196" s="18"/>
      <c r="J2196" s="24"/>
      <c r="K2196" s="24"/>
      <c r="L2196" s="24"/>
      <c r="M2196" s="24"/>
    </row>
    <row r="2197" spans="5:13">
      <c r="E2197" s="18"/>
      <c r="J2197" s="24"/>
      <c r="K2197" s="24"/>
      <c r="L2197" s="24"/>
      <c r="M2197" s="24"/>
    </row>
    <row r="2198" spans="5:13">
      <c r="E2198" s="18"/>
      <c r="J2198" s="24"/>
      <c r="K2198" s="24"/>
      <c r="L2198" s="24"/>
      <c r="M2198" s="24"/>
    </row>
    <row r="2199" spans="5:13">
      <c r="E2199" s="18"/>
      <c r="J2199" s="24"/>
      <c r="K2199" s="24"/>
      <c r="L2199" s="24"/>
      <c r="M2199" s="24"/>
    </row>
    <row r="2200" spans="5:13">
      <c r="E2200" s="18"/>
      <c r="J2200" s="24"/>
      <c r="K2200" s="24"/>
      <c r="L2200" s="24"/>
      <c r="M2200" s="24"/>
    </row>
    <row r="2201" spans="5:13">
      <c r="E2201" s="18"/>
      <c r="J2201" s="24"/>
      <c r="K2201" s="24"/>
      <c r="L2201" s="24"/>
      <c r="M2201" s="24"/>
    </row>
    <row r="2202" spans="5:13">
      <c r="E2202" s="18"/>
      <c r="J2202" s="24"/>
      <c r="K2202" s="24"/>
      <c r="L2202" s="24"/>
      <c r="M2202" s="24"/>
    </row>
    <row r="2203" spans="5:13">
      <c r="E2203" s="18"/>
      <c r="J2203" s="24"/>
      <c r="K2203" s="24"/>
      <c r="L2203" s="24"/>
      <c r="M2203" s="24"/>
    </row>
    <row r="2204" spans="5:13">
      <c r="E2204" s="18"/>
      <c r="J2204" s="24"/>
      <c r="K2204" s="24"/>
      <c r="L2204" s="24"/>
      <c r="M2204" s="24"/>
    </row>
    <row r="2205" spans="5:13">
      <c r="E2205" s="18"/>
      <c r="J2205" s="24"/>
      <c r="K2205" s="24"/>
      <c r="L2205" s="24"/>
      <c r="M2205" s="24"/>
    </row>
    <row r="2206" spans="5:13">
      <c r="E2206" s="18"/>
      <c r="J2206" s="24"/>
      <c r="K2206" s="24"/>
      <c r="L2206" s="24"/>
      <c r="M2206" s="24"/>
    </row>
    <row r="2207" spans="5:13">
      <c r="E2207" s="18"/>
      <c r="J2207" s="24"/>
      <c r="K2207" s="24"/>
      <c r="L2207" s="24"/>
      <c r="M2207" s="24"/>
    </row>
    <row r="2208" spans="5:13">
      <c r="E2208" s="18"/>
      <c r="J2208" s="24"/>
      <c r="K2208" s="24"/>
      <c r="L2208" s="24"/>
      <c r="M2208" s="24"/>
    </row>
    <row r="2209" spans="5:13">
      <c r="E2209" s="18"/>
      <c r="J2209" s="24"/>
      <c r="K2209" s="24"/>
      <c r="L2209" s="24"/>
      <c r="M2209" s="24"/>
    </row>
    <row r="2210" spans="5:13">
      <c r="E2210" s="18"/>
      <c r="J2210" s="24"/>
      <c r="K2210" s="24"/>
      <c r="L2210" s="24"/>
      <c r="M2210" s="24"/>
    </row>
    <row r="2211" spans="5:13">
      <c r="E2211" s="18"/>
      <c r="J2211" s="24"/>
      <c r="K2211" s="24"/>
      <c r="L2211" s="24"/>
      <c r="M2211" s="24"/>
    </row>
    <row r="2212" spans="5:13">
      <c r="E2212" s="18"/>
      <c r="J2212" s="24"/>
      <c r="K2212" s="24"/>
      <c r="L2212" s="24"/>
      <c r="M2212" s="24"/>
    </row>
    <row r="2213" spans="5:13">
      <c r="E2213" s="18"/>
      <c r="J2213" s="24"/>
      <c r="K2213" s="24"/>
      <c r="L2213" s="24"/>
      <c r="M2213" s="24"/>
    </row>
    <row r="2214" spans="5:13">
      <c r="E2214" s="18"/>
      <c r="J2214" s="24"/>
      <c r="K2214" s="24"/>
      <c r="L2214" s="24"/>
      <c r="M2214" s="24"/>
    </row>
    <row r="2215" spans="5:13">
      <c r="E2215" s="18"/>
      <c r="J2215" s="24"/>
      <c r="K2215" s="24"/>
      <c r="L2215" s="24"/>
      <c r="M2215" s="24"/>
    </row>
    <row r="2216" spans="5:13">
      <c r="E2216" s="18"/>
      <c r="J2216" s="24"/>
      <c r="K2216" s="24"/>
      <c r="L2216" s="24"/>
      <c r="M2216" s="24"/>
    </row>
    <row r="2217" spans="5:13">
      <c r="E2217" s="18"/>
      <c r="J2217" s="24"/>
      <c r="K2217" s="24"/>
      <c r="L2217" s="24"/>
      <c r="M2217" s="24"/>
    </row>
    <row r="2218" spans="5:13">
      <c r="E2218" s="18"/>
      <c r="J2218" s="24"/>
      <c r="K2218" s="24"/>
      <c r="L2218" s="24"/>
      <c r="M2218" s="24"/>
    </row>
    <row r="2219" spans="5:13">
      <c r="E2219" s="18"/>
      <c r="J2219" s="24"/>
      <c r="K2219" s="24"/>
      <c r="L2219" s="24"/>
      <c r="M2219" s="24"/>
    </row>
    <row r="2220" spans="5:13">
      <c r="E2220" s="18"/>
      <c r="J2220" s="24"/>
      <c r="K2220" s="24"/>
      <c r="L2220" s="24"/>
      <c r="M2220" s="24"/>
    </row>
    <row r="2221" spans="5:13">
      <c r="E2221" s="18"/>
      <c r="J2221" s="24"/>
      <c r="K2221" s="24"/>
      <c r="L2221" s="24"/>
      <c r="M2221" s="24"/>
    </row>
    <row r="2222" spans="5:13">
      <c r="E2222" s="18"/>
      <c r="J2222" s="24"/>
      <c r="K2222" s="24"/>
      <c r="L2222" s="24"/>
      <c r="M2222" s="24"/>
    </row>
    <row r="2223" spans="5:13">
      <c r="E2223" s="18"/>
      <c r="J2223" s="24"/>
      <c r="K2223" s="24"/>
      <c r="L2223" s="24"/>
      <c r="M2223" s="24"/>
    </row>
    <row r="2224" spans="5:13">
      <c r="E2224" s="18"/>
      <c r="J2224" s="24"/>
      <c r="K2224" s="24"/>
      <c r="L2224" s="24"/>
      <c r="M2224" s="24"/>
    </row>
    <row r="2225" spans="5:13">
      <c r="E2225" s="18"/>
      <c r="J2225" s="24"/>
      <c r="K2225" s="24"/>
      <c r="L2225" s="24"/>
      <c r="M2225" s="24"/>
    </row>
    <row r="2226" spans="5:13">
      <c r="E2226" s="18"/>
      <c r="J2226" s="24"/>
      <c r="K2226" s="24"/>
      <c r="L2226" s="24"/>
      <c r="M2226" s="24"/>
    </row>
    <row r="2227" spans="5:13">
      <c r="E2227" s="18"/>
      <c r="J2227" s="24"/>
      <c r="K2227" s="24"/>
      <c r="L2227" s="24"/>
      <c r="M2227" s="24"/>
    </row>
    <row r="2228" spans="5:13">
      <c r="E2228" s="18"/>
      <c r="J2228" s="24"/>
      <c r="K2228" s="24"/>
      <c r="L2228" s="24"/>
      <c r="M2228" s="24"/>
    </row>
    <row r="2229" spans="5:13">
      <c r="E2229" s="18"/>
      <c r="J2229" s="24"/>
      <c r="K2229" s="24"/>
      <c r="L2229" s="24"/>
      <c r="M2229" s="24"/>
    </row>
    <row r="2230" spans="5:13">
      <c r="E2230" s="18"/>
      <c r="J2230" s="24"/>
      <c r="K2230" s="24"/>
      <c r="L2230" s="24"/>
      <c r="M2230" s="24"/>
    </row>
    <row r="2231" spans="5:13">
      <c r="E2231" s="18"/>
      <c r="J2231" s="24"/>
      <c r="K2231" s="24"/>
      <c r="L2231" s="24"/>
      <c r="M2231" s="24"/>
    </row>
    <row r="2232" spans="5:13">
      <c r="E2232" s="18"/>
      <c r="J2232" s="24"/>
      <c r="K2232" s="24"/>
      <c r="L2232" s="24"/>
      <c r="M2232" s="24"/>
    </row>
    <row r="2233" spans="5:13">
      <c r="E2233" s="18"/>
      <c r="J2233" s="24"/>
      <c r="K2233" s="24"/>
      <c r="L2233" s="24"/>
      <c r="M2233" s="24"/>
    </row>
    <row r="2234" spans="5:13">
      <c r="E2234" s="18"/>
      <c r="J2234" s="24"/>
      <c r="K2234" s="24"/>
      <c r="L2234" s="24"/>
      <c r="M2234" s="24"/>
    </row>
    <row r="2235" spans="5:13">
      <c r="E2235" s="18"/>
      <c r="J2235" s="24"/>
      <c r="K2235" s="24"/>
      <c r="L2235" s="24"/>
      <c r="M2235" s="24"/>
    </row>
    <row r="2236" spans="5:13">
      <c r="E2236" s="18"/>
      <c r="J2236" s="24"/>
      <c r="K2236" s="24"/>
      <c r="L2236" s="24"/>
      <c r="M2236" s="24"/>
    </row>
    <row r="2237" spans="5:13">
      <c r="E2237" s="18"/>
      <c r="J2237" s="24"/>
      <c r="K2237" s="24"/>
      <c r="L2237" s="24"/>
      <c r="M2237" s="24"/>
    </row>
    <row r="2238" spans="5:13">
      <c r="E2238" s="18"/>
      <c r="J2238" s="24"/>
      <c r="K2238" s="24"/>
      <c r="L2238" s="24"/>
      <c r="M2238" s="24"/>
    </row>
    <row r="2239" spans="5:13">
      <c r="E2239" s="18"/>
      <c r="J2239" s="24"/>
      <c r="K2239" s="24"/>
      <c r="L2239" s="24"/>
      <c r="M2239" s="24"/>
    </row>
    <row r="2240" spans="5:13">
      <c r="E2240" s="18"/>
      <c r="J2240" s="24"/>
      <c r="K2240" s="24"/>
      <c r="L2240" s="24"/>
      <c r="M2240" s="24"/>
    </row>
    <row r="2241" spans="5:13">
      <c r="E2241" s="18"/>
      <c r="J2241" s="24"/>
      <c r="K2241" s="24"/>
      <c r="L2241" s="24"/>
      <c r="M2241" s="24"/>
    </row>
    <row r="2242" spans="5:13">
      <c r="E2242" s="18"/>
      <c r="J2242" s="24"/>
      <c r="K2242" s="24"/>
      <c r="L2242" s="24"/>
      <c r="M2242" s="24"/>
    </row>
    <row r="2243" spans="5:13">
      <c r="E2243" s="18"/>
      <c r="J2243" s="24"/>
      <c r="K2243" s="24"/>
      <c r="L2243" s="24"/>
      <c r="M2243" s="24"/>
    </row>
    <row r="2244" spans="5:13">
      <c r="E2244" s="18"/>
      <c r="J2244" s="24"/>
      <c r="K2244" s="24"/>
      <c r="L2244" s="24"/>
      <c r="M2244" s="24"/>
    </row>
    <row r="2245" spans="5:13">
      <c r="E2245" s="18"/>
      <c r="J2245" s="24"/>
      <c r="K2245" s="24"/>
      <c r="L2245" s="24"/>
      <c r="M2245" s="24"/>
    </row>
    <row r="2246" spans="5:13">
      <c r="E2246" s="18"/>
      <c r="J2246" s="24"/>
      <c r="K2246" s="24"/>
      <c r="L2246" s="24"/>
      <c r="M2246" s="24"/>
    </row>
    <row r="2247" spans="5:13">
      <c r="E2247" s="18"/>
      <c r="J2247" s="24"/>
      <c r="K2247" s="24"/>
      <c r="L2247" s="24"/>
      <c r="M2247" s="24"/>
    </row>
    <row r="2248" spans="5:13">
      <c r="E2248" s="18"/>
      <c r="J2248" s="24"/>
      <c r="K2248" s="24"/>
      <c r="L2248" s="24"/>
      <c r="M2248" s="24"/>
    </row>
    <row r="2249" spans="5:13">
      <c r="E2249" s="18"/>
      <c r="J2249" s="24"/>
      <c r="K2249" s="24"/>
      <c r="L2249" s="24"/>
      <c r="M2249" s="24"/>
    </row>
    <row r="2250" spans="5:13">
      <c r="E2250" s="18"/>
      <c r="J2250" s="24"/>
      <c r="K2250" s="24"/>
      <c r="L2250" s="24"/>
      <c r="M2250" s="24"/>
    </row>
    <row r="2251" spans="5:13">
      <c r="E2251" s="18"/>
      <c r="J2251" s="24"/>
      <c r="K2251" s="24"/>
      <c r="L2251" s="24"/>
      <c r="M2251" s="24"/>
    </row>
    <row r="2252" spans="5:13">
      <c r="E2252" s="18"/>
      <c r="J2252" s="24"/>
      <c r="K2252" s="24"/>
      <c r="L2252" s="24"/>
      <c r="M2252" s="24"/>
    </row>
    <row r="2253" spans="5:13">
      <c r="E2253" s="18"/>
      <c r="J2253" s="24"/>
      <c r="K2253" s="24"/>
      <c r="L2253" s="24"/>
      <c r="M2253" s="24"/>
    </row>
    <row r="2254" spans="5:13">
      <c r="E2254" s="18"/>
      <c r="J2254" s="24"/>
      <c r="K2254" s="24"/>
      <c r="L2254" s="24"/>
      <c r="M2254" s="24"/>
    </row>
    <row r="2255" spans="5:13">
      <c r="E2255" s="18"/>
      <c r="J2255" s="24"/>
      <c r="K2255" s="24"/>
      <c r="L2255" s="24"/>
      <c r="M2255" s="24"/>
    </row>
    <row r="2256" spans="5:13">
      <c r="E2256" s="18"/>
      <c r="J2256" s="24"/>
      <c r="K2256" s="24"/>
      <c r="L2256" s="24"/>
      <c r="M2256" s="24"/>
    </row>
    <row r="2257" spans="5:13">
      <c r="E2257" s="18"/>
      <c r="J2257" s="24"/>
      <c r="K2257" s="24"/>
      <c r="L2257" s="24"/>
      <c r="M2257" s="24"/>
    </row>
    <row r="2258" spans="5:13">
      <c r="E2258" s="18"/>
      <c r="J2258" s="24"/>
      <c r="K2258" s="24"/>
      <c r="L2258" s="24"/>
      <c r="M2258" s="24"/>
    </row>
    <row r="2259" spans="5:13">
      <c r="E2259" s="18"/>
      <c r="J2259" s="24"/>
      <c r="K2259" s="24"/>
      <c r="L2259" s="24"/>
      <c r="M2259" s="24"/>
    </row>
    <row r="2260" spans="5:13">
      <c r="E2260" s="18"/>
      <c r="J2260" s="24"/>
      <c r="K2260" s="24"/>
      <c r="L2260" s="24"/>
      <c r="M2260" s="24"/>
    </row>
    <row r="2261" spans="5:13">
      <c r="E2261" s="18"/>
      <c r="J2261" s="24"/>
      <c r="K2261" s="24"/>
      <c r="L2261" s="24"/>
      <c r="M2261" s="24"/>
    </row>
    <row r="2262" spans="5:13">
      <c r="E2262" s="18"/>
      <c r="J2262" s="24"/>
      <c r="K2262" s="24"/>
      <c r="L2262" s="24"/>
      <c r="M2262" s="24"/>
    </row>
    <row r="2263" spans="5:13">
      <c r="E2263" s="18"/>
      <c r="J2263" s="24"/>
      <c r="K2263" s="24"/>
      <c r="L2263" s="24"/>
      <c r="M2263" s="24"/>
    </row>
    <row r="2264" spans="5:13">
      <c r="E2264" s="18"/>
      <c r="J2264" s="24"/>
      <c r="K2264" s="24"/>
      <c r="L2264" s="24"/>
      <c r="M2264" s="24"/>
    </row>
    <row r="2265" spans="5:13">
      <c r="E2265" s="18"/>
      <c r="J2265" s="24"/>
      <c r="K2265" s="24"/>
      <c r="L2265" s="24"/>
      <c r="M2265" s="24"/>
    </row>
    <row r="2266" spans="5:13">
      <c r="E2266" s="18"/>
      <c r="J2266" s="24"/>
      <c r="K2266" s="24"/>
      <c r="L2266" s="24"/>
      <c r="M2266" s="24"/>
    </row>
    <row r="2267" spans="5:13">
      <c r="E2267" s="18"/>
      <c r="J2267" s="24"/>
      <c r="K2267" s="24"/>
      <c r="L2267" s="24"/>
      <c r="M2267" s="24"/>
    </row>
    <row r="2268" spans="5:13">
      <c r="E2268" s="18"/>
      <c r="J2268" s="24"/>
      <c r="K2268" s="24"/>
      <c r="L2268" s="24"/>
      <c r="M2268" s="24"/>
    </row>
    <row r="2269" spans="5:13">
      <c r="E2269" s="18"/>
      <c r="J2269" s="24"/>
      <c r="K2269" s="24"/>
      <c r="L2269" s="24"/>
      <c r="M2269" s="24"/>
    </row>
    <row r="2270" spans="5:13">
      <c r="E2270" s="18"/>
      <c r="J2270" s="24"/>
      <c r="K2270" s="24"/>
      <c r="L2270" s="24"/>
      <c r="M2270" s="24"/>
    </row>
    <row r="2271" spans="5:13">
      <c r="E2271" s="18"/>
      <c r="J2271" s="24"/>
      <c r="K2271" s="24"/>
      <c r="L2271" s="24"/>
      <c r="M2271" s="24"/>
    </row>
    <row r="2272" spans="5:13">
      <c r="E2272" s="18"/>
      <c r="J2272" s="24"/>
      <c r="K2272" s="24"/>
      <c r="L2272" s="24"/>
      <c r="M2272" s="24"/>
    </row>
    <row r="2273" spans="5:13">
      <c r="E2273" s="18"/>
      <c r="J2273" s="24"/>
      <c r="K2273" s="24"/>
      <c r="L2273" s="24"/>
      <c r="M2273" s="24"/>
    </row>
    <row r="2274" spans="5:13">
      <c r="E2274" s="18"/>
      <c r="J2274" s="24"/>
      <c r="K2274" s="24"/>
      <c r="L2274" s="24"/>
      <c r="M2274" s="24"/>
    </row>
    <row r="2275" spans="5:13">
      <c r="E2275" s="18"/>
      <c r="J2275" s="24"/>
      <c r="K2275" s="24"/>
      <c r="L2275" s="24"/>
      <c r="M2275" s="24"/>
    </row>
    <row r="2276" spans="5:13">
      <c r="E2276" s="18"/>
      <c r="J2276" s="24"/>
      <c r="K2276" s="24"/>
      <c r="L2276" s="24"/>
      <c r="M2276" s="24"/>
    </row>
    <row r="2277" spans="5:13">
      <c r="E2277" s="18"/>
      <c r="J2277" s="24"/>
      <c r="K2277" s="24"/>
      <c r="L2277" s="24"/>
      <c r="M2277" s="24"/>
    </row>
    <row r="2278" spans="5:13">
      <c r="E2278" s="18"/>
      <c r="J2278" s="24"/>
      <c r="K2278" s="24"/>
      <c r="L2278" s="24"/>
      <c r="M2278" s="24"/>
    </row>
    <row r="2279" spans="5:13">
      <c r="E2279" s="18"/>
      <c r="J2279" s="24"/>
      <c r="K2279" s="24"/>
      <c r="L2279" s="24"/>
      <c r="M2279" s="24"/>
    </row>
    <row r="2280" spans="5:13">
      <c r="E2280" s="18"/>
      <c r="J2280" s="24"/>
      <c r="K2280" s="24"/>
      <c r="L2280" s="24"/>
      <c r="M2280" s="24"/>
    </row>
    <row r="2281" spans="5:13">
      <c r="E2281" s="18"/>
      <c r="J2281" s="24"/>
      <c r="K2281" s="24"/>
      <c r="L2281" s="24"/>
      <c r="M2281" s="24"/>
    </row>
    <row r="2282" spans="5:13">
      <c r="E2282" s="18"/>
      <c r="J2282" s="24"/>
      <c r="K2282" s="24"/>
      <c r="L2282" s="24"/>
      <c r="M2282" s="24"/>
    </row>
    <row r="2283" spans="5:13">
      <c r="E2283" s="18"/>
      <c r="J2283" s="24"/>
      <c r="K2283" s="24"/>
      <c r="L2283" s="24"/>
      <c r="M2283" s="24"/>
    </row>
    <row r="2284" spans="5:13">
      <c r="E2284" s="18"/>
      <c r="J2284" s="24"/>
      <c r="K2284" s="24"/>
      <c r="L2284" s="24"/>
      <c r="M2284" s="24"/>
    </row>
    <row r="2285" spans="5:13">
      <c r="E2285" s="18"/>
      <c r="J2285" s="24"/>
      <c r="K2285" s="24"/>
      <c r="L2285" s="24"/>
      <c r="M2285" s="24"/>
    </row>
    <row r="2286" spans="5:13">
      <c r="E2286" s="18"/>
      <c r="J2286" s="24"/>
      <c r="K2286" s="24"/>
      <c r="L2286" s="24"/>
      <c r="M2286" s="24"/>
    </row>
    <row r="2287" spans="5:13">
      <c r="E2287" s="18"/>
      <c r="J2287" s="24"/>
      <c r="K2287" s="24"/>
      <c r="L2287" s="24"/>
      <c r="M2287" s="24"/>
    </row>
    <row r="2288" spans="5:13">
      <c r="E2288" s="18"/>
      <c r="J2288" s="24"/>
      <c r="K2288" s="24"/>
      <c r="L2288" s="24"/>
      <c r="M2288" s="24"/>
    </row>
    <row r="2289" spans="5:13">
      <c r="E2289" s="18"/>
      <c r="J2289" s="24"/>
      <c r="K2289" s="24"/>
      <c r="L2289" s="24"/>
      <c r="M2289" s="24"/>
    </row>
    <row r="2290" spans="5:13">
      <c r="E2290" s="18"/>
      <c r="J2290" s="24"/>
      <c r="K2290" s="24"/>
      <c r="L2290" s="24"/>
      <c r="M2290" s="24"/>
    </row>
    <row r="2291" spans="5:13">
      <c r="E2291" s="18"/>
      <c r="J2291" s="24"/>
      <c r="K2291" s="24"/>
      <c r="L2291" s="24"/>
      <c r="M2291" s="24"/>
    </row>
    <row r="2292" spans="5:13">
      <c r="E2292" s="18"/>
      <c r="J2292" s="24"/>
      <c r="K2292" s="24"/>
      <c r="L2292" s="24"/>
      <c r="M2292" s="24"/>
    </row>
    <row r="2293" spans="5:13">
      <c r="E2293" s="18"/>
      <c r="J2293" s="24"/>
      <c r="K2293" s="24"/>
      <c r="L2293" s="24"/>
      <c r="M2293" s="24"/>
    </row>
    <row r="2294" spans="5:13">
      <c r="E2294" s="18"/>
      <c r="J2294" s="24"/>
      <c r="K2294" s="24"/>
      <c r="L2294" s="24"/>
      <c r="M2294" s="24"/>
    </row>
    <row r="2295" spans="5:13">
      <c r="E2295" s="18"/>
      <c r="J2295" s="24"/>
      <c r="K2295" s="24"/>
      <c r="L2295" s="24"/>
      <c r="M2295" s="24"/>
    </row>
    <row r="2296" spans="5:13">
      <c r="E2296" s="18"/>
      <c r="J2296" s="24"/>
      <c r="K2296" s="24"/>
      <c r="L2296" s="24"/>
      <c r="M2296" s="24"/>
    </row>
    <row r="2297" spans="5:13">
      <c r="E2297" s="18"/>
      <c r="J2297" s="24"/>
      <c r="K2297" s="24"/>
      <c r="L2297" s="24"/>
      <c r="M2297" s="24"/>
    </row>
    <row r="2298" spans="5:13">
      <c r="E2298" s="18"/>
      <c r="J2298" s="24"/>
      <c r="K2298" s="24"/>
      <c r="L2298" s="24"/>
      <c r="M2298" s="24"/>
    </row>
    <row r="2299" spans="5:13">
      <c r="E2299" s="18"/>
      <c r="J2299" s="24"/>
      <c r="K2299" s="24"/>
      <c r="L2299" s="24"/>
      <c r="M2299" s="24"/>
    </row>
    <row r="2300" spans="5:13">
      <c r="E2300" s="18"/>
      <c r="J2300" s="24"/>
      <c r="K2300" s="24"/>
      <c r="L2300" s="24"/>
      <c r="M2300" s="24"/>
    </row>
    <row r="2301" spans="5:13">
      <c r="E2301" s="18"/>
      <c r="J2301" s="24"/>
      <c r="K2301" s="24"/>
      <c r="L2301" s="24"/>
      <c r="M2301" s="24"/>
    </row>
    <row r="2302" spans="5:13">
      <c r="E2302" s="18"/>
      <c r="J2302" s="24"/>
      <c r="K2302" s="24"/>
      <c r="L2302" s="24"/>
      <c r="M2302" s="24"/>
    </row>
    <row r="2303" spans="5:13">
      <c r="E2303" s="18"/>
      <c r="J2303" s="24"/>
      <c r="K2303" s="24"/>
      <c r="L2303" s="24"/>
      <c r="M2303" s="24"/>
    </row>
    <row r="2304" spans="5:13">
      <c r="E2304" s="18"/>
      <c r="J2304" s="24"/>
      <c r="K2304" s="24"/>
      <c r="L2304" s="24"/>
      <c r="M2304" s="24"/>
    </row>
    <row r="2305" spans="5:13">
      <c r="E2305" s="18"/>
      <c r="J2305" s="24"/>
      <c r="K2305" s="24"/>
      <c r="L2305" s="24"/>
      <c r="M2305" s="24"/>
    </row>
    <row r="2306" spans="5:13">
      <c r="E2306" s="18"/>
      <c r="J2306" s="24"/>
      <c r="K2306" s="24"/>
      <c r="L2306" s="24"/>
      <c r="M2306" s="24"/>
    </row>
    <row r="2307" spans="5:13">
      <c r="E2307" s="18"/>
      <c r="J2307" s="24"/>
      <c r="K2307" s="24"/>
      <c r="L2307" s="24"/>
      <c r="M2307" s="24"/>
    </row>
    <row r="2308" spans="5:13">
      <c r="E2308" s="18"/>
      <c r="J2308" s="24"/>
      <c r="K2308" s="24"/>
      <c r="L2308" s="24"/>
      <c r="M2308" s="24"/>
    </row>
    <row r="2309" spans="5:13">
      <c r="E2309" s="18"/>
      <c r="J2309" s="24"/>
      <c r="K2309" s="24"/>
      <c r="L2309" s="24"/>
      <c r="M2309" s="24"/>
    </row>
    <row r="2310" spans="5:13">
      <c r="E2310" s="18"/>
      <c r="J2310" s="24"/>
      <c r="K2310" s="24"/>
      <c r="L2310" s="24"/>
      <c r="M2310" s="24"/>
    </row>
    <row r="2311" spans="5:13">
      <c r="E2311" s="18"/>
      <c r="J2311" s="24"/>
      <c r="K2311" s="24"/>
      <c r="L2311" s="24"/>
      <c r="M2311" s="24"/>
    </row>
    <row r="2312" spans="5:13">
      <c r="E2312" s="18"/>
      <c r="J2312" s="24"/>
      <c r="K2312" s="24"/>
      <c r="L2312" s="24"/>
      <c r="M2312" s="24"/>
    </row>
    <row r="2313" spans="5:13">
      <c r="E2313" s="18"/>
      <c r="J2313" s="24"/>
      <c r="K2313" s="24"/>
      <c r="L2313" s="24"/>
      <c r="M2313" s="24"/>
    </row>
    <row r="2314" spans="5:13">
      <c r="E2314" s="18"/>
      <c r="J2314" s="24"/>
      <c r="K2314" s="24"/>
      <c r="L2314" s="24"/>
      <c r="M2314" s="24"/>
    </row>
    <row r="2315" spans="5:13">
      <c r="E2315" s="18"/>
      <c r="J2315" s="24"/>
      <c r="K2315" s="24"/>
      <c r="L2315" s="24"/>
      <c r="M2315" s="24"/>
    </row>
    <row r="2316" spans="5:13">
      <c r="E2316" s="18"/>
      <c r="J2316" s="24"/>
      <c r="K2316" s="24"/>
      <c r="L2316" s="24"/>
      <c r="M2316" s="24"/>
    </row>
    <row r="2317" spans="5:13">
      <c r="E2317" s="18"/>
      <c r="J2317" s="24"/>
      <c r="K2317" s="24"/>
      <c r="L2317" s="24"/>
      <c r="M2317" s="24"/>
    </row>
    <row r="2318" spans="5:13">
      <c r="E2318" s="18"/>
      <c r="J2318" s="24"/>
      <c r="K2318" s="24"/>
      <c r="L2318" s="24"/>
      <c r="M2318" s="24"/>
    </row>
    <row r="2319" spans="5:13">
      <c r="E2319" s="18"/>
      <c r="J2319" s="24"/>
      <c r="K2319" s="24"/>
      <c r="L2319" s="24"/>
      <c r="M2319" s="24"/>
    </row>
    <row r="2320" spans="5:13">
      <c r="E2320" s="18"/>
      <c r="J2320" s="24"/>
      <c r="K2320" s="24"/>
      <c r="L2320" s="24"/>
      <c r="M2320" s="24"/>
    </row>
    <row r="2321" spans="5:13">
      <c r="E2321" s="18"/>
      <c r="J2321" s="24"/>
      <c r="K2321" s="24"/>
      <c r="L2321" s="24"/>
      <c r="M2321" s="24"/>
    </row>
    <row r="2322" spans="5:13">
      <c r="E2322" s="18"/>
      <c r="J2322" s="24"/>
      <c r="K2322" s="24"/>
      <c r="L2322" s="24"/>
      <c r="M2322" s="24"/>
    </row>
    <row r="2323" spans="5:13">
      <c r="E2323" s="18"/>
      <c r="J2323" s="24"/>
      <c r="K2323" s="24"/>
      <c r="L2323" s="24"/>
      <c r="M2323" s="24"/>
    </row>
    <row r="2324" spans="5:13">
      <c r="E2324" s="18"/>
      <c r="J2324" s="24"/>
      <c r="K2324" s="24"/>
      <c r="L2324" s="24"/>
      <c r="M2324" s="24"/>
    </row>
    <row r="2325" spans="5:13">
      <c r="E2325" s="18"/>
      <c r="J2325" s="24"/>
      <c r="K2325" s="24"/>
      <c r="L2325" s="24"/>
      <c r="M2325" s="24"/>
    </row>
    <row r="2326" spans="5:13">
      <c r="E2326" s="18"/>
      <c r="J2326" s="24"/>
      <c r="K2326" s="24"/>
      <c r="L2326" s="24"/>
      <c r="M2326" s="24"/>
    </row>
    <row r="2327" spans="5:13">
      <c r="E2327" s="18"/>
      <c r="J2327" s="24"/>
      <c r="K2327" s="24"/>
      <c r="L2327" s="24"/>
      <c r="M2327" s="24"/>
    </row>
    <row r="2328" spans="5:13">
      <c r="E2328" s="18"/>
      <c r="J2328" s="24"/>
      <c r="K2328" s="24"/>
      <c r="L2328" s="24"/>
      <c r="M2328" s="24"/>
    </row>
    <row r="2329" spans="5:13">
      <c r="E2329" s="18"/>
      <c r="J2329" s="24"/>
      <c r="K2329" s="24"/>
      <c r="L2329" s="24"/>
      <c r="M2329" s="24"/>
    </row>
    <row r="2330" spans="5:13">
      <c r="E2330" s="18"/>
      <c r="J2330" s="24"/>
      <c r="K2330" s="24"/>
      <c r="L2330" s="24"/>
      <c r="M2330" s="24"/>
    </row>
    <row r="2331" spans="5:13">
      <c r="E2331" s="18"/>
      <c r="J2331" s="24"/>
      <c r="K2331" s="24"/>
      <c r="L2331" s="24"/>
      <c r="M2331" s="24"/>
    </row>
    <row r="2332" spans="5:13">
      <c r="E2332" s="18"/>
      <c r="J2332" s="24"/>
      <c r="K2332" s="24"/>
      <c r="L2332" s="24"/>
      <c r="M2332" s="24"/>
    </row>
    <row r="2333" spans="5:13">
      <c r="E2333" s="18"/>
      <c r="J2333" s="24"/>
      <c r="K2333" s="24"/>
      <c r="L2333" s="24"/>
      <c r="M2333" s="24"/>
    </row>
    <row r="2334" spans="5:13">
      <c r="E2334" s="18"/>
      <c r="J2334" s="24"/>
      <c r="K2334" s="24"/>
      <c r="L2334" s="24"/>
      <c r="M2334" s="24"/>
    </row>
    <row r="2335" spans="5:13">
      <c r="E2335" s="18"/>
      <c r="J2335" s="24"/>
      <c r="K2335" s="24"/>
      <c r="L2335" s="24"/>
      <c r="M2335" s="24"/>
    </row>
    <row r="2336" spans="5:13">
      <c r="E2336" s="18"/>
      <c r="J2336" s="24"/>
      <c r="K2336" s="24"/>
      <c r="L2336" s="24"/>
      <c r="M2336" s="24"/>
    </row>
    <row r="2337" spans="5:13">
      <c r="E2337" s="18"/>
      <c r="J2337" s="24"/>
      <c r="K2337" s="24"/>
      <c r="L2337" s="24"/>
      <c r="M2337" s="24"/>
    </row>
    <row r="2338" spans="5:13">
      <c r="E2338" s="18"/>
      <c r="J2338" s="24"/>
      <c r="K2338" s="24"/>
      <c r="L2338" s="24"/>
      <c r="M2338" s="24"/>
    </row>
    <row r="2339" spans="5:13">
      <c r="E2339" s="18"/>
      <c r="J2339" s="24"/>
      <c r="K2339" s="24"/>
      <c r="L2339" s="24"/>
      <c r="M2339" s="24"/>
    </row>
    <row r="2340" spans="5:13">
      <c r="E2340" s="18"/>
      <c r="J2340" s="24"/>
      <c r="K2340" s="24"/>
      <c r="L2340" s="24"/>
      <c r="M2340" s="24"/>
    </row>
    <row r="2341" spans="5:13">
      <c r="E2341" s="18"/>
      <c r="J2341" s="24"/>
      <c r="K2341" s="24"/>
      <c r="L2341" s="24"/>
      <c r="M2341" s="24"/>
    </row>
    <row r="2342" spans="5:13">
      <c r="E2342" s="18"/>
      <c r="J2342" s="24"/>
      <c r="K2342" s="24"/>
      <c r="L2342" s="24"/>
      <c r="M2342" s="24"/>
    </row>
    <row r="2343" spans="5:13">
      <c r="E2343" s="18"/>
      <c r="J2343" s="24"/>
      <c r="K2343" s="24"/>
      <c r="L2343" s="24"/>
      <c r="M2343" s="24"/>
    </row>
    <row r="2344" spans="5:13">
      <c r="E2344" s="18"/>
      <c r="J2344" s="24"/>
      <c r="K2344" s="24"/>
      <c r="L2344" s="24"/>
      <c r="M2344" s="24"/>
    </row>
    <row r="2345" spans="5:13">
      <c r="E2345" s="18"/>
      <c r="J2345" s="24"/>
      <c r="K2345" s="24"/>
      <c r="L2345" s="24"/>
      <c r="M2345" s="24"/>
    </row>
    <row r="2346" spans="5:13">
      <c r="E2346" s="18"/>
      <c r="J2346" s="24"/>
      <c r="K2346" s="24"/>
      <c r="L2346" s="24"/>
      <c r="M2346" s="24"/>
    </row>
    <row r="2347" spans="5:13">
      <c r="E2347" s="18"/>
      <c r="J2347" s="24"/>
      <c r="K2347" s="24"/>
      <c r="L2347" s="24"/>
      <c r="M2347" s="24"/>
    </row>
    <row r="2348" spans="5:13">
      <c r="E2348" s="18"/>
      <c r="J2348" s="24"/>
      <c r="K2348" s="24"/>
      <c r="L2348" s="24"/>
      <c r="M2348" s="24"/>
    </row>
    <row r="2349" spans="5:13">
      <c r="E2349" s="18"/>
      <c r="J2349" s="24"/>
      <c r="K2349" s="24"/>
      <c r="L2349" s="24"/>
      <c r="M2349" s="24"/>
    </row>
    <row r="2350" spans="5:13">
      <c r="E2350" s="18"/>
      <c r="J2350" s="24"/>
      <c r="K2350" s="24"/>
      <c r="L2350" s="24"/>
      <c r="M2350" s="24"/>
    </row>
    <row r="2351" spans="5:13">
      <c r="E2351" s="18"/>
      <c r="J2351" s="24"/>
      <c r="K2351" s="24"/>
      <c r="L2351" s="24"/>
      <c r="M2351" s="24"/>
    </row>
    <row r="2352" spans="5:13">
      <c r="E2352" s="18"/>
      <c r="J2352" s="24"/>
      <c r="K2352" s="24"/>
      <c r="L2352" s="24"/>
      <c r="M2352" s="24"/>
    </row>
    <row r="2353" spans="5:13">
      <c r="E2353" s="18"/>
      <c r="J2353" s="24"/>
      <c r="K2353" s="24"/>
      <c r="L2353" s="24"/>
      <c r="M2353" s="24"/>
    </row>
    <row r="2354" spans="5:13">
      <c r="E2354" s="18"/>
      <c r="J2354" s="24"/>
      <c r="K2354" s="24"/>
      <c r="L2354" s="24"/>
      <c r="M2354" s="24"/>
    </row>
    <row r="2355" spans="5:13">
      <c r="E2355" s="18"/>
      <c r="J2355" s="24"/>
      <c r="K2355" s="24"/>
      <c r="L2355" s="24"/>
      <c r="M2355" s="24"/>
    </row>
    <row r="2356" spans="5:13">
      <c r="E2356" s="18"/>
      <c r="J2356" s="24"/>
      <c r="K2356" s="24"/>
      <c r="L2356" s="24"/>
      <c r="M2356" s="24"/>
    </row>
    <row r="2357" spans="5:13">
      <c r="E2357" s="18"/>
      <c r="J2357" s="24"/>
      <c r="K2357" s="24"/>
      <c r="L2357" s="24"/>
      <c r="M2357" s="24"/>
    </row>
    <row r="2358" spans="5:13">
      <c r="E2358" s="18"/>
      <c r="J2358" s="24"/>
      <c r="K2358" s="24"/>
      <c r="L2358" s="24"/>
      <c r="M2358" s="24"/>
    </row>
    <row r="2359" spans="5:13">
      <c r="E2359" s="18"/>
      <c r="J2359" s="24"/>
      <c r="K2359" s="24"/>
      <c r="L2359" s="24"/>
      <c r="M2359" s="24"/>
    </row>
    <row r="2360" spans="5:13">
      <c r="E2360" s="18"/>
      <c r="J2360" s="24"/>
      <c r="K2360" s="24"/>
      <c r="L2360" s="24"/>
      <c r="M2360" s="24"/>
    </row>
    <row r="2361" spans="5:13">
      <c r="E2361" s="18"/>
      <c r="J2361" s="24"/>
      <c r="K2361" s="24"/>
      <c r="L2361" s="24"/>
      <c r="M2361" s="24"/>
    </row>
    <row r="2362" spans="5:13">
      <c r="E2362" s="18"/>
      <c r="J2362" s="24"/>
      <c r="K2362" s="24"/>
      <c r="L2362" s="24"/>
      <c r="M2362" s="24"/>
    </row>
    <row r="2363" spans="5:13">
      <c r="E2363" s="18"/>
      <c r="J2363" s="24"/>
      <c r="K2363" s="24"/>
      <c r="L2363" s="24"/>
      <c r="M2363" s="24"/>
    </row>
    <row r="2364" spans="5:13">
      <c r="E2364" s="18"/>
      <c r="J2364" s="24"/>
      <c r="K2364" s="24"/>
      <c r="L2364" s="24"/>
      <c r="M2364" s="24"/>
    </row>
    <row r="2365" spans="5:13">
      <c r="E2365" s="18"/>
      <c r="J2365" s="24"/>
      <c r="K2365" s="24"/>
      <c r="L2365" s="24"/>
      <c r="M2365" s="24"/>
    </row>
    <row r="2366" spans="5:13">
      <c r="E2366" s="18"/>
      <c r="J2366" s="24"/>
      <c r="K2366" s="24"/>
      <c r="L2366" s="24"/>
      <c r="M2366" s="24"/>
    </row>
    <row r="2367" spans="5:13">
      <c r="E2367" s="18"/>
      <c r="J2367" s="24"/>
      <c r="K2367" s="24"/>
      <c r="L2367" s="24"/>
      <c r="M2367" s="24"/>
    </row>
    <row r="2368" spans="5:13">
      <c r="E2368" s="18"/>
      <c r="J2368" s="24"/>
      <c r="K2368" s="24"/>
      <c r="L2368" s="24"/>
      <c r="M2368" s="24"/>
    </row>
    <row r="2369" spans="5:13">
      <c r="E2369" s="18"/>
      <c r="J2369" s="24"/>
      <c r="K2369" s="24"/>
      <c r="L2369" s="24"/>
      <c r="M2369" s="24"/>
    </row>
    <row r="2370" spans="5:13">
      <c r="E2370" s="18"/>
      <c r="J2370" s="24"/>
      <c r="K2370" s="24"/>
      <c r="L2370" s="24"/>
      <c r="M2370" s="24"/>
    </row>
    <row r="2371" spans="5:13">
      <c r="E2371" s="18"/>
      <c r="J2371" s="24"/>
      <c r="K2371" s="24"/>
      <c r="L2371" s="24"/>
      <c r="M2371" s="24"/>
    </row>
    <row r="2372" spans="5:13">
      <c r="E2372" s="18"/>
      <c r="J2372" s="24"/>
      <c r="K2372" s="24"/>
      <c r="L2372" s="24"/>
      <c r="M2372" s="24"/>
    </row>
    <row r="2373" spans="5:13">
      <c r="E2373" s="18"/>
      <c r="J2373" s="24"/>
      <c r="K2373" s="24"/>
      <c r="L2373" s="24"/>
      <c r="M2373" s="24"/>
    </row>
    <row r="2374" spans="5:13">
      <c r="E2374" s="18"/>
      <c r="J2374" s="24"/>
      <c r="K2374" s="24"/>
      <c r="L2374" s="24"/>
      <c r="M2374" s="24"/>
    </row>
    <row r="2375" spans="5:13">
      <c r="E2375" s="18"/>
      <c r="J2375" s="24"/>
      <c r="K2375" s="24"/>
      <c r="L2375" s="24"/>
      <c r="M2375" s="24"/>
    </row>
    <row r="2376" spans="5:13">
      <c r="E2376" s="18"/>
      <c r="J2376" s="24"/>
      <c r="K2376" s="24"/>
      <c r="L2376" s="24"/>
      <c r="M2376" s="24"/>
    </row>
    <row r="2377" spans="5:13">
      <c r="E2377" s="18"/>
      <c r="J2377" s="24"/>
      <c r="K2377" s="24"/>
      <c r="L2377" s="24"/>
      <c r="M2377" s="24"/>
    </row>
    <row r="2378" spans="5:13">
      <c r="E2378" s="18"/>
      <c r="J2378" s="24"/>
      <c r="K2378" s="24"/>
      <c r="L2378" s="24"/>
      <c r="M2378" s="24"/>
    </row>
    <row r="2379" spans="5:13">
      <c r="E2379" s="18"/>
      <c r="J2379" s="24"/>
      <c r="K2379" s="24"/>
      <c r="L2379" s="24"/>
      <c r="M2379" s="24"/>
    </row>
    <row r="2380" spans="5:13">
      <c r="E2380" s="18"/>
      <c r="J2380" s="24"/>
      <c r="K2380" s="24"/>
      <c r="L2380" s="24"/>
      <c r="M2380" s="24"/>
    </row>
    <row r="2381" spans="5:13">
      <c r="E2381" s="18"/>
      <c r="J2381" s="24"/>
      <c r="K2381" s="24"/>
      <c r="L2381" s="24"/>
      <c r="M2381" s="24"/>
    </row>
    <row r="2382" spans="5:13">
      <c r="E2382" s="18"/>
      <c r="J2382" s="24"/>
      <c r="K2382" s="24"/>
      <c r="L2382" s="24"/>
      <c r="M2382" s="24"/>
    </row>
    <row r="2383" spans="5:13">
      <c r="E2383" s="18"/>
      <c r="J2383" s="24"/>
      <c r="K2383" s="24"/>
      <c r="L2383" s="24"/>
      <c r="M2383" s="24"/>
    </row>
    <row r="2384" spans="5:13">
      <c r="E2384" s="18"/>
      <c r="J2384" s="24"/>
      <c r="K2384" s="24"/>
      <c r="L2384" s="24"/>
      <c r="M2384" s="24"/>
    </row>
    <row r="2385" spans="5:13">
      <c r="E2385" s="18"/>
      <c r="J2385" s="24"/>
      <c r="K2385" s="24"/>
      <c r="L2385" s="24"/>
      <c r="M2385" s="24"/>
    </row>
    <row r="2386" spans="5:13">
      <c r="E2386" s="18"/>
      <c r="J2386" s="24"/>
      <c r="K2386" s="24"/>
      <c r="L2386" s="24"/>
      <c r="M2386" s="24"/>
    </row>
    <row r="2387" spans="5:13">
      <c r="E2387" s="18"/>
      <c r="J2387" s="24"/>
      <c r="K2387" s="24"/>
      <c r="L2387" s="24"/>
      <c r="M2387" s="24"/>
    </row>
    <row r="2388" spans="5:13">
      <c r="E2388" s="18"/>
      <c r="J2388" s="24"/>
      <c r="K2388" s="24"/>
      <c r="L2388" s="24"/>
      <c r="M2388" s="24"/>
    </row>
    <row r="2389" spans="5:13">
      <c r="E2389" s="18"/>
      <c r="J2389" s="24"/>
      <c r="K2389" s="24"/>
      <c r="L2389" s="24"/>
      <c r="M2389" s="24"/>
    </row>
    <row r="2390" spans="5:13">
      <c r="E2390" s="18"/>
      <c r="J2390" s="24"/>
      <c r="K2390" s="24"/>
      <c r="L2390" s="24"/>
      <c r="M2390" s="24"/>
    </row>
    <row r="2391" spans="5:13">
      <c r="E2391" s="18"/>
      <c r="J2391" s="24"/>
      <c r="K2391" s="24"/>
      <c r="L2391" s="24"/>
      <c r="M2391" s="24"/>
    </row>
    <row r="2392" spans="5:13">
      <c r="E2392" s="18"/>
      <c r="J2392" s="24"/>
      <c r="K2392" s="24"/>
      <c r="L2392" s="24"/>
      <c r="M2392" s="24"/>
    </row>
    <row r="2393" spans="5:13">
      <c r="E2393" s="18"/>
      <c r="J2393" s="24"/>
      <c r="K2393" s="24"/>
      <c r="L2393" s="24"/>
      <c r="M2393" s="24"/>
    </row>
    <row r="2394" spans="5:13">
      <c r="E2394" s="18"/>
      <c r="J2394" s="24"/>
      <c r="K2394" s="24"/>
      <c r="L2394" s="24"/>
      <c r="M2394" s="24"/>
    </row>
    <row r="2395" spans="5:13">
      <c r="E2395" s="18"/>
      <c r="J2395" s="24"/>
      <c r="K2395" s="24"/>
      <c r="L2395" s="24"/>
      <c r="M2395" s="24"/>
    </row>
    <row r="2396" spans="5:13">
      <c r="E2396" s="18"/>
      <c r="J2396" s="24"/>
      <c r="K2396" s="24"/>
      <c r="L2396" s="24"/>
      <c r="M2396" s="24"/>
    </row>
    <row r="2397" spans="5:13">
      <c r="E2397" s="18"/>
      <c r="J2397" s="24"/>
      <c r="K2397" s="24"/>
      <c r="L2397" s="24"/>
      <c r="M2397" s="24"/>
    </row>
    <row r="2398" spans="5:13">
      <c r="E2398" s="18"/>
      <c r="J2398" s="24"/>
      <c r="K2398" s="24"/>
      <c r="L2398" s="24"/>
      <c r="M2398" s="24"/>
    </row>
    <row r="2399" spans="5:13">
      <c r="E2399" s="18"/>
      <c r="J2399" s="24"/>
      <c r="K2399" s="24"/>
      <c r="L2399" s="24"/>
      <c r="M2399" s="24"/>
    </row>
    <row r="2400" spans="5:13">
      <c r="E2400" s="18"/>
      <c r="J2400" s="24"/>
      <c r="K2400" s="24"/>
      <c r="L2400" s="24"/>
      <c r="M2400" s="24"/>
    </row>
    <row r="2401" spans="5:13">
      <c r="E2401" s="18"/>
      <c r="J2401" s="24"/>
      <c r="K2401" s="24"/>
      <c r="L2401" s="24"/>
      <c r="M2401" s="24"/>
    </row>
    <row r="2402" spans="5:13">
      <c r="E2402" s="18"/>
      <c r="J2402" s="24"/>
      <c r="K2402" s="24"/>
      <c r="L2402" s="24"/>
      <c r="M2402" s="24"/>
    </row>
    <row r="2403" spans="5:13">
      <c r="E2403" s="18"/>
      <c r="J2403" s="24"/>
      <c r="K2403" s="24"/>
      <c r="L2403" s="24"/>
      <c r="M2403" s="24"/>
    </row>
    <row r="2404" spans="5:13">
      <c r="E2404" s="18"/>
      <c r="J2404" s="24"/>
      <c r="K2404" s="24"/>
      <c r="L2404" s="24"/>
      <c r="M2404" s="24"/>
    </row>
    <row r="2405" spans="5:13">
      <c r="E2405" s="18"/>
      <c r="J2405" s="24"/>
      <c r="K2405" s="24"/>
      <c r="L2405" s="24"/>
      <c r="M2405" s="24"/>
    </row>
    <row r="2406" spans="5:13">
      <c r="E2406" s="18"/>
      <c r="J2406" s="24"/>
      <c r="K2406" s="24"/>
      <c r="L2406" s="24"/>
      <c r="M2406" s="24"/>
    </row>
    <row r="2407" spans="5:13">
      <c r="E2407" s="18"/>
      <c r="J2407" s="24"/>
      <c r="K2407" s="24"/>
      <c r="L2407" s="24"/>
      <c r="M2407" s="24"/>
    </row>
    <row r="2408" spans="5:13">
      <c r="E2408" s="18"/>
      <c r="J2408" s="24"/>
      <c r="K2408" s="24"/>
      <c r="L2408" s="24"/>
      <c r="M2408" s="24"/>
    </row>
    <row r="2409" spans="5:13">
      <c r="E2409" s="18"/>
      <c r="J2409" s="24"/>
      <c r="K2409" s="24"/>
      <c r="L2409" s="24"/>
      <c r="M2409" s="24"/>
    </row>
    <row r="2410" spans="5:13">
      <c r="E2410" s="18"/>
      <c r="J2410" s="24"/>
      <c r="K2410" s="24"/>
      <c r="L2410" s="24"/>
      <c r="M2410" s="24"/>
    </row>
    <row r="2411" spans="5:13">
      <c r="E2411" s="18"/>
      <c r="J2411" s="24"/>
      <c r="K2411" s="24"/>
      <c r="L2411" s="24"/>
      <c r="M2411" s="24"/>
    </row>
    <row r="2412" spans="5:13">
      <c r="E2412" s="18"/>
      <c r="J2412" s="24"/>
      <c r="K2412" s="24"/>
      <c r="L2412" s="24"/>
      <c r="M2412" s="24"/>
    </row>
    <row r="2413" spans="5:13">
      <c r="E2413" s="18"/>
      <c r="J2413" s="24"/>
      <c r="K2413" s="24"/>
      <c r="L2413" s="24"/>
      <c r="M2413" s="24"/>
    </row>
    <row r="2414" spans="5:13">
      <c r="E2414" s="18"/>
      <c r="J2414" s="24"/>
      <c r="K2414" s="24"/>
      <c r="L2414" s="24"/>
      <c r="M2414" s="24"/>
    </row>
    <row r="2415" spans="5:13">
      <c r="E2415" s="18"/>
      <c r="J2415" s="24"/>
      <c r="K2415" s="24"/>
      <c r="L2415" s="24"/>
      <c r="M2415" s="24"/>
    </row>
    <row r="2416" spans="5:13">
      <c r="E2416" s="18"/>
      <c r="J2416" s="24"/>
      <c r="K2416" s="24"/>
      <c r="L2416" s="24"/>
      <c r="M2416" s="24"/>
    </row>
    <row r="2417" spans="5:13">
      <c r="E2417" s="18"/>
      <c r="J2417" s="24"/>
      <c r="K2417" s="24"/>
      <c r="L2417" s="24"/>
      <c r="M2417" s="24"/>
    </row>
    <row r="2418" spans="5:13">
      <c r="E2418" s="18"/>
      <c r="J2418" s="24"/>
      <c r="K2418" s="24"/>
      <c r="L2418" s="24"/>
      <c r="M2418" s="24"/>
    </row>
    <row r="2419" spans="5:13">
      <c r="E2419" s="18"/>
      <c r="J2419" s="24"/>
      <c r="K2419" s="24"/>
      <c r="L2419" s="24"/>
      <c r="M2419" s="24"/>
    </row>
    <row r="2420" spans="5:13">
      <c r="E2420" s="18"/>
      <c r="J2420" s="24"/>
      <c r="K2420" s="24"/>
      <c r="L2420" s="24"/>
      <c r="M2420" s="24"/>
    </row>
    <row r="2421" spans="5:13">
      <c r="E2421" s="18"/>
      <c r="J2421" s="24"/>
      <c r="K2421" s="24"/>
      <c r="L2421" s="24"/>
      <c r="M2421" s="24"/>
    </row>
    <row r="2422" spans="5:13">
      <c r="E2422" s="18"/>
      <c r="J2422" s="24"/>
      <c r="K2422" s="24"/>
      <c r="L2422" s="24"/>
      <c r="M2422" s="24"/>
    </row>
    <row r="2423" spans="5:13">
      <c r="E2423" s="18"/>
      <c r="J2423" s="24"/>
      <c r="K2423" s="24"/>
      <c r="L2423" s="24"/>
      <c r="M2423" s="24"/>
    </row>
    <row r="2424" spans="5:13">
      <c r="E2424" s="18"/>
      <c r="J2424" s="24"/>
      <c r="K2424" s="24"/>
      <c r="L2424" s="24"/>
      <c r="M2424" s="24"/>
    </row>
    <row r="2425" spans="5:13">
      <c r="E2425" s="18"/>
      <c r="J2425" s="24"/>
      <c r="K2425" s="24"/>
      <c r="L2425" s="24"/>
      <c r="M2425" s="24"/>
    </row>
    <row r="2426" spans="5:13">
      <c r="E2426" s="18"/>
      <c r="J2426" s="24"/>
      <c r="K2426" s="24"/>
      <c r="L2426" s="24"/>
      <c r="M2426" s="24"/>
    </row>
    <row r="2427" spans="5:13">
      <c r="E2427" s="18"/>
      <c r="J2427" s="24"/>
      <c r="K2427" s="24"/>
      <c r="L2427" s="24"/>
      <c r="M2427" s="24"/>
    </row>
    <row r="2428" spans="5:13">
      <c r="E2428" s="18"/>
      <c r="J2428" s="24"/>
      <c r="K2428" s="24"/>
      <c r="L2428" s="24"/>
      <c r="M2428" s="24"/>
    </row>
    <row r="2429" spans="5:13">
      <c r="E2429" s="18"/>
      <c r="J2429" s="24"/>
      <c r="K2429" s="24"/>
      <c r="L2429" s="24"/>
      <c r="M2429" s="24"/>
    </row>
    <row r="2430" spans="5:13">
      <c r="E2430" s="18"/>
      <c r="J2430" s="24"/>
      <c r="K2430" s="24"/>
      <c r="L2430" s="24"/>
      <c r="M2430" s="24"/>
    </row>
    <row r="2431" spans="5:13">
      <c r="E2431" s="18"/>
      <c r="J2431" s="24"/>
      <c r="K2431" s="24"/>
      <c r="L2431" s="24"/>
      <c r="M2431" s="24"/>
    </row>
    <row r="2432" spans="5:13">
      <c r="E2432" s="18"/>
      <c r="J2432" s="24"/>
      <c r="K2432" s="24"/>
      <c r="L2432" s="24"/>
      <c r="M2432" s="24"/>
    </row>
    <row r="2433" spans="5:13">
      <c r="E2433" s="18"/>
      <c r="J2433" s="24"/>
      <c r="K2433" s="24"/>
      <c r="L2433" s="24"/>
      <c r="M2433" s="24"/>
    </row>
    <row r="2434" spans="5:13">
      <c r="E2434" s="18"/>
      <c r="J2434" s="24"/>
      <c r="K2434" s="24"/>
      <c r="L2434" s="24"/>
      <c r="M2434" s="24"/>
    </row>
    <row r="2435" spans="5:13">
      <c r="E2435" s="18"/>
      <c r="J2435" s="24"/>
      <c r="K2435" s="24"/>
      <c r="L2435" s="24"/>
      <c r="M2435" s="24"/>
    </row>
    <row r="2436" spans="5:13">
      <c r="E2436" s="18"/>
      <c r="J2436" s="24"/>
      <c r="K2436" s="24"/>
      <c r="L2436" s="24"/>
      <c r="M2436" s="24"/>
    </row>
    <row r="2437" spans="5:13">
      <c r="E2437" s="18"/>
      <c r="J2437" s="24"/>
      <c r="K2437" s="24"/>
      <c r="L2437" s="24"/>
      <c r="M2437" s="24"/>
    </row>
    <row r="2438" spans="5:13">
      <c r="E2438" s="18"/>
      <c r="J2438" s="24"/>
      <c r="K2438" s="24"/>
      <c r="L2438" s="24"/>
      <c r="M2438" s="24"/>
    </row>
    <row r="2439" spans="5:13">
      <c r="E2439" s="18"/>
      <c r="J2439" s="24"/>
      <c r="K2439" s="24"/>
      <c r="L2439" s="24"/>
      <c r="M2439" s="24"/>
    </row>
    <row r="2440" spans="5:13">
      <c r="E2440" s="18"/>
      <c r="J2440" s="24"/>
      <c r="K2440" s="24"/>
      <c r="L2440" s="24"/>
      <c r="M2440" s="24"/>
    </row>
    <row r="2441" spans="5:13">
      <c r="E2441" s="18"/>
      <c r="J2441" s="24"/>
      <c r="K2441" s="24"/>
      <c r="L2441" s="24"/>
      <c r="M2441" s="24"/>
    </row>
    <row r="2442" spans="5:13">
      <c r="E2442" s="18"/>
      <c r="J2442" s="24"/>
      <c r="K2442" s="24"/>
      <c r="L2442" s="24"/>
      <c r="M2442" s="24"/>
    </row>
    <row r="2443" spans="5:13">
      <c r="E2443" s="18"/>
      <c r="J2443" s="24"/>
      <c r="K2443" s="24"/>
      <c r="L2443" s="24"/>
      <c r="M2443" s="24"/>
    </row>
    <row r="2444" spans="5:13">
      <c r="E2444" s="18"/>
      <c r="J2444" s="24"/>
      <c r="K2444" s="24"/>
      <c r="L2444" s="24"/>
      <c r="M2444" s="24"/>
    </row>
    <row r="2445" spans="5:13">
      <c r="E2445" s="18"/>
      <c r="J2445" s="24"/>
      <c r="K2445" s="24"/>
      <c r="L2445" s="24"/>
      <c r="M2445" s="24"/>
    </row>
    <row r="2446" spans="5:13">
      <c r="E2446" s="18"/>
      <c r="J2446" s="24"/>
      <c r="K2446" s="24"/>
      <c r="L2446" s="24"/>
      <c r="M2446" s="24"/>
    </row>
    <row r="2447" spans="5:13">
      <c r="E2447" s="18"/>
      <c r="J2447" s="24"/>
      <c r="K2447" s="24"/>
      <c r="L2447" s="24"/>
      <c r="M2447" s="24"/>
    </row>
    <row r="2448" spans="5:13">
      <c r="E2448" s="18"/>
      <c r="J2448" s="24"/>
      <c r="K2448" s="24"/>
      <c r="L2448" s="24"/>
      <c r="M2448" s="24"/>
    </row>
    <row r="2449" spans="5:13">
      <c r="E2449" s="18"/>
      <c r="J2449" s="24"/>
      <c r="K2449" s="24"/>
      <c r="L2449" s="24"/>
      <c r="M2449" s="24"/>
    </row>
    <row r="2450" spans="5:13">
      <c r="E2450" s="18"/>
      <c r="J2450" s="24"/>
      <c r="K2450" s="24"/>
      <c r="L2450" s="24"/>
      <c r="M2450" s="24"/>
    </row>
    <row r="2451" spans="5:13">
      <c r="E2451" s="18"/>
      <c r="J2451" s="24"/>
      <c r="K2451" s="24"/>
      <c r="L2451" s="24"/>
      <c r="M2451" s="24"/>
    </row>
    <row r="2452" spans="5:13">
      <c r="E2452" s="18"/>
      <c r="J2452" s="24"/>
      <c r="K2452" s="24"/>
      <c r="L2452" s="24"/>
      <c r="M2452" s="24"/>
    </row>
    <row r="2453" spans="5:13">
      <c r="E2453" s="18"/>
      <c r="J2453" s="24"/>
      <c r="K2453" s="24"/>
      <c r="L2453" s="24"/>
      <c r="M2453" s="24"/>
    </row>
    <row r="2454" spans="5:13">
      <c r="E2454" s="18"/>
      <c r="J2454" s="24"/>
      <c r="K2454" s="24"/>
      <c r="L2454" s="24"/>
      <c r="M2454" s="24"/>
    </row>
    <row r="2455" spans="5:13">
      <c r="E2455" s="18"/>
      <c r="J2455" s="24"/>
      <c r="K2455" s="24"/>
      <c r="L2455" s="24"/>
      <c r="M2455" s="24"/>
    </row>
    <row r="2456" spans="5:13">
      <c r="E2456" s="18"/>
      <c r="J2456" s="24"/>
      <c r="K2456" s="24"/>
      <c r="L2456" s="24"/>
      <c r="M2456" s="24"/>
    </row>
    <row r="2457" spans="5:13">
      <c r="E2457" s="18"/>
      <c r="J2457" s="24"/>
      <c r="K2457" s="24"/>
      <c r="L2457" s="24"/>
      <c r="M2457" s="24"/>
    </row>
    <row r="2458" spans="5:13">
      <c r="E2458" s="18"/>
      <c r="J2458" s="24"/>
      <c r="K2458" s="24"/>
      <c r="L2458" s="24"/>
      <c r="M2458" s="24"/>
    </row>
    <row r="2459" spans="5:13">
      <c r="E2459" s="18"/>
      <c r="J2459" s="24"/>
      <c r="K2459" s="24"/>
      <c r="L2459" s="24"/>
      <c r="M2459" s="24"/>
    </row>
    <row r="2460" spans="5:13">
      <c r="E2460" s="18"/>
      <c r="J2460" s="24"/>
      <c r="K2460" s="24"/>
      <c r="L2460" s="24"/>
      <c r="M2460" s="24"/>
    </row>
    <row r="2461" spans="5:13">
      <c r="E2461" s="18"/>
      <c r="J2461" s="24"/>
      <c r="K2461" s="24"/>
      <c r="L2461" s="24"/>
      <c r="M2461" s="24"/>
    </row>
    <row r="2462" spans="5:13">
      <c r="E2462" s="18"/>
      <c r="J2462" s="24"/>
      <c r="K2462" s="24"/>
      <c r="L2462" s="24"/>
      <c r="M2462" s="24"/>
    </row>
    <row r="2463" spans="5:13">
      <c r="E2463" s="18"/>
      <c r="J2463" s="24"/>
      <c r="K2463" s="24"/>
      <c r="L2463" s="24"/>
      <c r="M2463" s="24"/>
    </row>
    <row r="2464" spans="5:13">
      <c r="E2464" s="18"/>
      <c r="J2464" s="24"/>
      <c r="K2464" s="24"/>
      <c r="L2464" s="24"/>
      <c r="M2464" s="24"/>
    </row>
    <row r="2465" spans="5:13">
      <c r="E2465" s="18"/>
      <c r="J2465" s="24"/>
      <c r="K2465" s="24"/>
      <c r="L2465" s="24"/>
      <c r="M2465" s="24"/>
    </row>
    <row r="2466" spans="5:13">
      <c r="E2466" s="18"/>
      <c r="J2466" s="24"/>
      <c r="K2466" s="24"/>
      <c r="L2466" s="24"/>
      <c r="M2466" s="24"/>
    </row>
    <row r="2467" spans="5:13">
      <c r="E2467" s="18"/>
      <c r="J2467" s="24"/>
      <c r="K2467" s="24"/>
      <c r="L2467" s="24"/>
      <c r="M2467" s="24"/>
    </row>
    <row r="2468" spans="5:13">
      <c r="E2468" s="18"/>
      <c r="J2468" s="24"/>
      <c r="K2468" s="24"/>
      <c r="L2468" s="24"/>
      <c r="M2468" s="24"/>
    </row>
    <row r="2469" spans="5:13">
      <c r="E2469" s="18"/>
      <c r="J2469" s="24"/>
      <c r="K2469" s="24"/>
      <c r="L2469" s="24"/>
      <c r="M2469" s="24"/>
    </row>
    <row r="2470" spans="5:13">
      <c r="E2470" s="18"/>
      <c r="J2470" s="24"/>
      <c r="K2470" s="24"/>
      <c r="L2470" s="24"/>
      <c r="M2470" s="24"/>
    </row>
    <row r="2471" spans="5:13">
      <c r="E2471" s="18"/>
      <c r="J2471" s="24"/>
      <c r="K2471" s="24"/>
      <c r="L2471" s="24"/>
      <c r="M2471" s="24"/>
    </row>
    <row r="2472" spans="5:13">
      <c r="E2472" s="18"/>
      <c r="J2472" s="24"/>
      <c r="K2472" s="24"/>
      <c r="L2472" s="24"/>
      <c r="M2472" s="24"/>
    </row>
    <row r="2473" spans="5:13">
      <c r="E2473" s="18"/>
      <c r="J2473" s="24"/>
      <c r="K2473" s="24"/>
      <c r="L2473" s="24"/>
      <c r="M2473" s="24"/>
    </row>
    <row r="2474" spans="5:13">
      <c r="E2474" s="18"/>
      <c r="J2474" s="24"/>
      <c r="K2474" s="24"/>
      <c r="L2474" s="24"/>
      <c r="M2474" s="24"/>
    </row>
    <row r="2475" spans="5:13">
      <c r="E2475" s="18"/>
      <c r="J2475" s="24"/>
      <c r="K2475" s="24"/>
      <c r="L2475" s="24"/>
      <c r="M2475" s="24"/>
    </row>
    <row r="2476" spans="5:13">
      <c r="E2476" s="18"/>
      <c r="J2476" s="24"/>
      <c r="K2476" s="24"/>
      <c r="L2476" s="24"/>
      <c r="M2476" s="24"/>
    </row>
    <row r="2477" spans="5:13">
      <c r="E2477" s="18"/>
      <c r="J2477" s="24"/>
      <c r="K2477" s="24"/>
      <c r="L2477" s="24"/>
      <c r="M2477" s="24"/>
    </row>
    <row r="2478" spans="5:13">
      <c r="E2478" s="18"/>
      <c r="J2478" s="24"/>
      <c r="K2478" s="24"/>
      <c r="L2478" s="24"/>
      <c r="M2478" s="24"/>
    </row>
    <row r="2479" spans="5:13">
      <c r="E2479" s="18"/>
      <c r="J2479" s="24"/>
      <c r="K2479" s="24"/>
      <c r="L2479" s="24"/>
      <c r="M2479" s="24"/>
    </row>
    <row r="2480" spans="5:13">
      <c r="E2480" s="18"/>
      <c r="J2480" s="24"/>
      <c r="K2480" s="24"/>
      <c r="L2480" s="24"/>
      <c r="M2480" s="24"/>
    </row>
    <row r="2481" spans="5:13">
      <c r="E2481" s="18"/>
      <c r="J2481" s="24"/>
      <c r="K2481" s="24"/>
      <c r="L2481" s="24"/>
      <c r="M2481" s="24"/>
    </row>
    <row r="2482" spans="5:13">
      <c r="E2482" s="18"/>
      <c r="J2482" s="24"/>
      <c r="K2482" s="24"/>
      <c r="L2482" s="24"/>
      <c r="M2482" s="24"/>
    </row>
    <row r="2483" spans="5:13">
      <c r="E2483" s="18"/>
      <c r="J2483" s="24"/>
      <c r="K2483" s="24"/>
      <c r="L2483" s="24"/>
      <c r="M2483" s="24"/>
    </row>
    <row r="2484" spans="5:13">
      <c r="E2484" s="18"/>
      <c r="J2484" s="24"/>
      <c r="K2484" s="24"/>
      <c r="L2484" s="24"/>
      <c r="M2484" s="24"/>
    </row>
    <row r="2485" spans="5:13">
      <c r="E2485" s="18"/>
      <c r="J2485" s="24"/>
      <c r="K2485" s="24"/>
      <c r="L2485" s="24"/>
      <c r="M2485" s="24"/>
    </row>
    <row r="2486" spans="5:13">
      <c r="E2486" s="18"/>
      <c r="J2486" s="24"/>
      <c r="K2486" s="24"/>
      <c r="L2486" s="24"/>
      <c r="M2486" s="24"/>
    </row>
    <row r="2487" spans="5:13">
      <c r="E2487" s="18"/>
      <c r="J2487" s="24"/>
      <c r="K2487" s="24"/>
      <c r="L2487" s="24"/>
      <c r="M2487" s="24"/>
    </row>
    <row r="2488" spans="5:13">
      <c r="E2488" s="18"/>
      <c r="J2488" s="24"/>
      <c r="K2488" s="24"/>
      <c r="L2488" s="24"/>
      <c r="M2488" s="24"/>
    </row>
    <row r="2489" spans="5:13">
      <c r="E2489" s="18"/>
      <c r="J2489" s="24"/>
      <c r="K2489" s="24"/>
      <c r="L2489" s="24"/>
      <c r="M2489" s="24"/>
    </row>
    <row r="2490" spans="5:13">
      <c r="E2490" s="18"/>
      <c r="J2490" s="24"/>
      <c r="K2490" s="24"/>
      <c r="L2490" s="24"/>
      <c r="M2490" s="24"/>
    </row>
    <row r="2491" spans="5:13">
      <c r="E2491" s="18"/>
      <c r="J2491" s="24"/>
      <c r="K2491" s="24"/>
      <c r="L2491" s="24"/>
      <c r="M2491" s="24"/>
    </row>
    <row r="2492" spans="5:13">
      <c r="E2492" s="18"/>
      <c r="J2492" s="24"/>
      <c r="K2492" s="24"/>
      <c r="L2492" s="24"/>
      <c r="M2492" s="24"/>
    </row>
    <row r="2493" spans="5:13">
      <c r="E2493" s="18"/>
      <c r="J2493" s="24"/>
      <c r="K2493" s="24"/>
      <c r="L2493" s="24"/>
      <c r="M2493" s="24"/>
    </row>
    <row r="2494" spans="5:13">
      <c r="E2494" s="18"/>
      <c r="J2494" s="24"/>
      <c r="K2494" s="24"/>
      <c r="L2494" s="24"/>
      <c r="M2494" s="24"/>
    </row>
    <row r="2495" spans="5:13">
      <c r="E2495" s="18"/>
      <c r="J2495" s="24"/>
      <c r="K2495" s="24"/>
      <c r="L2495" s="24"/>
      <c r="M2495" s="24"/>
    </row>
    <row r="2496" spans="5:13">
      <c r="E2496" s="18"/>
      <c r="J2496" s="24"/>
      <c r="K2496" s="24"/>
      <c r="L2496" s="24"/>
      <c r="M2496" s="24"/>
    </row>
    <row r="2497" spans="5:13">
      <c r="E2497" s="18"/>
      <c r="J2497" s="24"/>
      <c r="K2497" s="24"/>
      <c r="L2497" s="24"/>
      <c r="M2497" s="24"/>
    </row>
    <row r="2498" spans="5:13">
      <c r="E2498" s="18"/>
      <c r="J2498" s="24"/>
      <c r="K2498" s="24"/>
      <c r="L2498" s="24"/>
      <c r="M2498" s="24"/>
    </row>
    <row r="2499" spans="5:13">
      <c r="E2499" s="18"/>
      <c r="J2499" s="24"/>
      <c r="K2499" s="24"/>
      <c r="L2499" s="24"/>
      <c r="M2499" s="24"/>
    </row>
    <row r="2500" spans="5:13">
      <c r="E2500" s="18"/>
      <c r="J2500" s="24"/>
      <c r="K2500" s="24"/>
      <c r="L2500" s="24"/>
      <c r="M2500" s="24"/>
    </row>
    <row r="2501" spans="5:13">
      <c r="E2501" s="18"/>
      <c r="J2501" s="24"/>
      <c r="K2501" s="24"/>
      <c r="L2501" s="24"/>
      <c r="M2501" s="24"/>
    </row>
    <row r="2502" spans="5:13">
      <c r="E2502" s="18"/>
      <c r="J2502" s="24"/>
      <c r="K2502" s="24"/>
      <c r="L2502" s="24"/>
      <c r="M2502" s="24"/>
    </row>
    <row r="2503" spans="5:13">
      <c r="E2503" s="18"/>
      <c r="J2503" s="24"/>
      <c r="K2503" s="24"/>
      <c r="L2503" s="24"/>
      <c r="M2503" s="24"/>
    </row>
    <row r="2504" spans="5:13">
      <c r="E2504" s="18"/>
      <c r="J2504" s="24"/>
      <c r="K2504" s="24"/>
      <c r="L2504" s="24"/>
      <c r="M2504" s="24"/>
    </row>
    <row r="2505" spans="5:13">
      <c r="E2505" s="18"/>
      <c r="J2505" s="24"/>
      <c r="K2505" s="24"/>
      <c r="L2505" s="24"/>
      <c r="M2505" s="24"/>
    </row>
    <row r="2506" spans="5:13">
      <c r="E2506" s="18"/>
      <c r="J2506" s="24"/>
      <c r="K2506" s="24"/>
      <c r="L2506" s="24"/>
      <c r="M2506" s="24"/>
    </row>
    <row r="2507" spans="5:13">
      <c r="E2507" s="18"/>
      <c r="J2507" s="24"/>
      <c r="K2507" s="24"/>
      <c r="L2507" s="24"/>
      <c r="M2507" s="24"/>
    </row>
    <row r="2508" spans="5:13">
      <c r="E2508" s="18"/>
      <c r="J2508" s="24"/>
      <c r="K2508" s="24"/>
      <c r="L2508" s="24"/>
      <c r="M2508" s="24"/>
    </row>
    <row r="2509" spans="5:13">
      <c r="E2509" s="18"/>
      <c r="J2509" s="24"/>
      <c r="K2509" s="24"/>
      <c r="L2509" s="24"/>
      <c r="M2509" s="24"/>
    </row>
    <row r="2510" spans="5:13">
      <c r="E2510" s="18"/>
      <c r="J2510" s="24"/>
      <c r="K2510" s="24"/>
      <c r="L2510" s="24"/>
      <c r="M2510" s="24"/>
    </row>
    <row r="2511" spans="5:13">
      <c r="E2511" s="18"/>
      <c r="J2511" s="24"/>
      <c r="K2511" s="24"/>
      <c r="L2511" s="24"/>
      <c r="M2511" s="24"/>
    </row>
    <row r="2512" spans="5:13">
      <c r="E2512" s="18"/>
      <c r="J2512" s="24"/>
      <c r="K2512" s="24"/>
      <c r="L2512" s="24"/>
      <c r="M2512" s="24"/>
    </row>
    <row r="2513" spans="5:13">
      <c r="E2513" s="18"/>
      <c r="J2513" s="24"/>
      <c r="K2513" s="24"/>
      <c r="L2513" s="24"/>
      <c r="M2513" s="24"/>
    </row>
    <row r="2514" spans="5:13">
      <c r="E2514" s="18"/>
      <c r="J2514" s="24"/>
      <c r="K2514" s="24"/>
      <c r="L2514" s="24"/>
      <c r="M2514" s="24"/>
    </row>
    <row r="2515" spans="5:13">
      <c r="E2515" s="18"/>
      <c r="J2515" s="24"/>
      <c r="K2515" s="24"/>
      <c r="L2515" s="24"/>
      <c r="M2515" s="24"/>
    </row>
    <row r="2516" spans="5:13">
      <c r="E2516" s="18"/>
      <c r="J2516" s="24"/>
      <c r="K2516" s="24"/>
      <c r="L2516" s="24"/>
      <c r="M2516" s="24"/>
    </row>
    <row r="2517" spans="5:13">
      <c r="E2517" s="18"/>
      <c r="J2517" s="24"/>
      <c r="K2517" s="24"/>
      <c r="L2517" s="24"/>
      <c r="M2517" s="24"/>
    </row>
    <row r="2518" spans="5:13">
      <c r="E2518" s="18"/>
      <c r="J2518" s="24"/>
      <c r="K2518" s="24"/>
      <c r="L2518" s="24"/>
      <c r="M2518" s="24"/>
    </row>
    <row r="2519" spans="5:13">
      <c r="E2519" s="18"/>
      <c r="J2519" s="24"/>
      <c r="K2519" s="24"/>
      <c r="L2519" s="24"/>
      <c r="M2519" s="24"/>
    </row>
    <row r="2520" spans="5:13">
      <c r="E2520" s="18"/>
      <c r="J2520" s="24"/>
      <c r="K2520" s="24"/>
      <c r="L2520" s="24"/>
      <c r="M2520" s="24"/>
    </row>
    <row r="2521" spans="5:13">
      <c r="E2521" s="18"/>
      <c r="J2521" s="24"/>
      <c r="K2521" s="24"/>
      <c r="L2521" s="24"/>
      <c r="M2521" s="24"/>
    </row>
    <row r="2522" spans="5:13">
      <c r="E2522" s="18"/>
      <c r="J2522" s="24"/>
      <c r="K2522" s="24"/>
      <c r="L2522" s="24"/>
      <c r="M2522" s="24"/>
    </row>
    <row r="2523" spans="5:13">
      <c r="E2523" s="18"/>
      <c r="J2523" s="24"/>
      <c r="K2523" s="24"/>
      <c r="L2523" s="24"/>
      <c r="M2523" s="24"/>
    </row>
    <row r="2524" spans="5:13">
      <c r="E2524" s="18"/>
      <c r="J2524" s="24"/>
      <c r="K2524" s="24"/>
      <c r="L2524" s="24"/>
      <c r="M2524" s="24"/>
    </row>
    <row r="2525" spans="5:13">
      <c r="E2525" s="18"/>
      <c r="J2525" s="24"/>
      <c r="K2525" s="24"/>
      <c r="L2525" s="24"/>
      <c r="M2525" s="24"/>
    </row>
    <row r="2526" spans="5:13">
      <c r="E2526" s="18"/>
      <c r="J2526" s="24"/>
      <c r="K2526" s="24"/>
      <c r="L2526" s="24"/>
      <c r="M2526" s="24"/>
    </row>
    <row r="2527" spans="5:13">
      <c r="E2527" s="18"/>
      <c r="J2527" s="24"/>
      <c r="K2527" s="24"/>
      <c r="L2527" s="24"/>
      <c r="M2527" s="24"/>
    </row>
    <row r="2528" spans="5:13">
      <c r="E2528" s="18"/>
      <c r="J2528" s="24"/>
      <c r="K2528" s="24"/>
      <c r="L2528" s="24"/>
      <c r="M2528" s="24"/>
    </row>
    <row r="2529" spans="5:13">
      <c r="E2529" s="18"/>
      <c r="J2529" s="24"/>
      <c r="K2529" s="24"/>
      <c r="L2529" s="24"/>
      <c r="M2529" s="24"/>
    </row>
    <row r="2530" spans="5:13">
      <c r="E2530" s="18"/>
      <c r="J2530" s="24"/>
      <c r="K2530" s="24"/>
      <c r="L2530" s="24"/>
      <c r="M2530" s="24"/>
    </row>
    <row r="2531" spans="5:13">
      <c r="E2531" s="18"/>
      <c r="J2531" s="24"/>
      <c r="K2531" s="24"/>
      <c r="L2531" s="24"/>
      <c r="M2531" s="24"/>
    </row>
    <row r="2532" spans="5:13">
      <c r="E2532" s="18"/>
      <c r="J2532" s="24"/>
      <c r="K2532" s="24"/>
      <c r="L2532" s="24"/>
      <c r="M2532" s="24"/>
    </row>
    <row r="2533" spans="5:13">
      <c r="E2533" s="18"/>
      <c r="J2533" s="24"/>
      <c r="K2533" s="24"/>
      <c r="L2533" s="24"/>
      <c r="M2533" s="24"/>
    </row>
    <row r="2534" spans="5:13">
      <c r="E2534" s="18"/>
      <c r="J2534" s="24"/>
      <c r="K2534" s="24"/>
      <c r="L2534" s="24"/>
      <c r="M2534" s="24"/>
    </row>
    <row r="2535" spans="5:13">
      <c r="E2535" s="18"/>
      <c r="J2535" s="24"/>
      <c r="K2535" s="24"/>
      <c r="L2535" s="24"/>
      <c r="M2535" s="24"/>
    </row>
    <row r="2536" spans="5:13">
      <c r="E2536" s="18"/>
      <c r="J2536" s="24"/>
      <c r="K2536" s="24"/>
      <c r="L2536" s="24"/>
      <c r="M2536" s="24"/>
    </row>
    <row r="2537" spans="5:13">
      <c r="E2537" s="18"/>
      <c r="J2537" s="24"/>
      <c r="K2537" s="24"/>
      <c r="L2537" s="24"/>
      <c r="M2537" s="24"/>
    </row>
    <row r="2538" spans="5:13">
      <c r="E2538" s="18"/>
      <c r="J2538" s="24"/>
      <c r="K2538" s="24"/>
      <c r="L2538" s="24"/>
      <c r="M2538" s="24"/>
    </row>
    <row r="2539" spans="5:13">
      <c r="E2539" s="18"/>
      <c r="J2539" s="24"/>
      <c r="K2539" s="24"/>
      <c r="L2539" s="24"/>
      <c r="M2539" s="24"/>
    </row>
    <row r="2540" spans="5:13">
      <c r="E2540" s="18"/>
      <c r="J2540" s="24"/>
      <c r="K2540" s="24"/>
      <c r="L2540" s="24"/>
      <c r="M2540" s="24"/>
    </row>
    <row r="2541" spans="5:13">
      <c r="E2541" s="18"/>
      <c r="J2541" s="24"/>
      <c r="K2541" s="24"/>
      <c r="L2541" s="24"/>
      <c r="M2541" s="24"/>
    </row>
    <row r="2542" spans="5:13">
      <c r="E2542" s="18"/>
      <c r="J2542" s="24"/>
      <c r="K2542" s="24"/>
      <c r="L2542" s="24"/>
      <c r="M2542" s="24"/>
    </row>
    <row r="2543" spans="5:13">
      <c r="E2543" s="18"/>
      <c r="J2543" s="24"/>
      <c r="K2543" s="24"/>
      <c r="L2543" s="24"/>
      <c r="M2543" s="24"/>
    </row>
    <row r="2544" spans="5:13">
      <c r="E2544" s="18"/>
      <c r="J2544" s="24"/>
      <c r="K2544" s="24"/>
      <c r="L2544" s="24"/>
      <c r="M2544" s="24"/>
    </row>
    <row r="2545" spans="5:13">
      <c r="E2545" s="18"/>
      <c r="J2545" s="24"/>
      <c r="K2545" s="24"/>
      <c r="L2545" s="24"/>
      <c r="M2545" s="24"/>
    </row>
    <row r="2546" spans="5:13">
      <c r="E2546" s="18"/>
      <c r="J2546" s="24"/>
      <c r="K2546" s="24"/>
      <c r="L2546" s="24"/>
      <c r="M2546" s="24"/>
    </row>
    <row r="2547" spans="5:13">
      <c r="E2547" s="18"/>
      <c r="J2547" s="24"/>
      <c r="K2547" s="24"/>
      <c r="L2547" s="24"/>
      <c r="M2547" s="24"/>
    </row>
    <row r="2548" spans="5:13">
      <c r="E2548" s="18"/>
      <c r="J2548" s="24"/>
      <c r="K2548" s="24"/>
      <c r="L2548" s="24"/>
      <c r="M2548" s="24"/>
    </row>
    <row r="2549" spans="5:13">
      <c r="E2549" s="18"/>
      <c r="J2549" s="24"/>
      <c r="K2549" s="24"/>
      <c r="L2549" s="24"/>
      <c r="M2549" s="24"/>
    </row>
    <row r="2550" spans="5:13">
      <c r="E2550" s="18"/>
      <c r="J2550" s="24"/>
      <c r="K2550" s="24"/>
      <c r="L2550" s="24"/>
      <c r="M2550" s="24"/>
    </row>
    <row r="2551" spans="5:13">
      <c r="E2551" s="18"/>
      <c r="J2551" s="24"/>
      <c r="K2551" s="24"/>
      <c r="L2551" s="24"/>
      <c r="M2551" s="24"/>
    </row>
    <row r="2552" spans="5:13">
      <c r="E2552" s="18"/>
      <c r="J2552" s="24"/>
      <c r="K2552" s="24"/>
      <c r="L2552" s="24"/>
      <c r="M2552" s="24"/>
    </row>
    <row r="2553" spans="5:13">
      <c r="E2553" s="18"/>
      <c r="J2553" s="24"/>
      <c r="K2553" s="24"/>
      <c r="L2553" s="24"/>
      <c r="M2553" s="24"/>
    </row>
    <row r="2554" spans="5:13">
      <c r="E2554" s="18"/>
      <c r="J2554" s="24"/>
      <c r="K2554" s="24"/>
      <c r="L2554" s="24"/>
      <c r="M2554" s="24"/>
    </row>
    <row r="2555" spans="5:13">
      <c r="E2555" s="18"/>
      <c r="J2555" s="24"/>
      <c r="K2555" s="24"/>
      <c r="L2555" s="24"/>
      <c r="M2555" s="24"/>
    </row>
    <row r="2556" spans="5:13">
      <c r="E2556" s="18"/>
      <c r="J2556" s="24"/>
      <c r="K2556" s="24"/>
      <c r="L2556" s="24"/>
      <c r="M2556" s="24"/>
    </row>
    <row r="2557" spans="5:13">
      <c r="E2557" s="18"/>
      <c r="J2557" s="24"/>
      <c r="K2557" s="24"/>
      <c r="L2557" s="24"/>
      <c r="M2557" s="24"/>
    </row>
    <row r="2558" spans="5:13">
      <c r="E2558" s="18"/>
      <c r="J2558" s="24"/>
      <c r="K2558" s="24"/>
      <c r="L2558" s="24"/>
      <c r="M2558" s="24"/>
    </row>
    <row r="2559" spans="5:13">
      <c r="E2559" s="18"/>
      <c r="J2559" s="24"/>
      <c r="K2559" s="24"/>
      <c r="L2559" s="24"/>
      <c r="M2559" s="24"/>
    </row>
    <row r="2560" spans="5:13">
      <c r="E2560" s="18"/>
      <c r="J2560" s="24"/>
      <c r="K2560" s="24"/>
      <c r="L2560" s="24"/>
      <c r="M2560" s="24"/>
    </row>
    <row r="2561" spans="5:13">
      <c r="E2561" s="18"/>
      <c r="J2561" s="24"/>
      <c r="K2561" s="24"/>
      <c r="L2561" s="24"/>
      <c r="M2561" s="24"/>
    </row>
    <row r="2562" spans="5:13">
      <c r="E2562" s="18"/>
      <c r="J2562" s="24"/>
      <c r="K2562" s="24"/>
      <c r="L2562" s="24"/>
      <c r="M2562" s="24"/>
    </row>
    <row r="2563" spans="5:13">
      <c r="E2563" s="18"/>
      <c r="J2563" s="24"/>
      <c r="K2563" s="24"/>
      <c r="L2563" s="24"/>
      <c r="M2563" s="24"/>
    </row>
    <row r="2564" spans="5:13">
      <c r="E2564" s="18"/>
      <c r="J2564" s="24"/>
      <c r="K2564" s="24"/>
      <c r="L2564" s="24"/>
      <c r="M2564" s="24"/>
    </row>
    <row r="2565" spans="5:13">
      <c r="E2565" s="18"/>
      <c r="J2565" s="24"/>
      <c r="K2565" s="24"/>
      <c r="L2565" s="24"/>
      <c r="M2565" s="24"/>
    </row>
    <row r="2566" spans="5:13">
      <c r="E2566" s="18"/>
      <c r="J2566" s="24"/>
      <c r="K2566" s="24"/>
      <c r="L2566" s="24"/>
      <c r="M2566" s="24"/>
    </row>
    <row r="2567" spans="5:13">
      <c r="E2567" s="18"/>
      <c r="J2567" s="24"/>
      <c r="K2567" s="24"/>
      <c r="L2567" s="24"/>
      <c r="M2567" s="24"/>
    </row>
    <row r="2568" spans="5:13">
      <c r="E2568" s="18"/>
      <c r="J2568" s="24"/>
      <c r="K2568" s="24"/>
      <c r="L2568" s="24"/>
      <c r="M2568" s="24"/>
    </row>
    <row r="2569" spans="5:13">
      <c r="E2569" s="18"/>
      <c r="J2569" s="24"/>
      <c r="K2569" s="24"/>
      <c r="L2569" s="24"/>
      <c r="M2569" s="24"/>
    </row>
    <row r="2570" spans="5:13">
      <c r="E2570" s="18"/>
      <c r="J2570" s="24"/>
      <c r="K2570" s="24"/>
      <c r="L2570" s="24"/>
      <c r="M2570" s="24"/>
    </row>
    <row r="2571" spans="5:13">
      <c r="E2571" s="18"/>
      <c r="J2571" s="24"/>
      <c r="K2571" s="24"/>
      <c r="L2571" s="24"/>
      <c r="M2571" s="24"/>
    </row>
    <row r="2572" spans="5:13">
      <c r="E2572" s="18"/>
      <c r="J2572" s="24"/>
      <c r="K2572" s="24"/>
      <c r="L2572" s="24"/>
      <c r="M2572" s="24"/>
    </row>
    <row r="2573" spans="5:13">
      <c r="E2573" s="18"/>
      <c r="J2573" s="24"/>
      <c r="K2573" s="24"/>
      <c r="L2573" s="24"/>
      <c r="M2573" s="24"/>
    </row>
    <row r="2574" spans="5:13">
      <c r="E2574" s="18"/>
      <c r="J2574" s="24"/>
      <c r="K2574" s="24"/>
      <c r="L2574" s="24"/>
      <c r="M2574" s="24"/>
    </row>
    <row r="2575" spans="5:13">
      <c r="E2575" s="18"/>
      <c r="J2575" s="24"/>
      <c r="K2575" s="24"/>
      <c r="L2575" s="24"/>
      <c r="M2575" s="24"/>
    </row>
    <row r="2576" spans="5:13">
      <c r="E2576" s="18"/>
      <c r="J2576" s="24"/>
      <c r="K2576" s="24"/>
      <c r="L2576" s="24"/>
      <c r="M2576" s="24"/>
    </row>
    <row r="2577" spans="5:13">
      <c r="E2577" s="18"/>
      <c r="J2577" s="24"/>
      <c r="K2577" s="24"/>
      <c r="L2577" s="24"/>
      <c r="M2577" s="24"/>
    </row>
    <row r="2578" spans="5:13">
      <c r="E2578" s="18"/>
      <c r="J2578" s="24"/>
      <c r="K2578" s="24"/>
      <c r="L2578" s="24"/>
      <c r="M2578" s="24"/>
    </row>
    <row r="2579" spans="5:13">
      <c r="E2579" s="18"/>
      <c r="J2579" s="24"/>
      <c r="K2579" s="24"/>
      <c r="L2579" s="24"/>
      <c r="M2579" s="24"/>
    </row>
    <row r="2580" spans="5:13">
      <c r="E2580" s="18"/>
      <c r="J2580" s="24"/>
      <c r="K2580" s="24"/>
      <c r="L2580" s="24"/>
      <c r="M2580" s="24"/>
    </row>
    <row r="2581" spans="5:13">
      <c r="E2581" s="18"/>
      <c r="J2581" s="24"/>
      <c r="K2581" s="24"/>
      <c r="L2581" s="24"/>
      <c r="M2581" s="24"/>
    </row>
    <row r="2582" spans="5:13">
      <c r="E2582" s="18"/>
      <c r="J2582" s="24"/>
      <c r="K2582" s="24"/>
      <c r="L2582" s="24"/>
      <c r="M2582" s="24"/>
    </row>
    <row r="2583" spans="5:13">
      <c r="E2583" s="18"/>
      <c r="J2583" s="24"/>
      <c r="K2583" s="24"/>
      <c r="L2583" s="24"/>
      <c r="M2583" s="24"/>
    </row>
    <row r="2584" spans="5:13">
      <c r="E2584" s="18"/>
      <c r="J2584" s="24"/>
      <c r="K2584" s="24"/>
      <c r="L2584" s="24"/>
      <c r="M2584" s="24"/>
    </row>
    <row r="2585" spans="5:13">
      <c r="E2585" s="18"/>
      <c r="J2585" s="24"/>
      <c r="K2585" s="24"/>
      <c r="L2585" s="24"/>
      <c r="M2585" s="24"/>
    </row>
    <row r="2586" spans="5:13">
      <c r="E2586" s="18"/>
      <c r="J2586" s="24"/>
      <c r="K2586" s="24"/>
      <c r="L2586" s="24"/>
      <c r="M2586" s="24"/>
    </row>
    <row r="2587" spans="5:13">
      <c r="E2587" s="18"/>
      <c r="J2587" s="24"/>
      <c r="K2587" s="24"/>
      <c r="L2587" s="24"/>
      <c r="M2587" s="24"/>
    </row>
    <row r="2588" spans="5:13">
      <c r="E2588" s="18"/>
      <c r="J2588" s="24"/>
      <c r="K2588" s="24"/>
      <c r="L2588" s="24"/>
      <c r="M2588" s="24"/>
    </row>
    <row r="2589" spans="5:13">
      <c r="E2589" s="18"/>
      <c r="J2589" s="24"/>
      <c r="K2589" s="24"/>
      <c r="L2589" s="24"/>
      <c r="M2589" s="24"/>
    </row>
    <row r="2590" spans="5:13">
      <c r="E2590" s="18"/>
      <c r="J2590" s="24"/>
      <c r="K2590" s="24"/>
      <c r="L2590" s="24"/>
      <c r="M2590" s="24"/>
    </row>
    <row r="2591" spans="5:13">
      <c r="E2591" s="18"/>
      <c r="J2591" s="24"/>
      <c r="K2591" s="24"/>
      <c r="L2591" s="24"/>
      <c r="M2591" s="24"/>
    </row>
    <row r="2592" spans="5:13">
      <c r="E2592" s="18"/>
      <c r="J2592" s="24"/>
      <c r="K2592" s="24"/>
      <c r="L2592" s="24"/>
      <c r="M2592" s="24"/>
    </row>
    <row r="2593" spans="5:13">
      <c r="E2593" s="18"/>
      <c r="J2593" s="24"/>
      <c r="K2593" s="24"/>
      <c r="L2593" s="24"/>
      <c r="M2593" s="24"/>
    </row>
    <row r="2594" spans="5:13">
      <c r="E2594" s="18"/>
      <c r="J2594" s="24"/>
      <c r="K2594" s="24"/>
      <c r="L2594" s="24"/>
      <c r="M2594" s="24"/>
    </row>
    <row r="2595" spans="5:13">
      <c r="E2595" s="18"/>
      <c r="J2595" s="24"/>
      <c r="K2595" s="24"/>
      <c r="L2595" s="24"/>
      <c r="M2595" s="24"/>
    </row>
    <row r="2596" spans="5:13">
      <c r="E2596" s="18"/>
      <c r="J2596" s="24"/>
      <c r="K2596" s="24"/>
      <c r="L2596" s="24"/>
      <c r="M2596" s="24"/>
    </row>
    <row r="2597" spans="5:13">
      <c r="E2597" s="18"/>
      <c r="J2597" s="24"/>
      <c r="K2597" s="24"/>
      <c r="L2597" s="24"/>
      <c r="M2597" s="24"/>
    </row>
    <row r="2598" spans="5:13">
      <c r="E2598" s="18"/>
      <c r="J2598" s="24"/>
      <c r="K2598" s="24"/>
      <c r="L2598" s="24"/>
      <c r="M2598" s="24"/>
    </row>
    <row r="2599" spans="5:13">
      <c r="E2599" s="18"/>
      <c r="J2599" s="24"/>
      <c r="K2599" s="24"/>
      <c r="L2599" s="24"/>
      <c r="M2599" s="24"/>
    </row>
    <row r="2600" spans="5:13">
      <c r="E2600" s="18"/>
      <c r="J2600" s="24"/>
      <c r="K2600" s="24"/>
      <c r="L2600" s="24"/>
      <c r="M2600" s="24"/>
    </row>
    <row r="2601" spans="5:13">
      <c r="E2601" s="18"/>
      <c r="J2601" s="24"/>
      <c r="K2601" s="24"/>
      <c r="L2601" s="24"/>
      <c r="M2601" s="24"/>
    </row>
    <row r="2602" spans="5:13">
      <c r="E2602" s="18"/>
      <c r="J2602" s="24"/>
      <c r="K2602" s="24"/>
      <c r="L2602" s="24"/>
      <c r="M2602" s="24"/>
    </row>
    <row r="2603" spans="5:13">
      <c r="E2603" s="18"/>
      <c r="J2603" s="24"/>
      <c r="K2603" s="24"/>
      <c r="L2603" s="24"/>
      <c r="M2603" s="24"/>
    </row>
    <row r="2604" spans="5:13">
      <c r="E2604" s="18"/>
      <c r="J2604" s="24"/>
      <c r="K2604" s="24"/>
      <c r="L2604" s="24"/>
      <c r="M2604" s="24"/>
    </row>
    <row r="2605" spans="5:13">
      <c r="E2605" s="18"/>
      <c r="J2605" s="24"/>
      <c r="K2605" s="24"/>
      <c r="L2605" s="24"/>
      <c r="M2605" s="24"/>
    </row>
    <row r="2606" spans="5:13">
      <c r="E2606" s="18"/>
      <c r="J2606" s="24"/>
      <c r="K2606" s="24"/>
      <c r="L2606" s="24"/>
      <c r="M2606" s="24"/>
    </row>
    <row r="2607" spans="5:13">
      <c r="E2607" s="18"/>
      <c r="J2607" s="24"/>
      <c r="K2607" s="24"/>
      <c r="L2607" s="24"/>
      <c r="M2607" s="24"/>
    </row>
    <row r="2608" spans="5:13">
      <c r="E2608" s="18"/>
      <c r="J2608" s="24"/>
      <c r="K2608" s="24"/>
      <c r="L2608" s="24"/>
      <c r="M2608" s="24"/>
    </row>
    <row r="2609" spans="5:13">
      <c r="E2609" s="18"/>
      <c r="J2609" s="24"/>
      <c r="K2609" s="24"/>
      <c r="L2609" s="24"/>
      <c r="M2609" s="24"/>
    </row>
    <row r="2610" spans="5:13">
      <c r="E2610" s="18"/>
      <c r="J2610" s="24"/>
      <c r="K2610" s="24"/>
      <c r="L2610" s="24"/>
      <c r="M2610" s="24"/>
    </row>
    <row r="2611" spans="5:13">
      <c r="E2611" s="18"/>
      <c r="J2611" s="24"/>
      <c r="K2611" s="24"/>
      <c r="L2611" s="24"/>
      <c r="M2611" s="24"/>
    </row>
    <row r="2612" spans="5:13">
      <c r="E2612" s="18"/>
      <c r="J2612" s="24"/>
      <c r="K2612" s="24"/>
      <c r="L2612" s="24"/>
      <c r="M2612" s="24"/>
    </row>
    <row r="2613" spans="5:13">
      <c r="E2613" s="18"/>
      <c r="J2613" s="24"/>
      <c r="K2613" s="24"/>
      <c r="L2613" s="24"/>
      <c r="M2613" s="24"/>
    </row>
    <row r="2614" spans="5:13">
      <c r="E2614" s="18"/>
      <c r="J2614" s="24"/>
      <c r="K2614" s="24"/>
      <c r="L2614" s="24"/>
      <c r="M2614" s="24"/>
    </row>
    <row r="2615" spans="5:13">
      <c r="E2615" s="18"/>
      <c r="J2615" s="24"/>
      <c r="K2615" s="24"/>
      <c r="L2615" s="24"/>
      <c r="M2615" s="24"/>
    </row>
    <row r="2616" spans="5:13">
      <c r="E2616" s="18"/>
      <c r="J2616" s="24"/>
      <c r="K2616" s="24"/>
      <c r="L2616" s="24"/>
      <c r="M2616" s="24"/>
    </row>
    <row r="2617" spans="5:13">
      <c r="E2617" s="18"/>
      <c r="J2617" s="24"/>
      <c r="K2617" s="24"/>
      <c r="L2617" s="24"/>
      <c r="M2617" s="24"/>
    </row>
    <row r="2618" spans="5:13">
      <c r="E2618" s="18"/>
      <c r="J2618" s="24"/>
      <c r="K2618" s="24"/>
      <c r="L2618" s="24"/>
      <c r="M2618" s="24"/>
    </row>
    <row r="2619" spans="5:13">
      <c r="E2619" s="18"/>
      <c r="J2619" s="24"/>
      <c r="K2619" s="24"/>
      <c r="L2619" s="24"/>
      <c r="M2619" s="24"/>
    </row>
    <row r="2620" spans="5:13">
      <c r="E2620" s="18"/>
      <c r="J2620" s="24"/>
      <c r="K2620" s="24"/>
      <c r="L2620" s="24"/>
      <c r="M2620" s="24"/>
    </row>
    <row r="2621" spans="5:13">
      <c r="E2621" s="18"/>
      <c r="J2621" s="24"/>
      <c r="K2621" s="24"/>
      <c r="L2621" s="24"/>
      <c r="M2621" s="24"/>
    </row>
    <row r="2622" spans="5:13">
      <c r="E2622" s="18"/>
      <c r="J2622" s="24"/>
      <c r="K2622" s="24"/>
      <c r="L2622" s="24"/>
      <c r="M2622" s="24"/>
    </row>
    <row r="2623" spans="5:13">
      <c r="E2623" s="18"/>
      <c r="J2623" s="24"/>
      <c r="K2623" s="24"/>
      <c r="L2623" s="24"/>
      <c r="M2623" s="24"/>
    </row>
    <row r="2624" spans="5:13">
      <c r="E2624" s="18"/>
      <c r="J2624" s="24"/>
      <c r="K2624" s="24"/>
      <c r="L2624" s="24"/>
      <c r="M2624" s="24"/>
    </row>
    <row r="2625" spans="5:13">
      <c r="E2625" s="18"/>
      <c r="J2625" s="24"/>
      <c r="K2625" s="24"/>
      <c r="L2625" s="24"/>
      <c r="M2625" s="24"/>
    </row>
    <row r="2626" spans="5:13">
      <c r="E2626" s="18"/>
      <c r="J2626" s="24"/>
      <c r="K2626" s="24"/>
      <c r="L2626" s="24"/>
      <c r="M2626" s="24"/>
    </row>
    <row r="2627" spans="5:13">
      <c r="E2627" s="18"/>
      <c r="J2627" s="24"/>
      <c r="K2627" s="24"/>
      <c r="L2627" s="24"/>
      <c r="M2627" s="24"/>
    </row>
    <row r="2628" spans="5:13">
      <c r="E2628" s="18"/>
      <c r="J2628" s="24"/>
      <c r="K2628" s="24"/>
      <c r="L2628" s="24"/>
      <c r="M2628" s="24"/>
    </row>
    <row r="2629" spans="5:13">
      <c r="E2629" s="18"/>
      <c r="J2629" s="24"/>
      <c r="K2629" s="24"/>
      <c r="L2629" s="24"/>
      <c r="M2629" s="24"/>
    </row>
    <row r="2630" spans="5:13">
      <c r="E2630" s="18"/>
      <c r="J2630" s="24"/>
      <c r="K2630" s="24"/>
      <c r="L2630" s="24"/>
      <c r="M2630" s="24"/>
    </row>
    <row r="2631" spans="5:13">
      <c r="E2631" s="18"/>
      <c r="J2631" s="24"/>
      <c r="K2631" s="24"/>
      <c r="L2631" s="24"/>
      <c r="M2631" s="24"/>
    </row>
    <row r="2632" spans="5:13">
      <c r="E2632" s="18"/>
      <c r="J2632" s="24"/>
      <c r="K2632" s="24"/>
      <c r="L2632" s="24"/>
      <c r="M2632" s="24"/>
    </row>
    <row r="2633" spans="5:13">
      <c r="E2633" s="18"/>
      <c r="J2633" s="24"/>
      <c r="K2633" s="24"/>
      <c r="L2633" s="24"/>
      <c r="M2633" s="24"/>
    </row>
    <row r="2634" spans="5:13">
      <c r="E2634" s="18"/>
      <c r="J2634" s="24"/>
      <c r="K2634" s="24"/>
      <c r="L2634" s="24"/>
      <c r="M2634" s="24"/>
    </row>
    <row r="2635" spans="5:13">
      <c r="E2635" s="18"/>
      <c r="J2635" s="24"/>
      <c r="K2635" s="24"/>
      <c r="L2635" s="24"/>
      <c r="M2635" s="24"/>
    </row>
    <row r="2636" spans="5:13">
      <c r="E2636" s="18"/>
      <c r="J2636" s="24"/>
      <c r="K2636" s="24"/>
      <c r="L2636" s="24"/>
      <c r="M2636" s="24"/>
    </row>
    <row r="2637" spans="5:13">
      <c r="E2637" s="18"/>
      <c r="J2637" s="24"/>
      <c r="K2637" s="24"/>
      <c r="L2637" s="24"/>
      <c r="M2637" s="24"/>
    </row>
    <row r="2638" spans="5:13">
      <c r="E2638" s="18"/>
      <c r="J2638" s="24"/>
      <c r="K2638" s="24"/>
      <c r="L2638" s="24"/>
      <c r="M2638" s="24"/>
    </row>
    <row r="2639" spans="5:13">
      <c r="E2639" s="18"/>
      <c r="J2639" s="24"/>
      <c r="K2639" s="24"/>
      <c r="L2639" s="24"/>
      <c r="M2639" s="24"/>
    </row>
    <row r="2640" spans="5:13">
      <c r="E2640" s="18"/>
      <c r="J2640" s="24"/>
      <c r="K2640" s="24"/>
      <c r="L2640" s="24"/>
      <c r="M2640" s="24"/>
    </row>
    <row r="2641" spans="5:13">
      <c r="E2641" s="18"/>
      <c r="J2641" s="24"/>
      <c r="K2641" s="24"/>
      <c r="L2641" s="24"/>
      <c r="M2641" s="24"/>
    </row>
    <row r="2642" spans="5:13">
      <c r="E2642" s="18"/>
      <c r="J2642" s="24"/>
      <c r="K2642" s="24"/>
      <c r="L2642" s="24"/>
      <c r="M2642" s="24"/>
    </row>
    <row r="2643" spans="5:13">
      <c r="E2643" s="18"/>
      <c r="J2643" s="24"/>
      <c r="K2643" s="24"/>
      <c r="L2643" s="24"/>
      <c r="M2643" s="24"/>
    </row>
    <row r="2644" spans="5:13">
      <c r="E2644" s="18"/>
      <c r="J2644" s="24"/>
      <c r="K2644" s="24"/>
      <c r="L2644" s="24"/>
      <c r="M2644" s="24"/>
    </row>
    <row r="2645" spans="5:13">
      <c r="E2645" s="18"/>
      <c r="J2645" s="24"/>
      <c r="K2645" s="24"/>
      <c r="L2645" s="24"/>
      <c r="M2645" s="24"/>
    </row>
    <row r="2646" spans="5:13">
      <c r="E2646" s="18"/>
      <c r="J2646" s="24"/>
      <c r="K2646" s="24"/>
      <c r="L2646" s="24"/>
      <c r="M2646" s="24"/>
    </row>
    <row r="2647" spans="5:13">
      <c r="E2647" s="18"/>
      <c r="J2647" s="24"/>
      <c r="K2647" s="24"/>
      <c r="L2647" s="24"/>
      <c r="M2647" s="24"/>
    </row>
    <row r="2648" spans="5:13">
      <c r="E2648" s="18"/>
      <c r="J2648" s="24"/>
      <c r="K2648" s="24"/>
      <c r="L2648" s="24"/>
      <c r="M2648" s="24"/>
    </row>
    <row r="2649" spans="5:13">
      <c r="E2649" s="18"/>
      <c r="J2649" s="24"/>
      <c r="K2649" s="24"/>
      <c r="L2649" s="24"/>
      <c r="M2649" s="24"/>
    </row>
    <row r="2650" spans="5:13">
      <c r="E2650" s="18"/>
      <c r="J2650" s="24"/>
      <c r="K2650" s="24"/>
      <c r="L2650" s="24"/>
      <c r="M2650" s="24"/>
    </row>
    <row r="2651" spans="5:13">
      <c r="E2651" s="18"/>
      <c r="J2651" s="24"/>
      <c r="K2651" s="24"/>
      <c r="L2651" s="24"/>
      <c r="M2651" s="24"/>
    </row>
    <row r="2652" spans="5:13">
      <c r="E2652" s="18"/>
      <c r="J2652" s="24"/>
      <c r="K2652" s="24"/>
      <c r="L2652" s="24"/>
      <c r="M2652" s="24"/>
    </row>
    <row r="2653" spans="5:13">
      <c r="E2653" s="18"/>
      <c r="J2653" s="24"/>
      <c r="K2653" s="24"/>
      <c r="L2653" s="24"/>
      <c r="M2653" s="24"/>
    </row>
    <row r="2654" spans="5:13">
      <c r="E2654" s="18"/>
      <c r="J2654" s="24"/>
      <c r="K2654" s="24"/>
      <c r="L2654" s="24"/>
      <c r="M2654" s="24"/>
    </row>
    <row r="2655" spans="5:13">
      <c r="E2655" s="18"/>
      <c r="J2655" s="24"/>
      <c r="K2655" s="24"/>
      <c r="L2655" s="24"/>
      <c r="M2655" s="24"/>
    </row>
    <row r="2656" spans="5:13">
      <c r="E2656" s="18"/>
      <c r="J2656" s="24"/>
      <c r="K2656" s="24"/>
      <c r="L2656" s="24"/>
      <c r="M2656" s="24"/>
    </row>
    <row r="2657" spans="5:13">
      <c r="E2657" s="18"/>
      <c r="J2657" s="24"/>
      <c r="K2657" s="24"/>
      <c r="L2657" s="24"/>
      <c r="M2657" s="24"/>
    </row>
    <row r="2658" spans="5:13">
      <c r="E2658" s="18"/>
      <c r="J2658" s="24"/>
      <c r="K2658" s="24"/>
      <c r="L2658" s="24"/>
      <c r="M2658" s="24"/>
    </row>
    <row r="2659" spans="5:13">
      <c r="E2659" s="18"/>
      <c r="J2659" s="24"/>
      <c r="K2659" s="24"/>
      <c r="L2659" s="24"/>
      <c r="M2659" s="24"/>
    </row>
    <row r="2660" spans="5:13">
      <c r="E2660" s="18"/>
      <c r="J2660" s="24"/>
      <c r="K2660" s="24"/>
      <c r="L2660" s="24"/>
      <c r="M2660" s="24"/>
    </row>
    <row r="2661" spans="5:13">
      <c r="E2661" s="18"/>
      <c r="J2661" s="24"/>
      <c r="K2661" s="24"/>
      <c r="L2661" s="24"/>
      <c r="M2661" s="24"/>
    </row>
    <row r="2662" spans="5:13">
      <c r="E2662" s="18"/>
      <c r="J2662" s="24"/>
      <c r="K2662" s="24"/>
      <c r="L2662" s="24"/>
      <c r="M2662" s="24"/>
    </row>
    <row r="2663" spans="5:13">
      <c r="E2663" s="18"/>
      <c r="J2663" s="24"/>
      <c r="K2663" s="24"/>
      <c r="L2663" s="24"/>
      <c r="M2663" s="24"/>
    </row>
    <row r="2664" spans="5:13">
      <c r="E2664" s="18"/>
      <c r="J2664" s="24"/>
      <c r="K2664" s="24"/>
      <c r="L2664" s="24"/>
      <c r="M2664" s="24"/>
    </row>
    <row r="2665" spans="5:13">
      <c r="E2665" s="18"/>
      <c r="J2665" s="24"/>
      <c r="K2665" s="24"/>
      <c r="L2665" s="24"/>
      <c r="M2665" s="24"/>
    </row>
    <row r="2666" spans="5:13">
      <c r="E2666" s="18"/>
      <c r="J2666" s="24"/>
      <c r="K2666" s="24"/>
      <c r="L2666" s="24"/>
      <c r="M2666" s="24"/>
    </row>
    <row r="2667" spans="5:13">
      <c r="E2667" s="18"/>
      <c r="J2667" s="24"/>
      <c r="K2667" s="24"/>
      <c r="L2667" s="24"/>
      <c r="M2667" s="24"/>
    </row>
    <row r="2668" spans="5:13">
      <c r="E2668" s="18"/>
      <c r="J2668" s="24"/>
      <c r="K2668" s="24"/>
      <c r="L2668" s="24"/>
      <c r="M2668" s="24"/>
    </row>
    <row r="2669" spans="5:13">
      <c r="E2669" s="18"/>
      <c r="J2669" s="24"/>
      <c r="K2669" s="24"/>
      <c r="L2669" s="24"/>
      <c r="M2669" s="24"/>
    </row>
    <row r="2670" spans="5:13">
      <c r="E2670" s="18"/>
      <c r="J2670" s="24"/>
      <c r="K2670" s="24"/>
      <c r="L2670" s="24"/>
      <c r="M2670" s="24"/>
    </row>
    <row r="2671" spans="5:13">
      <c r="E2671" s="18"/>
      <c r="J2671" s="24"/>
      <c r="K2671" s="24"/>
      <c r="L2671" s="24"/>
      <c r="M2671" s="24"/>
    </row>
    <row r="2672" spans="5:13">
      <c r="E2672" s="18"/>
      <c r="J2672" s="24"/>
      <c r="K2672" s="24"/>
      <c r="L2672" s="24"/>
      <c r="M2672" s="24"/>
    </row>
    <row r="2673" spans="5:13">
      <c r="E2673" s="18"/>
      <c r="J2673" s="24"/>
      <c r="K2673" s="24"/>
      <c r="L2673" s="24"/>
      <c r="M2673" s="24"/>
    </row>
    <row r="2674" spans="5:13">
      <c r="E2674" s="18"/>
      <c r="J2674" s="24"/>
      <c r="K2674" s="24"/>
      <c r="L2674" s="24"/>
      <c r="M2674" s="24"/>
    </row>
    <row r="2675" spans="5:13">
      <c r="E2675" s="18"/>
      <c r="J2675" s="24"/>
      <c r="K2675" s="24"/>
      <c r="L2675" s="24"/>
      <c r="M2675" s="24"/>
    </row>
    <row r="2676" spans="5:13">
      <c r="E2676" s="18"/>
      <c r="J2676" s="24"/>
      <c r="K2676" s="24"/>
      <c r="L2676" s="24"/>
      <c r="M2676" s="24"/>
    </row>
    <row r="2677" spans="5:13">
      <c r="E2677" s="18"/>
      <c r="J2677" s="24"/>
      <c r="K2677" s="24"/>
      <c r="L2677" s="24"/>
      <c r="M2677" s="24"/>
    </row>
    <row r="2678" spans="5:13">
      <c r="E2678" s="18"/>
      <c r="J2678" s="24"/>
      <c r="K2678" s="24"/>
      <c r="L2678" s="24"/>
      <c r="M2678" s="24"/>
    </row>
    <row r="2679" spans="5:13">
      <c r="E2679" s="18"/>
      <c r="J2679" s="24"/>
      <c r="K2679" s="24"/>
      <c r="L2679" s="24"/>
      <c r="M2679" s="24"/>
    </row>
    <row r="2680" spans="5:13">
      <c r="E2680" s="18"/>
      <c r="J2680" s="24"/>
      <c r="K2680" s="24"/>
      <c r="L2680" s="24"/>
      <c r="M2680" s="24"/>
    </row>
    <row r="2681" spans="5:13">
      <c r="E2681" s="18"/>
      <c r="J2681" s="24"/>
      <c r="K2681" s="24"/>
      <c r="L2681" s="24"/>
      <c r="M2681" s="24"/>
    </row>
    <row r="2682" spans="5:13">
      <c r="E2682" s="18"/>
      <c r="J2682" s="24"/>
      <c r="K2682" s="24"/>
      <c r="L2682" s="24"/>
      <c r="M2682" s="24"/>
    </row>
    <row r="2683" spans="5:13">
      <c r="E2683" s="18"/>
      <c r="J2683" s="24"/>
      <c r="K2683" s="24"/>
      <c r="L2683" s="24"/>
      <c r="M2683" s="24"/>
    </row>
    <row r="2684" spans="5:13">
      <c r="E2684" s="18"/>
      <c r="J2684" s="24"/>
      <c r="K2684" s="24"/>
      <c r="L2684" s="24"/>
      <c r="M2684" s="24"/>
    </row>
    <row r="2685" spans="5:13">
      <c r="E2685" s="18"/>
      <c r="J2685" s="24"/>
      <c r="K2685" s="24"/>
      <c r="L2685" s="24"/>
      <c r="M2685" s="24"/>
    </row>
    <row r="2686" spans="5:13">
      <c r="E2686" s="18"/>
      <c r="J2686" s="24"/>
      <c r="K2686" s="24"/>
      <c r="L2686" s="24"/>
      <c r="M2686" s="24"/>
    </row>
    <row r="2687" spans="5:13">
      <c r="E2687" s="18"/>
      <c r="J2687" s="24"/>
      <c r="K2687" s="24"/>
      <c r="L2687" s="24"/>
      <c r="M2687" s="24"/>
    </row>
    <row r="2688" spans="5:13">
      <c r="E2688" s="18"/>
      <c r="J2688" s="24"/>
      <c r="K2688" s="24"/>
      <c r="L2688" s="24"/>
      <c r="M2688" s="24"/>
    </row>
    <row r="2689" spans="5:13">
      <c r="E2689" s="18"/>
      <c r="J2689" s="24"/>
      <c r="K2689" s="24"/>
      <c r="L2689" s="24"/>
      <c r="M2689" s="24"/>
    </row>
    <row r="2690" spans="5:13">
      <c r="E2690" s="18"/>
      <c r="J2690" s="24"/>
      <c r="K2690" s="24"/>
      <c r="L2690" s="24"/>
      <c r="M2690" s="24"/>
    </row>
    <row r="2691" spans="5:13">
      <c r="E2691" s="18"/>
      <c r="J2691" s="24"/>
      <c r="K2691" s="24"/>
      <c r="L2691" s="24"/>
      <c r="M2691" s="24"/>
    </row>
    <row r="2692" spans="5:13">
      <c r="E2692" s="18"/>
      <c r="J2692" s="24"/>
      <c r="K2692" s="24"/>
      <c r="L2692" s="24"/>
      <c r="M2692" s="24"/>
    </row>
    <row r="2693" spans="5:13">
      <c r="E2693" s="18"/>
      <c r="J2693" s="24"/>
      <c r="K2693" s="24"/>
      <c r="L2693" s="24"/>
      <c r="M2693" s="24"/>
    </row>
    <row r="2694" spans="5:13">
      <c r="E2694" s="18"/>
      <c r="J2694" s="24"/>
      <c r="K2694" s="24"/>
      <c r="L2694" s="24"/>
      <c r="M2694" s="24"/>
    </row>
    <row r="2695" spans="5:13">
      <c r="E2695" s="18"/>
      <c r="J2695" s="24"/>
      <c r="K2695" s="24"/>
      <c r="L2695" s="24"/>
      <c r="M2695" s="24"/>
    </row>
    <row r="2696" spans="5:13">
      <c r="E2696" s="18"/>
      <c r="J2696" s="24"/>
      <c r="K2696" s="24"/>
      <c r="L2696" s="24"/>
      <c r="M2696" s="24"/>
    </row>
    <row r="2697" spans="5:13">
      <c r="E2697" s="18"/>
      <c r="J2697" s="24"/>
      <c r="K2697" s="24"/>
      <c r="L2697" s="24"/>
      <c r="M2697" s="24"/>
    </row>
    <row r="2698" spans="5:13">
      <c r="E2698" s="18"/>
      <c r="J2698" s="24"/>
      <c r="K2698" s="24"/>
      <c r="L2698" s="24"/>
      <c r="M2698" s="24"/>
    </row>
    <row r="2699" spans="5:13">
      <c r="E2699" s="18"/>
      <c r="J2699" s="24"/>
      <c r="K2699" s="24"/>
      <c r="L2699" s="24"/>
      <c r="M2699" s="24"/>
    </row>
    <row r="2700" spans="5:13">
      <c r="E2700" s="18"/>
      <c r="J2700" s="24"/>
      <c r="K2700" s="24"/>
      <c r="L2700" s="24"/>
      <c r="M2700" s="24"/>
    </row>
    <row r="2701" spans="5:13">
      <c r="E2701" s="18"/>
      <c r="J2701" s="24"/>
      <c r="K2701" s="24"/>
      <c r="L2701" s="24"/>
      <c r="M2701" s="24"/>
    </row>
    <row r="2702" spans="5:13">
      <c r="E2702" s="18"/>
      <c r="J2702" s="24"/>
      <c r="K2702" s="24"/>
      <c r="L2702" s="24"/>
      <c r="M2702" s="24"/>
    </row>
    <row r="2703" spans="5:13">
      <c r="E2703" s="18"/>
      <c r="J2703" s="24"/>
      <c r="K2703" s="24"/>
      <c r="L2703" s="24"/>
      <c r="M2703" s="24"/>
    </row>
    <row r="2704" spans="5:13">
      <c r="E2704" s="18"/>
      <c r="J2704" s="24"/>
      <c r="K2704" s="24"/>
      <c r="L2704" s="24"/>
      <c r="M2704" s="24"/>
    </row>
    <row r="2705" spans="5:13">
      <c r="E2705" s="18"/>
      <c r="J2705" s="24"/>
      <c r="K2705" s="24"/>
      <c r="L2705" s="24"/>
      <c r="M2705" s="24"/>
    </row>
    <row r="2706" spans="5:13">
      <c r="E2706" s="18"/>
      <c r="J2706" s="24"/>
      <c r="K2706" s="24"/>
      <c r="L2706" s="24"/>
      <c r="M2706" s="24"/>
    </row>
    <row r="2707" spans="5:13">
      <c r="E2707" s="18"/>
      <c r="J2707" s="24"/>
      <c r="K2707" s="24"/>
      <c r="L2707" s="24"/>
      <c r="M2707" s="24"/>
    </row>
    <row r="2708" spans="5:13">
      <c r="E2708" s="18"/>
      <c r="J2708" s="24"/>
      <c r="K2708" s="24"/>
      <c r="L2708" s="24"/>
      <c r="M2708" s="24"/>
    </row>
    <row r="2709" spans="5:13">
      <c r="E2709" s="18"/>
      <c r="J2709" s="24"/>
      <c r="K2709" s="24"/>
      <c r="L2709" s="24"/>
      <c r="M2709" s="24"/>
    </row>
    <row r="2710" spans="5:13">
      <c r="E2710" s="18"/>
      <c r="J2710" s="24"/>
      <c r="K2710" s="24"/>
      <c r="L2710" s="24"/>
      <c r="M2710" s="24"/>
    </row>
    <row r="2711" spans="5:13">
      <c r="E2711" s="18"/>
      <c r="J2711" s="24"/>
      <c r="K2711" s="24"/>
      <c r="L2711" s="24"/>
      <c r="M2711" s="24"/>
    </row>
    <row r="2712" spans="5:13">
      <c r="E2712" s="18"/>
      <c r="J2712" s="24"/>
      <c r="K2712" s="24"/>
      <c r="L2712" s="24"/>
      <c r="M2712" s="24"/>
    </row>
    <row r="2713" spans="5:13">
      <c r="E2713" s="18"/>
      <c r="J2713" s="24"/>
      <c r="K2713" s="24"/>
      <c r="L2713" s="24"/>
      <c r="M2713" s="24"/>
    </row>
    <row r="2714" spans="5:13">
      <c r="E2714" s="18"/>
      <c r="J2714" s="24"/>
      <c r="K2714" s="24"/>
      <c r="L2714" s="24"/>
      <c r="M2714" s="24"/>
    </row>
    <row r="2715" spans="5:13">
      <c r="E2715" s="18"/>
      <c r="J2715" s="24"/>
      <c r="K2715" s="24"/>
      <c r="L2715" s="24"/>
      <c r="M2715" s="24"/>
    </row>
    <row r="2716" spans="5:13">
      <c r="E2716" s="18"/>
      <c r="J2716" s="24"/>
      <c r="K2716" s="24"/>
      <c r="L2716" s="24"/>
      <c r="M2716" s="24"/>
    </row>
    <row r="2717" spans="5:13">
      <c r="E2717" s="18"/>
      <c r="J2717" s="24"/>
      <c r="K2717" s="24"/>
      <c r="L2717" s="24"/>
      <c r="M2717" s="24"/>
    </row>
    <row r="2718" spans="5:13">
      <c r="E2718" s="18"/>
      <c r="J2718" s="24"/>
      <c r="K2718" s="24"/>
      <c r="L2718" s="24"/>
      <c r="M2718" s="24"/>
    </row>
    <row r="2719" spans="5:13">
      <c r="E2719" s="18"/>
      <c r="J2719" s="24"/>
      <c r="K2719" s="24"/>
      <c r="L2719" s="24"/>
      <c r="M2719" s="24"/>
    </row>
    <row r="2720" spans="5:13">
      <c r="E2720" s="18"/>
      <c r="J2720" s="24"/>
      <c r="K2720" s="24"/>
      <c r="L2720" s="24"/>
      <c r="M2720" s="24"/>
    </row>
    <row r="2721" spans="5:13">
      <c r="E2721" s="18"/>
      <c r="J2721" s="24"/>
      <c r="K2721" s="24"/>
      <c r="L2721" s="24"/>
      <c r="M2721" s="24"/>
    </row>
    <row r="2722" spans="5:13">
      <c r="E2722" s="18"/>
      <c r="J2722" s="24"/>
      <c r="K2722" s="24"/>
      <c r="L2722" s="24"/>
      <c r="M2722" s="24"/>
    </row>
    <row r="2723" spans="5:13">
      <c r="E2723" s="18"/>
      <c r="J2723" s="24"/>
      <c r="K2723" s="24"/>
      <c r="L2723" s="24"/>
      <c r="M2723" s="24"/>
    </row>
    <row r="2724" spans="5:13">
      <c r="E2724" s="18"/>
      <c r="J2724" s="24"/>
      <c r="K2724" s="24"/>
      <c r="L2724" s="24"/>
      <c r="M2724" s="24"/>
    </row>
    <row r="2725" spans="5:13">
      <c r="E2725" s="18"/>
      <c r="J2725" s="24"/>
      <c r="K2725" s="24"/>
      <c r="L2725" s="24"/>
      <c r="M2725" s="24"/>
    </row>
    <row r="2726" spans="5:13">
      <c r="E2726" s="18"/>
      <c r="J2726" s="24"/>
      <c r="K2726" s="24"/>
      <c r="L2726" s="24"/>
      <c r="M2726" s="24"/>
    </row>
    <row r="2727" spans="5:13">
      <c r="E2727" s="18"/>
      <c r="J2727" s="24"/>
      <c r="K2727" s="24"/>
      <c r="L2727" s="24"/>
      <c r="M2727" s="24"/>
    </row>
    <row r="2728" spans="5:13">
      <c r="E2728" s="18"/>
      <c r="J2728" s="24"/>
      <c r="K2728" s="24"/>
      <c r="L2728" s="24"/>
      <c r="M2728" s="24"/>
    </row>
    <row r="2729" spans="5:13">
      <c r="E2729" s="18"/>
      <c r="J2729" s="24"/>
      <c r="K2729" s="24"/>
      <c r="L2729" s="24"/>
      <c r="M2729" s="24"/>
    </row>
    <row r="2730" spans="5:13">
      <c r="E2730" s="18"/>
      <c r="J2730" s="24"/>
      <c r="K2730" s="24"/>
      <c r="L2730" s="24"/>
      <c r="M2730" s="24"/>
    </row>
    <row r="2731" spans="5:13">
      <c r="E2731" s="18"/>
      <c r="J2731" s="24"/>
      <c r="K2731" s="24"/>
      <c r="L2731" s="24"/>
      <c r="M2731" s="24"/>
    </row>
    <row r="2732" spans="5:13">
      <c r="E2732" s="18"/>
      <c r="J2732" s="24"/>
      <c r="K2732" s="24"/>
      <c r="L2732" s="24"/>
      <c r="M2732" s="24"/>
    </row>
    <row r="2733" spans="5:13">
      <c r="E2733" s="18"/>
      <c r="J2733" s="24"/>
      <c r="K2733" s="24"/>
      <c r="L2733" s="24"/>
      <c r="M2733" s="24"/>
    </row>
    <row r="2734" spans="5:13">
      <c r="E2734" s="18"/>
      <c r="J2734" s="24"/>
      <c r="K2734" s="24"/>
      <c r="L2734" s="24"/>
      <c r="M2734" s="24"/>
    </row>
    <row r="2735" spans="5:13">
      <c r="E2735" s="18"/>
      <c r="J2735" s="24"/>
      <c r="K2735" s="24"/>
      <c r="L2735" s="24"/>
      <c r="M2735" s="24"/>
    </row>
    <row r="2736" spans="5:13">
      <c r="E2736" s="18"/>
      <c r="J2736" s="24"/>
      <c r="K2736" s="24"/>
      <c r="L2736" s="24"/>
      <c r="M2736" s="24"/>
    </row>
    <row r="2737" spans="5:13">
      <c r="E2737" s="18"/>
      <c r="J2737" s="24"/>
      <c r="K2737" s="24"/>
      <c r="L2737" s="24"/>
      <c r="M2737" s="24"/>
    </row>
    <row r="2738" spans="5:13">
      <c r="E2738" s="18"/>
      <c r="J2738" s="24"/>
      <c r="K2738" s="24"/>
      <c r="L2738" s="24"/>
      <c r="M2738" s="24"/>
    </row>
    <row r="2739" spans="5:13">
      <c r="E2739" s="18"/>
      <c r="J2739" s="24"/>
      <c r="K2739" s="24"/>
      <c r="L2739" s="24"/>
      <c r="M2739" s="24"/>
    </row>
    <row r="2740" spans="5:13">
      <c r="E2740" s="18"/>
      <c r="J2740" s="24"/>
      <c r="K2740" s="24"/>
      <c r="L2740" s="24"/>
      <c r="M2740" s="24"/>
    </row>
    <row r="2741" spans="5:13">
      <c r="E2741" s="18"/>
      <c r="J2741" s="24"/>
      <c r="K2741" s="24"/>
      <c r="L2741" s="24"/>
      <c r="M2741" s="24"/>
    </row>
    <row r="2742" spans="5:13">
      <c r="E2742" s="18"/>
      <c r="J2742" s="24"/>
      <c r="K2742" s="24"/>
      <c r="L2742" s="24"/>
      <c r="M2742" s="24"/>
    </row>
    <row r="2743" spans="5:13">
      <c r="E2743" s="18"/>
      <c r="J2743" s="24"/>
      <c r="K2743" s="24"/>
      <c r="L2743" s="24"/>
      <c r="M2743" s="24"/>
    </row>
    <row r="2744" spans="5:13">
      <c r="E2744" s="18"/>
      <c r="J2744" s="24"/>
      <c r="K2744" s="24"/>
      <c r="L2744" s="24"/>
      <c r="M2744" s="24"/>
    </row>
    <row r="2745" spans="5:13">
      <c r="E2745" s="18"/>
      <c r="J2745" s="24"/>
      <c r="K2745" s="24"/>
      <c r="L2745" s="24"/>
      <c r="M2745" s="24"/>
    </row>
    <row r="2746" spans="5:13">
      <c r="E2746" s="18"/>
      <c r="J2746" s="24"/>
      <c r="K2746" s="24"/>
      <c r="L2746" s="24"/>
      <c r="M2746" s="24"/>
    </row>
    <row r="2747" spans="5:13">
      <c r="E2747" s="18"/>
      <c r="J2747" s="24"/>
      <c r="K2747" s="24"/>
      <c r="L2747" s="24"/>
      <c r="M2747" s="24"/>
    </row>
    <row r="2748" spans="5:13">
      <c r="E2748" s="18"/>
      <c r="J2748" s="24"/>
      <c r="K2748" s="24"/>
      <c r="L2748" s="24"/>
      <c r="M2748" s="24"/>
    </row>
    <row r="2749" spans="5:13">
      <c r="E2749" s="18"/>
      <c r="J2749" s="24"/>
      <c r="K2749" s="24"/>
      <c r="L2749" s="24"/>
      <c r="M2749" s="24"/>
    </row>
    <row r="2750" spans="5:13">
      <c r="E2750" s="18"/>
      <c r="J2750" s="24"/>
      <c r="K2750" s="24"/>
      <c r="L2750" s="24"/>
      <c r="M2750" s="24"/>
    </row>
    <row r="2751" spans="5:13">
      <c r="E2751" s="18"/>
      <c r="J2751" s="24"/>
      <c r="K2751" s="24"/>
      <c r="L2751" s="24"/>
      <c r="M2751" s="24"/>
    </row>
    <row r="2752" spans="5:13">
      <c r="E2752" s="18"/>
      <c r="J2752" s="24"/>
      <c r="K2752" s="24"/>
      <c r="L2752" s="24"/>
      <c r="M2752" s="24"/>
    </row>
    <row r="2753" spans="5:13">
      <c r="E2753" s="18"/>
      <c r="J2753" s="24"/>
      <c r="K2753" s="24"/>
      <c r="L2753" s="24"/>
      <c r="M2753" s="24"/>
    </row>
    <row r="2754" spans="5:13">
      <c r="E2754" s="18"/>
      <c r="J2754" s="24"/>
      <c r="K2754" s="24"/>
      <c r="L2754" s="24"/>
      <c r="M2754" s="24"/>
    </row>
    <row r="2755" spans="5:13">
      <c r="E2755" s="18"/>
      <c r="J2755" s="24"/>
      <c r="K2755" s="24"/>
      <c r="L2755" s="24"/>
      <c r="M2755" s="24"/>
    </row>
    <row r="2756" spans="5:13">
      <c r="E2756" s="18"/>
      <c r="J2756" s="24"/>
      <c r="K2756" s="24"/>
      <c r="L2756" s="24"/>
      <c r="M2756" s="24"/>
    </row>
    <row r="2757" spans="5:13">
      <c r="E2757" s="18"/>
      <c r="J2757" s="24"/>
      <c r="K2757" s="24"/>
      <c r="L2757" s="24"/>
      <c r="M2757" s="24"/>
    </row>
    <row r="2758" spans="5:13">
      <c r="E2758" s="18"/>
      <c r="J2758" s="24"/>
      <c r="K2758" s="24"/>
      <c r="L2758" s="24"/>
      <c r="M2758" s="24"/>
    </row>
    <row r="2759" spans="5:13">
      <c r="E2759" s="18"/>
      <c r="J2759" s="24"/>
      <c r="K2759" s="24"/>
      <c r="L2759" s="24"/>
      <c r="M2759" s="24"/>
    </row>
    <row r="2760" spans="5:13">
      <c r="E2760" s="18"/>
      <c r="J2760" s="24"/>
      <c r="K2760" s="24"/>
      <c r="L2760" s="24"/>
      <c r="M2760" s="24"/>
    </row>
    <row r="2761" spans="5:13">
      <c r="E2761" s="18"/>
      <c r="J2761" s="24"/>
      <c r="K2761" s="24"/>
      <c r="L2761" s="24"/>
      <c r="M2761" s="24"/>
    </row>
    <row r="2762" spans="5:13">
      <c r="E2762" s="18"/>
      <c r="J2762" s="24"/>
      <c r="K2762" s="24"/>
      <c r="L2762" s="24"/>
      <c r="M2762" s="24"/>
    </row>
    <row r="2763" spans="5:13">
      <c r="E2763" s="18"/>
      <c r="J2763" s="24"/>
      <c r="K2763" s="24"/>
      <c r="L2763" s="24"/>
      <c r="M2763" s="24"/>
    </row>
    <row r="2764" spans="5:13">
      <c r="E2764" s="18"/>
      <c r="J2764" s="24"/>
      <c r="K2764" s="24"/>
      <c r="L2764" s="24"/>
      <c r="M2764" s="24"/>
    </row>
    <row r="2765" spans="5:13">
      <c r="E2765" s="18"/>
      <c r="J2765" s="24"/>
      <c r="K2765" s="24"/>
      <c r="L2765" s="24"/>
      <c r="M2765" s="24"/>
    </row>
    <row r="2766" spans="5:13">
      <c r="E2766" s="18"/>
      <c r="J2766" s="24"/>
      <c r="K2766" s="24"/>
      <c r="L2766" s="24"/>
      <c r="M2766" s="24"/>
    </row>
    <row r="2767" spans="5:13">
      <c r="E2767" s="18"/>
      <c r="J2767" s="24"/>
      <c r="K2767" s="24"/>
      <c r="L2767" s="24"/>
      <c r="M2767" s="24"/>
    </row>
    <row r="2768" spans="5:13">
      <c r="E2768" s="18"/>
      <c r="J2768" s="24"/>
      <c r="K2768" s="24"/>
      <c r="L2768" s="24"/>
      <c r="M2768" s="24"/>
    </row>
    <row r="2769" spans="5:13">
      <c r="E2769" s="18"/>
      <c r="J2769" s="24"/>
      <c r="K2769" s="24"/>
      <c r="L2769" s="24"/>
      <c r="M2769" s="24"/>
    </row>
    <row r="2770" spans="5:13">
      <c r="E2770" s="18"/>
      <c r="J2770" s="24"/>
      <c r="K2770" s="24"/>
      <c r="L2770" s="24"/>
      <c r="M2770" s="24"/>
    </row>
    <row r="2771" spans="5:13">
      <c r="E2771" s="18"/>
      <c r="J2771" s="24"/>
      <c r="K2771" s="24"/>
      <c r="L2771" s="24"/>
      <c r="M2771" s="24"/>
    </row>
    <row r="2772" spans="5:13">
      <c r="E2772" s="18"/>
      <c r="J2772" s="24"/>
      <c r="K2772" s="24"/>
      <c r="L2772" s="24"/>
      <c r="M2772" s="24"/>
    </row>
    <row r="2773" spans="5:13">
      <c r="E2773" s="18"/>
      <c r="J2773" s="24"/>
      <c r="K2773" s="24"/>
      <c r="L2773" s="24"/>
      <c r="M2773" s="24"/>
    </row>
    <row r="2774" spans="5:13">
      <c r="E2774" s="18"/>
      <c r="J2774" s="24"/>
      <c r="K2774" s="24"/>
      <c r="L2774" s="24"/>
      <c r="M2774" s="24"/>
    </row>
    <row r="2775" spans="5:13">
      <c r="E2775" s="18"/>
      <c r="J2775" s="24"/>
      <c r="K2775" s="24"/>
      <c r="L2775" s="24"/>
      <c r="M2775" s="24"/>
    </row>
    <row r="2776" spans="5:13">
      <c r="E2776" s="18"/>
      <c r="J2776" s="24"/>
      <c r="K2776" s="24"/>
      <c r="L2776" s="24"/>
      <c r="M2776" s="24"/>
    </row>
    <row r="2777" spans="5:13">
      <c r="E2777" s="18"/>
      <c r="J2777" s="24"/>
      <c r="K2777" s="24"/>
      <c r="L2777" s="24"/>
      <c r="M2777" s="24"/>
    </row>
    <row r="2778" spans="5:13">
      <c r="E2778" s="18"/>
      <c r="J2778" s="24"/>
      <c r="K2778" s="24"/>
      <c r="L2778" s="24"/>
      <c r="M2778" s="24"/>
    </row>
    <row r="2779" spans="5:13">
      <c r="E2779" s="18"/>
      <c r="J2779" s="24"/>
      <c r="K2779" s="24"/>
      <c r="L2779" s="24"/>
      <c r="M2779" s="24"/>
    </row>
    <row r="2780" spans="5:13">
      <c r="E2780" s="18"/>
      <c r="J2780" s="24"/>
      <c r="K2780" s="24"/>
      <c r="L2780" s="24"/>
      <c r="M2780" s="24"/>
    </row>
    <row r="2781" spans="5:13">
      <c r="E2781" s="18"/>
      <c r="J2781" s="24"/>
      <c r="K2781" s="24"/>
      <c r="L2781" s="24"/>
      <c r="M2781" s="24"/>
    </row>
    <row r="2782" spans="5:13">
      <c r="E2782" s="18"/>
      <c r="J2782" s="24"/>
      <c r="K2782" s="24"/>
      <c r="L2782" s="24"/>
      <c r="M2782" s="24"/>
    </row>
    <row r="2783" spans="5:13">
      <c r="E2783" s="18"/>
      <c r="J2783" s="24"/>
      <c r="K2783" s="24"/>
      <c r="L2783" s="24"/>
      <c r="M2783" s="24"/>
    </row>
    <row r="2784" spans="5:13">
      <c r="E2784" s="18"/>
      <c r="J2784" s="24"/>
      <c r="K2784" s="24"/>
      <c r="L2784" s="24"/>
      <c r="M2784" s="24"/>
    </row>
    <row r="2785" spans="5:13">
      <c r="E2785" s="18"/>
      <c r="J2785" s="24"/>
      <c r="K2785" s="24"/>
      <c r="L2785" s="24"/>
      <c r="M2785" s="24"/>
    </row>
    <row r="2786" spans="5:13">
      <c r="E2786" s="18"/>
      <c r="J2786" s="24"/>
      <c r="K2786" s="24"/>
      <c r="L2786" s="24"/>
      <c r="M2786" s="24"/>
    </row>
    <row r="2787" spans="5:13">
      <c r="E2787" s="18"/>
      <c r="J2787" s="24"/>
      <c r="K2787" s="24"/>
      <c r="L2787" s="24"/>
      <c r="M2787" s="24"/>
    </row>
    <row r="2788" spans="5:13">
      <c r="E2788" s="18"/>
      <c r="J2788" s="24"/>
      <c r="K2788" s="24"/>
      <c r="L2788" s="24"/>
      <c r="M2788" s="24"/>
    </row>
    <row r="2789" spans="5:13">
      <c r="E2789" s="18"/>
      <c r="J2789" s="24"/>
      <c r="K2789" s="24"/>
      <c r="L2789" s="24"/>
      <c r="M2789" s="24"/>
    </row>
    <row r="2790" spans="5:13">
      <c r="E2790" s="18"/>
      <c r="J2790" s="24"/>
      <c r="K2790" s="24"/>
      <c r="L2790" s="24"/>
      <c r="M2790" s="24"/>
    </row>
    <row r="2791" spans="5:13">
      <c r="E2791" s="18"/>
      <c r="J2791" s="24"/>
      <c r="K2791" s="24"/>
      <c r="L2791" s="24"/>
      <c r="M2791" s="24"/>
    </row>
    <row r="2792" spans="5:13">
      <c r="E2792" s="18"/>
      <c r="J2792" s="24"/>
      <c r="K2792" s="24"/>
      <c r="L2792" s="24"/>
      <c r="M2792" s="24"/>
    </row>
    <row r="2793" spans="5:13">
      <c r="E2793" s="18"/>
      <c r="J2793" s="24"/>
      <c r="K2793" s="24"/>
      <c r="L2793" s="24"/>
      <c r="M2793" s="24"/>
    </row>
    <row r="2794" spans="5:13">
      <c r="E2794" s="18"/>
      <c r="J2794" s="24"/>
      <c r="K2794" s="24"/>
      <c r="L2794" s="24"/>
      <c r="M2794" s="24"/>
    </row>
    <row r="2795" spans="5:13">
      <c r="E2795" s="18"/>
      <c r="J2795" s="24"/>
      <c r="K2795" s="24"/>
      <c r="L2795" s="24"/>
      <c r="M2795" s="24"/>
    </row>
    <row r="2796" spans="5:13">
      <c r="E2796" s="18"/>
      <c r="J2796" s="24"/>
      <c r="K2796" s="24"/>
      <c r="L2796" s="24"/>
      <c r="M2796" s="24"/>
    </row>
    <row r="2797" spans="5:13">
      <c r="E2797" s="18"/>
      <c r="J2797" s="24"/>
      <c r="K2797" s="24"/>
      <c r="L2797" s="24"/>
      <c r="M2797" s="24"/>
    </row>
    <row r="2798" spans="5:13">
      <c r="E2798" s="18"/>
      <c r="J2798" s="24"/>
      <c r="K2798" s="24"/>
      <c r="L2798" s="24"/>
      <c r="M2798" s="24"/>
    </row>
    <row r="2799" spans="5:13">
      <c r="E2799" s="18"/>
      <c r="J2799" s="24"/>
      <c r="K2799" s="24"/>
      <c r="L2799" s="24"/>
      <c r="M2799" s="24"/>
    </row>
    <row r="2800" spans="5:13">
      <c r="E2800" s="18"/>
      <c r="J2800" s="24"/>
      <c r="K2800" s="24"/>
      <c r="L2800" s="24"/>
      <c r="M2800" s="24"/>
    </row>
    <row r="2801" spans="5:13">
      <c r="E2801" s="18"/>
      <c r="J2801" s="24"/>
      <c r="K2801" s="24"/>
      <c r="L2801" s="24"/>
      <c r="M2801" s="24"/>
    </row>
    <row r="2802" spans="5:13">
      <c r="E2802" s="18"/>
      <c r="J2802" s="24"/>
      <c r="K2802" s="24"/>
      <c r="L2802" s="24"/>
      <c r="M2802" s="24"/>
    </row>
    <row r="2803" spans="5:13">
      <c r="E2803" s="18"/>
      <c r="J2803" s="24"/>
      <c r="K2803" s="24"/>
      <c r="L2803" s="24"/>
      <c r="M2803" s="24"/>
    </row>
    <row r="2804" spans="5:13">
      <c r="E2804" s="18"/>
      <c r="J2804" s="24"/>
      <c r="K2804" s="24"/>
      <c r="L2804" s="24"/>
      <c r="M2804" s="24"/>
    </row>
    <row r="2805" spans="5:13">
      <c r="E2805" s="18"/>
      <c r="J2805" s="24"/>
      <c r="K2805" s="24"/>
      <c r="L2805" s="24"/>
      <c r="M2805" s="24"/>
    </row>
    <row r="2806" spans="5:13">
      <c r="E2806" s="18"/>
      <c r="J2806" s="24"/>
      <c r="K2806" s="24"/>
      <c r="L2806" s="24"/>
      <c r="M2806" s="24"/>
    </row>
    <row r="2807" spans="5:13">
      <c r="E2807" s="18"/>
      <c r="J2807" s="24"/>
      <c r="K2807" s="24"/>
      <c r="L2807" s="24"/>
      <c r="M2807" s="24"/>
    </row>
    <row r="2808" spans="5:13">
      <c r="E2808" s="18"/>
      <c r="J2808" s="24"/>
      <c r="K2808" s="24"/>
      <c r="L2808" s="24"/>
      <c r="M2808" s="24"/>
    </row>
    <row r="2809" spans="5:13">
      <c r="E2809" s="18"/>
      <c r="J2809" s="24"/>
      <c r="K2809" s="24"/>
      <c r="L2809" s="24"/>
      <c r="M2809" s="24"/>
    </row>
    <row r="2810" spans="5:13">
      <c r="E2810" s="18"/>
      <c r="J2810" s="24"/>
      <c r="K2810" s="24"/>
      <c r="L2810" s="24"/>
      <c r="M2810" s="24"/>
    </row>
    <row r="2811" spans="5:13">
      <c r="E2811" s="18"/>
      <c r="J2811" s="24"/>
      <c r="K2811" s="24"/>
      <c r="L2811" s="24"/>
      <c r="M2811" s="24"/>
    </row>
    <row r="2812" spans="5:13">
      <c r="E2812" s="18"/>
      <c r="J2812" s="24"/>
      <c r="K2812" s="24"/>
      <c r="L2812" s="24"/>
      <c r="M2812" s="24"/>
    </row>
    <row r="2813" spans="5:13">
      <c r="E2813" s="18"/>
      <c r="J2813" s="24"/>
      <c r="K2813" s="24"/>
      <c r="L2813" s="24"/>
      <c r="M2813" s="24"/>
    </row>
    <row r="2814" spans="5:13">
      <c r="E2814" s="18"/>
      <c r="J2814" s="24"/>
      <c r="K2814" s="24"/>
      <c r="L2814" s="24"/>
      <c r="M2814" s="24"/>
    </row>
    <row r="2815" spans="5:13">
      <c r="E2815" s="18"/>
      <c r="J2815" s="24"/>
      <c r="K2815" s="24"/>
      <c r="L2815" s="24"/>
      <c r="M2815" s="24"/>
    </row>
    <row r="2816" spans="5:13">
      <c r="E2816" s="18"/>
      <c r="J2816" s="24"/>
      <c r="K2816" s="24"/>
      <c r="L2816" s="24"/>
      <c r="M2816" s="24"/>
    </row>
    <row r="2817" spans="5:13">
      <c r="E2817" s="18"/>
      <c r="J2817" s="24"/>
      <c r="K2817" s="24"/>
      <c r="L2817" s="24"/>
      <c r="M2817" s="24"/>
    </row>
    <row r="2818" spans="5:13">
      <c r="E2818" s="18"/>
      <c r="J2818" s="24"/>
      <c r="K2818" s="24"/>
      <c r="L2818" s="24"/>
      <c r="M2818" s="24"/>
    </row>
    <row r="2819" spans="5:13">
      <c r="E2819" s="18"/>
      <c r="J2819" s="24"/>
      <c r="K2819" s="24"/>
      <c r="L2819" s="24"/>
      <c r="M2819" s="24"/>
    </row>
    <row r="2820" spans="5:13">
      <c r="E2820" s="18"/>
      <c r="J2820" s="24"/>
      <c r="K2820" s="24"/>
      <c r="L2820" s="24"/>
      <c r="M2820" s="24"/>
    </row>
    <row r="2821" spans="5:13">
      <c r="E2821" s="18"/>
      <c r="J2821" s="24"/>
      <c r="K2821" s="24"/>
      <c r="L2821" s="24"/>
      <c r="M2821" s="24"/>
    </row>
    <row r="2822" spans="5:13">
      <c r="E2822" s="18"/>
      <c r="J2822" s="24"/>
      <c r="K2822" s="24"/>
      <c r="L2822" s="24"/>
      <c r="M2822" s="24"/>
    </row>
    <row r="2823" spans="5:13">
      <c r="E2823" s="18"/>
      <c r="J2823" s="24"/>
      <c r="K2823" s="24"/>
      <c r="L2823" s="24"/>
      <c r="M2823" s="24"/>
    </row>
    <row r="2824" spans="5:13">
      <c r="E2824" s="18"/>
      <c r="J2824" s="24"/>
      <c r="K2824" s="24"/>
      <c r="L2824" s="24"/>
      <c r="M2824" s="24"/>
    </row>
    <row r="2825" spans="5:13">
      <c r="E2825" s="18"/>
      <c r="J2825" s="24"/>
      <c r="K2825" s="24"/>
      <c r="L2825" s="24"/>
      <c r="M2825" s="24"/>
    </row>
    <row r="2826" spans="5:13">
      <c r="E2826" s="18"/>
      <c r="J2826" s="24"/>
      <c r="K2826" s="24"/>
      <c r="L2826" s="24"/>
      <c r="M2826" s="24"/>
    </row>
    <row r="2827" spans="5:13">
      <c r="E2827" s="18"/>
      <c r="J2827" s="24"/>
      <c r="K2827" s="24"/>
      <c r="L2827" s="24"/>
      <c r="M2827" s="24"/>
    </row>
    <row r="2828" spans="5:13">
      <c r="E2828" s="18"/>
      <c r="J2828" s="24"/>
      <c r="K2828" s="24"/>
      <c r="L2828" s="24"/>
      <c r="M2828" s="24"/>
    </row>
    <row r="2829" spans="5:13">
      <c r="E2829" s="18"/>
      <c r="J2829" s="24"/>
      <c r="K2829" s="24"/>
      <c r="L2829" s="24"/>
      <c r="M2829" s="24"/>
    </row>
    <row r="2830" spans="5:13">
      <c r="E2830" s="18"/>
      <c r="J2830" s="24"/>
      <c r="K2830" s="24"/>
      <c r="L2830" s="24"/>
      <c r="M2830" s="24"/>
    </row>
    <row r="2831" spans="5:13">
      <c r="E2831" s="18"/>
      <c r="J2831" s="24"/>
      <c r="K2831" s="24"/>
      <c r="L2831" s="24"/>
      <c r="M2831" s="24"/>
    </row>
    <row r="2832" spans="5:13">
      <c r="E2832" s="18"/>
      <c r="J2832" s="24"/>
      <c r="K2832" s="24"/>
      <c r="L2832" s="24"/>
      <c r="M2832" s="24"/>
    </row>
    <row r="2833" spans="5:13">
      <c r="E2833" s="18"/>
      <c r="J2833" s="24"/>
      <c r="K2833" s="24"/>
      <c r="L2833" s="24"/>
      <c r="M2833" s="24"/>
    </row>
    <row r="2834" spans="5:13">
      <c r="E2834" s="18"/>
      <c r="J2834" s="24"/>
      <c r="K2834" s="24"/>
      <c r="L2834" s="24"/>
      <c r="M2834" s="24"/>
    </row>
    <row r="2835" spans="5:13">
      <c r="E2835" s="18"/>
      <c r="J2835" s="24"/>
      <c r="K2835" s="24"/>
      <c r="L2835" s="24"/>
      <c r="M2835" s="24"/>
    </row>
    <row r="2836" spans="5:13">
      <c r="E2836" s="18"/>
      <c r="J2836" s="24"/>
      <c r="K2836" s="24"/>
      <c r="L2836" s="24"/>
      <c r="M2836" s="24"/>
    </row>
    <row r="2837" spans="5:13">
      <c r="E2837" s="18"/>
      <c r="J2837" s="24"/>
      <c r="K2837" s="24"/>
      <c r="L2837" s="24"/>
      <c r="M2837" s="24"/>
    </row>
    <row r="2838" spans="5:13">
      <c r="E2838" s="18"/>
      <c r="J2838" s="24"/>
      <c r="K2838" s="24"/>
      <c r="L2838" s="24"/>
      <c r="M2838" s="24"/>
    </row>
    <row r="2839" spans="5:13">
      <c r="E2839" s="18"/>
      <c r="J2839" s="24"/>
      <c r="K2839" s="24"/>
      <c r="L2839" s="24"/>
      <c r="M2839" s="24"/>
    </row>
    <row r="2840" spans="5:13">
      <c r="E2840" s="18"/>
      <c r="J2840" s="24"/>
      <c r="K2840" s="24"/>
      <c r="L2840" s="24"/>
      <c r="M2840" s="24"/>
    </row>
    <row r="2841" spans="5:13">
      <c r="E2841" s="18"/>
      <c r="J2841" s="24"/>
      <c r="K2841" s="24"/>
      <c r="L2841" s="24"/>
      <c r="M2841" s="24"/>
    </row>
    <row r="2842" spans="5:13">
      <c r="E2842" s="18"/>
      <c r="J2842" s="24"/>
      <c r="K2842" s="24"/>
      <c r="L2842" s="24"/>
      <c r="M2842" s="24"/>
    </row>
    <row r="2843" spans="5:13">
      <c r="E2843" s="18"/>
      <c r="J2843" s="24"/>
      <c r="K2843" s="24"/>
      <c r="L2843" s="24"/>
      <c r="M2843" s="24"/>
    </row>
    <row r="2844" spans="5:13">
      <c r="E2844" s="18"/>
      <c r="J2844" s="24"/>
      <c r="K2844" s="24"/>
      <c r="L2844" s="24"/>
      <c r="M2844" s="24"/>
    </row>
    <row r="2845" spans="5:13">
      <c r="E2845" s="18"/>
      <c r="J2845" s="24"/>
      <c r="K2845" s="24"/>
      <c r="L2845" s="24"/>
      <c r="M2845" s="24"/>
    </row>
    <row r="2846" spans="5:13">
      <c r="E2846" s="18"/>
      <c r="J2846" s="24"/>
      <c r="K2846" s="24"/>
      <c r="L2846" s="24"/>
      <c r="M2846" s="24"/>
    </row>
    <row r="2847" spans="5:13">
      <c r="E2847" s="18"/>
      <c r="J2847" s="24"/>
      <c r="K2847" s="24"/>
      <c r="L2847" s="24"/>
      <c r="M2847" s="24"/>
    </row>
    <row r="2848" spans="5:13">
      <c r="E2848" s="18"/>
      <c r="J2848" s="24"/>
      <c r="K2848" s="24"/>
      <c r="L2848" s="24"/>
      <c r="M2848" s="24"/>
    </row>
    <row r="2849" spans="5:13">
      <c r="E2849" s="18"/>
      <c r="J2849" s="24"/>
      <c r="K2849" s="24"/>
      <c r="L2849" s="24"/>
      <c r="M2849" s="24"/>
    </row>
    <row r="2850" spans="5:13">
      <c r="E2850" s="18"/>
      <c r="J2850" s="24"/>
      <c r="K2850" s="24"/>
      <c r="L2850" s="24"/>
      <c r="M2850" s="24"/>
    </row>
    <row r="2851" spans="5:13">
      <c r="E2851" s="18"/>
      <c r="J2851" s="24"/>
      <c r="K2851" s="24"/>
      <c r="L2851" s="24"/>
      <c r="M2851" s="24"/>
    </row>
    <row r="2852" spans="5:13">
      <c r="E2852" s="18"/>
      <c r="J2852" s="24"/>
      <c r="K2852" s="24"/>
      <c r="L2852" s="24"/>
      <c r="M2852" s="24"/>
    </row>
    <row r="2853" spans="5:13">
      <c r="E2853" s="18"/>
      <c r="J2853" s="24"/>
      <c r="K2853" s="24"/>
      <c r="L2853" s="24"/>
      <c r="M2853" s="24"/>
    </row>
    <row r="2854" spans="5:13">
      <c r="E2854" s="18"/>
      <c r="J2854" s="24"/>
      <c r="K2854" s="24"/>
      <c r="L2854" s="24"/>
      <c r="M2854" s="24"/>
    </row>
    <row r="2855" spans="5:13">
      <c r="E2855" s="18"/>
      <c r="J2855" s="24"/>
      <c r="K2855" s="24"/>
      <c r="L2855" s="24"/>
      <c r="M2855" s="24"/>
    </row>
    <row r="2856" spans="5:13">
      <c r="E2856" s="18"/>
      <c r="J2856" s="24"/>
      <c r="K2856" s="24"/>
      <c r="L2856" s="24"/>
      <c r="M2856" s="24"/>
    </row>
    <row r="2857" spans="5:13">
      <c r="E2857" s="18"/>
      <c r="J2857" s="24"/>
      <c r="K2857" s="24"/>
      <c r="L2857" s="24"/>
      <c r="M2857" s="24"/>
    </row>
    <row r="2858" spans="5:13">
      <c r="E2858" s="18"/>
      <c r="J2858" s="24"/>
      <c r="K2858" s="24"/>
      <c r="L2858" s="24"/>
      <c r="M2858" s="24"/>
    </row>
    <row r="2859" spans="5:13">
      <c r="E2859" s="18"/>
      <c r="J2859" s="24"/>
      <c r="K2859" s="24"/>
      <c r="L2859" s="24"/>
      <c r="M2859" s="24"/>
    </row>
    <row r="2860" spans="5:13">
      <c r="E2860" s="18"/>
      <c r="J2860" s="24"/>
      <c r="K2860" s="24"/>
      <c r="L2860" s="24"/>
      <c r="M2860" s="24"/>
    </row>
    <row r="2861" spans="5:13">
      <c r="E2861" s="18"/>
      <c r="J2861" s="24"/>
      <c r="K2861" s="24"/>
      <c r="L2861" s="24"/>
      <c r="M2861" s="24"/>
    </row>
    <row r="2862" spans="5:13">
      <c r="E2862" s="18"/>
      <c r="J2862" s="24"/>
      <c r="K2862" s="24"/>
      <c r="L2862" s="24"/>
      <c r="M2862" s="24"/>
    </row>
    <row r="2863" spans="5:13">
      <c r="E2863" s="18"/>
      <c r="J2863" s="24"/>
      <c r="K2863" s="24"/>
      <c r="L2863" s="24"/>
      <c r="M2863" s="24"/>
    </row>
    <row r="2864" spans="5:13">
      <c r="E2864" s="18"/>
      <c r="J2864" s="24"/>
      <c r="K2864" s="24"/>
      <c r="L2864" s="24"/>
      <c r="M2864" s="24"/>
    </row>
    <row r="2865" spans="5:13">
      <c r="E2865" s="18"/>
      <c r="J2865" s="24"/>
      <c r="K2865" s="24"/>
      <c r="L2865" s="24"/>
      <c r="M2865" s="24"/>
    </row>
    <row r="2866" spans="5:13">
      <c r="E2866" s="18"/>
      <c r="J2866" s="24"/>
      <c r="K2866" s="24"/>
      <c r="L2866" s="24"/>
      <c r="M2866" s="24"/>
    </row>
    <row r="2867" spans="5:13">
      <c r="E2867" s="18"/>
      <c r="J2867" s="24"/>
      <c r="K2867" s="24"/>
      <c r="L2867" s="24"/>
      <c r="M2867" s="24"/>
    </row>
    <row r="2868" spans="5:13">
      <c r="E2868" s="18"/>
      <c r="J2868" s="24"/>
      <c r="K2868" s="24"/>
      <c r="L2868" s="24"/>
      <c r="M2868" s="24"/>
    </row>
    <row r="2869" spans="5:13">
      <c r="E2869" s="18"/>
      <c r="J2869" s="24"/>
      <c r="K2869" s="24"/>
      <c r="L2869" s="24"/>
      <c r="M2869" s="24"/>
    </row>
    <row r="2870" spans="5:13">
      <c r="E2870" s="18"/>
      <c r="J2870" s="24"/>
      <c r="K2870" s="24"/>
      <c r="L2870" s="24"/>
      <c r="M2870" s="24"/>
    </row>
    <row r="2871" spans="5:13">
      <c r="E2871" s="18"/>
      <c r="J2871" s="24"/>
      <c r="K2871" s="24"/>
      <c r="L2871" s="24"/>
      <c r="M2871" s="24"/>
    </row>
    <row r="2872" spans="5:13">
      <c r="E2872" s="18"/>
      <c r="J2872" s="24"/>
      <c r="K2872" s="24"/>
      <c r="L2872" s="24"/>
      <c r="M2872" s="24"/>
    </row>
    <row r="2873" spans="5:13">
      <c r="E2873" s="18"/>
      <c r="J2873" s="24"/>
      <c r="K2873" s="24"/>
      <c r="L2873" s="24"/>
      <c r="M2873" s="24"/>
    </row>
    <row r="2874" spans="5:13">
      <c r="E2874" s="18"/>
      <c r="J2874" s="24"/>
      <c r="K2874" s="24"/>
      <c r="L2874" s="24"/>
      <c r="M2874" s="24"/>
    </row>
    <row r="2875" spans="5:13">
      <c r="E2875" s="18"/>
      <c r="J2875" s="24"/>
      <c r="K2875" s="24"/>
      <c r="L2875" s="24"/>
      <c r="M2875" s="24"/>
    </row>
    <row r="2876" spans="5:13">
      <c r="E2876" s="18"/>
      <c r="J2876" s="24"/>
      <c r="K2876" s="24"/>
      <c r="L2876" s="24"/>
      <c r="M2876" s="24"/>
    </row>
    <row r="2877" spans="5:13">
      <c r="E2877" s="18"/>
      <c r="J2877" s="24"/>
      <c r="K2877" s="24"/>
      <c r="L2877" s="24"/>
      <c r="M2877" s="24"/>
    </row>
    <row r="2878" spans="5:13">
      <c r="E2878" s="18"/>
      <c r="J2878" s="24"/>
      <c r="K2878" s="24"/>
      <c r="L2878" s="24"/>
      <c r="M2878" s="24"/>
    </row>
    <row r="2879" spans="5:13">
      <c r="E2879" s="18"/>
      <c r="J2879" s="24"/>
      <c r="K2879" s="24"/>
      <c r="L2879" s="24"/>
      <c r="M2879" s="24"/>
    </row>
    <row r="2880" spans="5:13">
      <c r="E2880" s="18"/>
      <c r="J2880" s="24"/>
      <c r="K2880" s="24"/>
      <c r="L2880" s="24"/>
      <c r="M2880" s="24"/>
    </row>
    <row r="2881" spans="5:13">
      <c r="E2881" s="18"/>
      <c r="J2881" s="24"/>
      <c r="K2881" s="24"/>
      <c r="L2881" s="24"/>
      <c r="M2881" s="24"/>
    </row>
    <row r="2882" spans="5:13">
      <c r="E2882" s="18"/>
      <c r="J2882" s="24"/>
      <c r="K2882" s="24"/>
      <c r="L2882" s="24"/>
      <c r="M2882" s="24"/>
    </row>
    <row r="2883" spans="5:13">
      <c r="E2883" s="18"/>
      <c r="J2883" s="24"/>
      <c r="K2883" s="24"/>
      <c r="L2883" s="24"/>
      <c r="M2883" s="24"/>
    </row>
    <row r="2884" spans="5:13">
      <c r="E2884" s="18"/>
      <c r="J2884" s="24"/>
      <c r="K2884" s="24"/>
      <c r="L2884" s="24"/>
      <c r="M2884" s="24"/>
    </row>
    <row r="2885" spans="5:13">
      <c r="E2885" s="18"/>
      <c r="J2885" s="24"/>
      <c r="K2885" s="24"/>
      <c r="L2885" s="24"/>
      <c r="M2885" s="24"/>
    </row>
    <row r="2886" spans="5:13">
      <c r="E2886" s="18"/>
      <c r="J2886" s="24"/>
      <c r="K2886" s="24"/>
      <c r="L2886" s="24"/>
      <c r="M2886" s="24"/>
    </row>
    <row r="2887" spans="5:13">
      <c r="E2887" s="18"/>
      <c r="J2887" s="24"/>
      <c r="K2887" s="24"/>
      <c r="L2887" s="24"/>
      <c r="M2887" s="24"/>
    </row>
    <row r="2888" spans="5:13">
      <c r="E2888" s="18"/>
      <c r="J2888" s="24"/>
      <c r="K2888" s="24"/>
      <c r="L2888" s="24"/>
      <c r="M2888" s="24"/>
    </row>
    <row r="2889" spans="5:13">
      <c r="E2889" s="18"/>
      <c r="J2889" s="24"/>
      <c r="K2889" s="24"/>
      <c r="L2889" s="24"/>
      <c r="M2889" s="24"/>
    </row>
    <row r="2890" spans="5:13">
      <c r="E2890" s="18"/>
      <c r="J2890" s="24"/>
      <c r="K2890" s="24"/>
      <c r="L2890" s="24"/>
      <c r="M2890" s="24"/>
    </row>
    <row r="2891" spans="5:13">
      <c r="E2891" s="18"/>
      <c r="J2891" s="24"/>
      <c r="K2891" s="24"/>
      <c r="L2891" s="24"/>
      <c r="M2891" s="24"/>
    </row>
    <row r="2892" spans="5:13">
      <c r="E2892" s="18"/>
      <c r="J2892" s="24"/>
      <c r="K2892" s="24"/>
      <c r="L2892" s="24"/>
      <c r="M2892" s="24"/>
    </row>
    <row r="2893" spans="5:13">
      <c r="E2893" s="18"/>
      <c r="J2893" s="24"/>
      <c r="K2893" s="24"/>
      <c r="L2893" s="24"/>
      <c r="M2893" s="24"/>
    </row>
    <row r="2894" spans="5:13">
      <c r="E2894" s="18"/>
      <c r="J2894" s="24"/>
      <c r="K2894" s="24"/>
      <c r="L2894" s="24"/>
      <c r="M2894" s="24"/>
    </row>
    <row r="2895" spans="5:13">
      <c r="E2895" s="18"/>
      <c r="J2895" s="24"/>
      <c r="K2895" s="24"/>
      <c r="L2895" s="24"/>
      <c r="M2895" s="24"/>
    </row>
    <row r="2896" spans="5:13">
      <c r="E2896" s="18"/>
      <c r="J2896" s="24"/>
      <c r="K2896" s="24"/>
      <c r="L2896" s="24"/>
      <c r="M2896" s="24"/>
    </row>
    <row r="2897" spans="5:13">
      <c r="E2897" s="18"/>
      <c r="J2897" s="24"/>
      <c r="K2897" s="24"/>
      <c r="L2897" s="24"/>
      <c r="M2897" s="24"/>
    </row>
    <row r="2898" spans="5:13">
      <c r="E2898" s="18"/>
      <c r="J2898" s="24"/>
      <c r="K2898" s="24"/>
      <c r="L2898" s="24"/>
      <c r="M2898" s="24"/>
    </row>
    <row r="2899" spans="5:13">
      <c r="E2899" s="18"/>
      <c r="J2899" s="24"/>
      <c r="K2899" s="24"/>
      <c r="L2899" s="24"/>
      <c r="M2899" s="24"/>
    </row>
    <row r="2900" spans="5:13">
      <c r="E2900" s="18"/>
      <c r="J2900" s="24"/>
      <c r="K2900" s="24"/>
      <c r="L2900" s="24"/>
      <c r="M2900" s="24"/>
    </row>
    <row r="2901" spans="5:13">
      <c r="E2901" s="18"/>
      <c r="J2901" s="24"/>
      <c r="K2901" s="24"/>
      <c r="L2901" s="24"/>
      <c r="M2901" s="24"/>
    </row>
    <row r="2902" spans="5:13">
      <c r="E2902" s="18"/>
      <c r="J2902" s="24"/>
      <c r="K2902" s="24"/>
      <c r="L2902" s="24"/>
      <c r="M2902" s="24"/>
    </row>
    <row r="2903" spans="5:13">
      <c r="E2903" s="18"/>
      <c r="J2903" s="24"/>
      <c r="K2903" s="24"/>
      <c r="L2903" s="24"/>
      <c r="M2903" s="24"/>
    </row>
    <row r="2904" spans="5:13">
      <c r="E2904" s="18"/>
      <c r="J2904" s="24"/>
      <c r="K2904" s="24"/>
      <c r="L2904" s="24"/>
      <c r="M2904" s="24"/>
    </row>
    <row r="2905" spans="5:13">
      <c r="E2905" s="18"/>
      <c r="J2905" s="24"/>
      <c r="K2905" s="24"/>
      <c r="L2905" s="24"/>
      <c r="M2905" s="24"/>
    </row>
    <row r="2906" spans="5:13">
      <c r="E2906" s="18"/>
      <c r="J2906" s="24"/>
      <c r="K2906" s="24"/>
      <c r="L2906" s="24"/>
      <c r="M2906" s="24"/>
    </row>
    <row r="2907" spans="5:13">
      <c r="E2907" s="18"/>
      <c r="J2907" s="24"/>
      <c r="K2907" s="24"/>
      <c r="L2907" s="24"/>
      <c r="M2907" s="24"/>
    </row>
    <row r="2908" spans="5:13">
      <c r="E2908" s="18"/>
      <c r="J2908" s="24"/>
      <c r="K2908" s="24"/>
      <c r="L2908" s="24"/>
      <c r="M2908" s="24"/>
    </row>
    <row r="2909" spans="5:13">
      <c r="E2909" s="18"/>
      <c r="J2909" s="24"/>
      <c r="K2909" s="24"/>
      <c r="L2909" s="24"/>
      <c r="M2909" s="24"/>
    </row>
    <row r="2910" spans="5:13">
      <c r="E2910" s="18"/>
      <c r="J2910" s="24"/>
      <c r="K2910" s="24"/>
      <c r="L2910" s="24"/>
      <c r="M2910" s="24"/>
    </row>
    <row r="2911" spans="5:13">
      <c r="E2911" s="18"/>
      <c r="J2911" s="24"/>
      <c r="K2911" s="24"/>
      <c r="L2911" s="24"/>
      <c r="M2911" s="24"/>
    </row>
    <row r="2912" spans="5:13">
      <c r="E2912" s="18"/>
      <c r="J2912" s="24"/>
      <c r="K2912" s="24"/>
      <c r="L2912" s="24"/>
      <c r="M2912" s="24"/>
    </row>
    <row r="2913" spans="5:13">
      <c r="E2913" s="18"/>
      <c r="J2913" s="24"/>
      <c r="K2913" s="24"/>
      <c r="L2913" s="24"/>
      <c r="M2913" s="24"/>
    </row>
    <row r="2914" spans="5:13">
      <c r="E2914" s="18"/>
      <c r="J2914" s="24"/>
      <c r="K2914" s="24"/>
      <c r="L2914" s="24"/>
      <c r="M2914" s="24"/>
    </row>
    <row r="2915" spans="5:13">
      <c r="E2915" s="18"/>
      <c r="J2915" s="24"/>
      <c r="K2915" s="24"/>
      <c r="L2915" s="24"/>
      <c r="M2915" s="24"/>
    </row>
    <row r="2916" spans="5:13">
      <c r="E2916" s="18"/>
      <c r="J2916" s="24"/>
      <c r="K2916" s="24"/>
      <c r="L2916" s="24"/>
      <c r="M2916" s="24"/>
    </row>
    <row r="2917" spans="5:13">
      <c r="E2917" s="18"/>
      <c r="J2917" s="24"/>
      <c r="K2917" s="24"/>
      <c r="L2917" s="24"/>
      <c r="M2917" s="24"/>
    </row>
    <row r="2918" spans="5:13">
      <c r="E2918" s="18"/>
      <c r="J2918" s="24"/>
      <c r="K2918" s="24"/>
      <c r="L2918" s="24"/>
      <c r="M2918" s="24"/>
    </row>
    <row r="2919" spans="5:13">
      <c r="E2919" s="18"/>
      <c r="J2919" s="24"/>
      <c r="K2919" s="24"/>
      <c r="L2919" s="24"/>
      <c r="M2919" s="24"/>
    </row>
    <row r="2920" spans="5:13">
      <c r="E2920" s="18"/>
      <c r="J2920" s="24"/>
      <c r="K2920" s="24"/>
      <c r="L2920" s="24"/>
      <c r="M2920" s="24"/>
    </row>
    <row r="2921" spans="5:13">
      <c r="E2921" s="18"/>
      <c r="J2921" s="24"/>
      <c r="K2921" s="24"/>
      <c r="L2921" s="24"/>
      <c r="M2921" s="24"/>
    </row>
    <row r="2922" spans="5:13">
      <c r="E2922" s="18"/>
      <c r="J2922" s="24"/>
      <c r="K2922" s="24"/>
      <c r="L2922" s="24"/>
      <c r="M2922" s="24"/>
    </row>
    <row r="2923" spans="5:13">
      <c r="E2923" s="18"/>
      <c r="J2923" s="24"/>
      <c r="K2923" s="24"/>
      <c r="L2923" s="24"/>
      <c r="M2923" s="24"/>
    </row>
    <row r="2924" spans="5:13">
      <c r="E2924" s="18"/>
      <c r="J2924" s="24"/>
      <c r="K2924" s="24"/>
      <c r="L2924" s="24"/>
      <c r="M2924" s="24"/>
    </row>
    <row r="2925" spans="5:13">
      <c r="E2925" s="18"/>
      <c r="J2925" s="24"/>
      <c r="K2925" s="24"/>
      <c r="L2925" s="24"/>
      <c r="M2925" s="24"/>
    </row>
    <row r="2926" spans="5:13">
      <c r="E2926" s="18"/>
      <c r="J2926" s="24"/>
      <c r="K2926" s="24"/>
      <c r="L2926" s="24"/>
      <c r="M2926" s="24"/>
    </row>
    <row r="2927" spans="5:13">
      <c r="E2927" s="18"/>
      <c r="J2927" s="24"/>
      <c r="K2927" s="24"/>
      <c r="L2927" s="24"/>
      <c r="M2927" s="24"/>
    </row>
    <row r="2928" spans="5:13">
      <c r="E2928" s="18"/>
      <c r="J2928" s="24"/>
      <c r="K2928" s="24"/>
      <c r="L2928" s="24"/>
      <c r="M2928" s="24"/>
    </row>
    <row r="2929" spans="5:13">
      <c r="E2929" s="18"/>
      <c r="J2929" s="24"/>
      <c r="K2929" s="24"/>
      <c r="L2929" s="24"/>
      <c r="M2929" s="24"/>
    </row>
    <row r="2930" spans="5:13">
      <c r="E2930" s="18"/>
      <c r="J2930" s="24"/>
      <c r="K2930" s="24"/>
      <c r="L2930" s="24"/>
      <c r="M2930" s="24"/>
    </row>
    <row r="2931" spans="5:13">
      <c r="E2931" s="18"/>
      <c r="J2931" s="24"/>
      <c r="K2931" s="24"/>
      <c r="L2931" s="24"/>
      <c r="M2931" s="24"/>
    </row>
    <row r="2932" spans="5:13">
      <c r="E2932" s="18"/>
      <c r="J2932" s="24"/>
      <c r="K2932" s="24"/>
      <c r="L2932" s="24"/>
      <c r="M2932" s="24"/>
    </row>
    <row r="2933" spans="5:13">
      <c r="E2933" s="18"/>
      <c r="J2933" s="24"/>
      <c r="K2933" s="24"/>
      <c r="L2933" s="24"/>
      <c r="M2933" s="24"/>
    </row>
    <row r="2934" spans="5:13">
      <c r="E2934" s="18"/>
      <c r="J2934" s="24"/>
      <c r="K2934" s="24"/>
      <c r="L2934" s="24"/>
      <c r="M2934" s="24"/>
    </row>
    <row r="2935" spans="5:13">
      <c r="E2935" s="18"/>
      <c r="J2935" s="24"/>
      <c r="K2935" s="24"/>
      <c r="L2935" s="24"/>
      <c r="M2935" s="24"/>
    </row>
    <row r="2936" spans="5:13">
      <c r="E2936" s="18"/>
      <c r="J2936" s="24"/>
      <c r="K2936" s="24"/>
      <c r="L2936" s="24"/>
      <c r="M2936" s="24"/>
    </row>
    <row r="2937" spans="5:13">
      <c r="E2937" s="18"/>
      <c r="J2937" s="24"/>
      <c r="K2937" s="24"/>
      <c r="L2937" s="24"/>
      <c r="M2937" s="24"/>
    </row>
    <row r="2938" spans="5:13">
      <c r="E2938" s="18"/>
      <c r="J2938" s="24"/>
      <c r="K2938" s="24"/>
      <c r="L2938" s="24"/>
      <c r="M2938" s="24"/>
    </row>
    <row r="2939" spans="5:13">
      <c r="E2939" s="18"/>
      <c r="J2939" s="24"/>
      <c r="K2939" s="24"/>
      <c r="L2939" s="24"/>
      <c r="M2939" s="24"/>
    </row>
    <row r="2940" spans="5:13">
      <c r="E2940" s="18"/>
      <c r="J2940" s="24"/>
      <c r="K2940" s="24"/>
      <c r="L2940" s="24"/>
      <c r="M2940" s="24"/>
    </row>
    <row r="2941" spans="5:13">
      <c r="E2941" s="18"/>
      <c r="J2941" s="24"/>
      <c r="K2941" s="24"/>
      <c r="L2941" s="24"/>
      <c r="M2941" s="24"/>
    </row>
    <row r="2942" spans="5:13">
      <c r="E2942" s="18"/>
      <c r="J2942" s="24"/>
      <c r="K2942" s="24"/>
      <c r="L2942" s="24"/>
      <c r="M2942" s="24"/>
    </row>
    <row r="2943" spans="5:13">
      <c r="E2943" s="18"/>
      <c r="J2943" s="24"/>
      <c r="K2943" s="24"/>
      <c r="L2943" s="24"/>
      <c r="M2943" s="24"/>
    </row>
    <row r="2944" spans="5:13">
      <c r="E2944" s="18"/>
      <c r="J2944" s="24"/>
      <c r="K2944" s="24"/>
      <c r="L2944" s="24"/>
      <c r="M2944" s="24"/>
    </row>
    <row r="2945" spans="5:13">
      <c r="E2945" s="18"/>
      <c r="J2945" s="24"/>
      <c r="K2945" s="24"/>
      <c r="L2945" s="24"/>
      <c r="M2945" s="24"/>
    </row>
    <row r="2946" spans="5:13">
      <c r="E2946" s="18"/>
      <c r="J2946" s="24"/>
      <c r="K2946" s="24"/>
      <c r="L2946" s="24"/>
      <c r="M2946" s="24"/>
    </row>
    <row r="2947" spans="5:13">
      <c r="E2947" s="18"/>
      <c r="J2947" s="24"/>
      <c r="K2947" s="24"/>
      <c r="L2947" s="24"/>
      <c r="M2947" s="24"/>
    </row>
    <row r="2948" spans="5:13">
      <c r="E2948" s="18"/>
      <c r="J2948" s="24"/>
      <c r="K2948" s="24"/>
      <c r="L2948" s="24"/>
      <c r="M2948" s="24"/>
    </row>
    <row r="2949" spans="5:13">
      <c r="E2949" s="18"/>
      <c r="J2949" s="24"/>
      <c r="K2949" s="24"/>
      <c r="L2949" s="24"/>
      <c r="M2949" s="24"/>
    </row>
    <row r="2950" spans="5:13">
      <c r="E2950" s="18"/>
      <c r="J2950" s="24"/>
      <c r="K2950" s="24"/>
      <c r="L2950" s="24"/>
      <c r="M2950" s="24"/>
    </row>
    <row r="2951" spans="5:13">
      <c r="E2951" s="18"/>
      <c r="J2951" s="24"/>
      <c r="K2951" s="24"/>
      <c r="L2951" s="24"/>
      <c r="M2951" s="24"/>
    </row>
    <row r="2952" spans="5:13">
      <c r="E2952" s="18"/>
      <c r="J2952" s="24"/>
      <c r="K2952" s="24"/>
      <c r="L2952" s="24"/>
      <c r="M2952" s="24"/>
    </row>
    <row r="2953" spans="5:13">
      <c r="E2953" s="18"/>
      <c r="J2953" s="24"/>
      <c r="K2953" s="24"/>
      <c r="L2953" s="24"/>
      <c r="M2953" s="24"/>
    </row>
    <row r="2954" spans="5:13">
      <c r="E2954" s="18"/>
      <c r="J2954" s="24"/>
      <c r="K2954" s="24"/>
      <c r="L2954" s="24"/>
      <c r="M2954" s="24"/>
    </row>
    <row r="2955" spans="5:13">
      <c r="E2955" s="18"/>
      <c r="J2955" s="24"/>
      <c r="K2955" s="24"/>
      <c r="L2955" s="24"/>
      <c r="M2955" s="24"/>
    </row>
    <row r="2956" spans="5:13">
      <c r="E2956" s="18"/>
      <c r="J2956" s="24"/>
      <c r="K2956" s="24"/>
      <c r="L2956" s="24"/>
      <c r="M2956" s="24"/>
    </row>
    <row r="2957" spans="5:13">
      <c r="E2957" s="18"/>
      <c r="J2957" s="24"/>
      <c r="K2957" s="24"/>
      <c r="L2957" s="24"/>
      <c r="M2957" s="24"/>
    </row>
    <row r="2958" spans="5:13">
      <c r="E2958" s="18"/>
      <c r="J2958" s="24"/>
      <c r="K2958" s="24"/>
      <c r="L2958" s="24"/>
      <c r="M2958" s="24"/>
    </row>
    <row r="2959" spans="5:13">
      <c r="E2959" s="18"/>
      <c r="J2959" s="24"/>
      <c r="K2959" s="24"/>
      <c r="L2959" s="24"/>
      <c r="M2959" s="24"/>
    </row>
    <row r="2960" spans="5:13">
      <c r="E2960" s="18"/>
      <c r="J2960" s="24"/>
      <c r="K2960" s="24"/>
      <c r="L2960" s="24"/>
      <c r="M2960" s="24"/>
    </row>
    <row r="2961" spans="5:13">
      <c r="E2961" s="18"/>
      <c r="J2961" s="24"/>
      <c r="K2961" s="24"/>
      <c r="L2961" s="24"/>
      <c r="M2961" s="24"/>
    </row>
    <row r="2962" spans="5:13">
      <c r="E2962" s="18"/>
      <c r="J2962" s="24"/>
      <c r="K2962" s="24"/>
      <c r="L2962" s="24"/>
      <c r="M2962" s="24"/>
    </row>
    <row r="2963" spans="5:13">
      <c r="E2963" s="18"/>
      <c r="J2963" s="24"/>
      <c r="K2963" s="24"/>
      <c r="L2963" s="24"/>
      <c r="M2963" s="24"/>
    </row>
    <row r="2964" spans="5:13">
      <c r="E2964" s="18"/>
      <c r="J2964" s="24"/>
      <c r="K2964" s="24"/>
      <c r="L2964" s="24"/>
      <c r="M2964" s="24"/>
    </row>
    <row r="2965" spans="5:13">
      <c r="E2965" s="18"/>
      <c r="J2965" s="24"/>
      <c r="K2965" s="24"/>
      <c r="L2965" s="24"/>
      <c r="M2965" s="24"/>
    </row>
    <row r="2966" spans="5:13">
      <c r="E2966" s="18"/>
      <c r="J2966" s="24"/>
      <c r="K2966" s="24"/>
      <c r="L2966" s="24"/>
      <c r="M2966" s="24"/>
    </row>
    <row r="2967" spans="5:13">
      <c r="E2967" s="18"/>
      <c r="J2967" s="24"/>
      <c r="K2967" s="24"/>
      <c r="L2967" s="24"/>
      <c r="M2967" s="24"/>
    </row>
    <row r="2968" spans="5:13">
      <c r="E2968" s="18"/>
      <c r="J2968" s="24"/>
      <c r="K2968" s="24"/>
      <c r="L2968" s="24"/>
      <c r="M2968" s="24"/>
    </row>
    <row r="2969" spans="5:13">
      <c r="E2969" s="18"/>
      <c r="J2969" s="24"/>
      <c r="K2969" s="24"/>
      <c r="L2969" s="24"/>
      <c r="M2969" s="24"/>
    </row>
    <row r="2970" spans="5:13">
      <c r="E2970" s="18"/>
      <c r="J2970" s="24"/>
      <c r="K2970" s="24"/>
      <c r="L2970" s="24"/>
      <c r="M2970" s="24"/>
    </row>
    <row r="2971" spans="5:13">
      <c r="E2971" s="18"/>
      <c r="J2971" s="24"/>
      <c r="K2971" s="24"/>
      <c r="L2971" s="24"/>
      <c r="M2971" s="24"/>
    </row>
    <row r="2972" spans="5:13">
      <c r="E2972" s="18"/>
      <c r="J2972" s="24"/>
      <c r="K2972" s="24"/>
      <c r="L2972" s="24"/>
      <c r="M2972" s="24"/>
    </row>
    <row r="2973" spans="5:13">
      <c r="E2973" s="18"/>
      <c r="J2973" s="24"/>
      <c r="K2973" s="24"/>
      <c r="L2973" s="24"/>
      <c r="M2973" s="24"/>
    </row>
    <row r="2974" spans="5:13">
      <c r="E2974" s="18"/>
      <c r="J2974" s="24"/>
      <c r="K2974" s="24"/>
      <c r="L2974" s="24"/>
      <c r="M2974" s="24"/>
    </row>
    <row r="2975" spans="5:13">
      <c r="E2975" s="18"/>
      <c r="J2975" s="24"/>
      <c r="K2975" s="24"/>
      <c r="L2975" s="24"/>
      <c r="M2975" s="24"/>
    </row>
    <row r="2976" spans="5:13">
      <c r="E2976" s="18"/>
      <c r="J2976" s="24"/>
      <c r="K2976" s="24"/>
      <c r="L2976" s="24"/>
      <c r="M2976" s="24"/>
    </row>
    <row r="2977" spans="5:13">
      <c r="E2977" s="18"/>
      <c r="J2977" s="24"/>
      <c r="K2977" s="24"/>
      <c r="L2977" s="24"/>
      <c r="M2977" s="24"/>
    </row>
    <row r="2978" spans="5:13">
      <c r="E2978" s="18"/>
      <c r="J2978" s="24"/>
      <c r="K2978" s="24"/>
      <c r="L2978" s="24"/>
      <c r="M2978" s="24"/>
    </row>
    <row r="2979" spans="5:13">
      <c r="E2979" s="18"/>
      <c r="J2979" s="24"/>
      <c r="K2979" s="24"/>
      <c r="L2979" s="24"/>
      <c r="M2979" s="24"/>
    </row>
    <row r="2980" spans="5:13">
      <c r="E2980" s="18"/>
      <c r="J2980" s="24"/>
      <c r="K2980" s="24"/>
      <c r="L2980" s="24"/>
      <c r="M2980" s="24"/>
    </row>
    <row r="2981" spans="5:13">
      <c r="E2981" s="18"/>
      <c r="J2981" s="24"/>
      <c r="K2981" s="24"/>
      <c r="L2981" s="24"/>
      <c r="M2981" s="24"/>
    </row>
    <row r="2982" spans="5:13">
      <c r="E2982" s="18"/>
      <c r="J2982" s="24"/>
      <c r="K2982" s="24"/>
      <c r="L2982" s="24"/>
      <c r="M2982" s="24"/>
    </row>
    <row r="2983" spans="5:13">
      <c r="E2983" s="18"/>
      <c r="J2983" s="24"/>
      <c r="K2983" s="24"/>
      <c r="L2983" s="24"/>
      <c r="M2983" s="24"/>
    </row>
    <row r="2984" spans="5:13">
      <c r="E2984" s="18"/>
      <c r="J2984" s="24"/>
      <c r="K2984" s="24"/>
      <c r="L2984" s="24"/>
      <c r="M2984" s="24"/>
    </row>
    <row r="2985" spans="5:13">
      <c r="E2985" s="18"/>
      <c r="J2985" s="24"/>
      <c r="K2985" s="24"/>
      <c r="L2985" s="24"/>
      <c r="M2985" s="24"/>
    </row>
    <row r="2986" spans="5:13">
      <c r="E2986" s="18"/>
      <c r="J2986" s="24"/>
      <c r="K2986" s="24"/>
      <c r="L2986" s="24"/>
      <c r="M2986" s="24"/>
    </row>
    <row r="2987" spans="5:13">
      <c r="E2987" s="18"/>
      <c r="J2987" s="24"/>
      <c r="K2987" s="24"/>
      <c r="L2987" s="24"/>
      <c r="M2987" s="24"/>
    </row>
    <row r="2988" spans="5:13">
      <c r="E2988" s="18"/>
      <c r="J2988" s="24"/>
      <c r="K2988" s="24"/>
      <c r="L2988" s="24"/>
      <c r="M2988" s="24"/>
    </row>
    <row r="2989" spans="5:13">
      <c r="E2989" s="18"/>
      <c r="J2989" s="24"/>
      <c r="K2989" s="24"/>
      <c r="L2989" s="24"/>
      <c r="M2989" s="24"/>
    </row>
    <row r="2990" spans="5:13">
      <c r="E2990" s="18"/>
      <c r="J2990" s="24"/>
      <c r="K2990" s="24"/>
      <c r="L2990" s="24"/>
      <c r="M2990" s="24"/>
    </row>
    <row r="2991" spans="5:13">
      <c r="E2991" s="18"/>
      <c r="J2991" s="24"/>
      <c r="K2991" s="24"/>
      <c r="L2991" s="24"/>
      <c r="M2991" s="24"/>
    </row>
    <row r="2992" spans="5:13">
      <c r="E2992" s="18"/>
      <c r="J2992" s="24"/>
      <c r="K2992" s="24"/>
      <c r="L2992" s="24"/>
      <c r="M2992" s="24"/>
    </row>
    <row r="2993" spans="5:13">
      <c r="E2993" s="18"/>
      <c r="J2993" s="24"/>
      <c r="K2993" s="24"/>
      <c r="L2993" s="24"/>
      <c r="M2993" s="24"/>
    </row>
    <row r="2994" spans="5:13">
      <c r="E2994" s="18"/>
      <c r="J2994" s="24"/>
      <c r="K2994" s="24"/>
      <c r="L2994" s="24"/>
      <c r="M2994" s="24"/>
    </row>
    <row r="2995" spans="5:13">
      <c r="E2995" s="18"/>
      <c r="J2995" s="24"/>
      <c r="K2995" s="24"/>
      <c r="L2995" s="24"/>
      <c r="M2995" s="24"/>
    </row>
    <row r="2996" spans="5:13">
      <c r="E2996" s="18"/>
      <c r="J2996" s="24"/>
      <c r="K2996" s="24"/>
      <c r="L2996" s="24"/>
      <c r="M2996" s="24"/>
    </row>
    <row r="2997" spans="5:13">
      <c r="E2997" s="18"/>
      <c r="J2997" s="24"/>
      <c r="K2997" s="24"/>
      <c r="L2997" s="24"/>
      <c r="M2997" s="24"/>
    </row>
    <row r="2998" spans="5:13">
      <c r="E2998" s="18"/>
      <c r="J2998" s="24"/>
      <c r="K2998" s="24"/>
      <c r="L2998" s="24"/>
      <c r="M2998" s="24"/>
    </row>
    <row r="2999" spans="5:13">
      <c r="E2999" s="18"/>
      <c r="J2999" s="24"/>
      <c r="K2999" s="24"/>
      <c r="L2999" s="24"/>
      <c r="M2999" s="24"/>
    </row>
    <row r="3000" spans="5:13">
      <c r="E3000" s="18"/>
      <c r="J3000" s="24"/>
      <c r="K3000" s="24"/>
      <c r="L3000" s="24"/>
      <c r="M3000" s="24"/>
    </row>
    <row r="3001" spans="5:13">
      <c r="E3001" s="18"/>
      <c r="J3001" s="24"/>
      <c r="K3001" s="24"/>
      <c r="L3001" s="24"/>
      <c r="M3001" s="24"/>
    </row>
    <row r="3002" spans="5:13">
      <c r="E3002" s="18"/>
      <c r="J3002" s="24"/>
      <c r="K3002" s="24"/>
      <c r="L3002" s="24"/>
      <c r="M3002" s="24"/>
    </row>
    <row r="3003" spans="5:13">
      <c r="E3003" s="18"/>
      <c r="J3003" s="24"/>
      <c r="K3003" s="24"/>
      <c r="L3003" s="24"/>
      <c r="M3003" s="24"/>
    </row>
    <row r="3004" spans="5:13">
      <c r="E3004" s="18"/>
      <c r="J3004" s="24"/>
      <c r="K3004" s="24"/>
      <c r="L3004" s="24"/>
      <c r="M3004" s="24"/>
    </row>
    <row r="3005" spans="5:13">
      <c r="E3005" s="18"/>
      <c r="J3005" s="24"/>
      <c r="K3005" s="24"/>
      <c r="L3005" s="24"/>
      <c r="M3005" s="24"/>
    </row>
    <row r="3006" spans="5:13">
      <c r="E3006" s="18"/>
      <c r="J3006" s="24"/>
      <c r="K3006" s="24"/>
      <c r="L3006" s="24"/>
      <c r="M3006" s="24"/>
    </row>
    <row r="3007" spans="5:13">
      <c r="E3007" s="18"/>
      <c r="J3007" s="24"/>
      <c r="K3007" s="24"/>
      <c r="L3007" s="24"/>
      <c r="M3007" s="24"/>
    </row>
    <row r="3008" spans="5:13">
      <c r="E3008" s="18"/>
      <c r="J3008" s="24"/>
      <c r="K3008" s="24"/>
      <c r="L3008" s="24"/>
      <c r="M3008" s="24"/>
    </row>
    <row r="3009" spans="5:13">
      <c r="E3009" s="18"/>
      <c r="J3009" s="24"/>
      <c r="K3009" s="24"/>
      <c r="L3009" s="24"/>
      <c r="M3009" s="24"/>
    </row>
    <row r="3010" spans="5:13">
      <c r="E3010" s="18"/>
      <c r="J3010" s="24"/>
      <c r="K3010" s="24"/>
      <c r="L3010" s="24"/>
      <c r="M3010" s="24"/>
    </row>
    <row r="3011" spans="5:13">
      <c r="E3011" s="18"/>
      <c r="J3011" s="24"/>
      <c r="K3011" s="24"/>
      <c r="L3011" s="24"/>
      <c r="M3011" s="24"/>
    </row>
    <row r="3012" spans="5:13">
      <c r="E3012" s="18"/>
      <c r="J3012" s="24"/>
      <c r="K3012" s="24"/>
      <c r="L3012" s="24"/>
      <c r="M3012" s="24"/>
    </row>
    <row r="3013" spans="5:13">
      <c r="E3013" s="18"/>
      <c r="J3013" s="24"/>
      <c r="K3013" s="24"/>
      <c r="L3013" s="24"/>
      <c r="M3013" s="24"/>
    </row>
    <row r="3014" spans="5:13">
      <c r="E3014" s="18"/>
      <c r="J3014" s="24"/>
      <c r="K3014" s="24"/>
      <c r="L3014" s="24"/>
      <c r="M3014" s="24"/>
    </row>
    <row r="3015" spans="5:13">
      <c r="E3015" s="18"/>
      <c r="J3015" s="24"/>
      <c r="K3015" s="24"/>
      <c r="L3015" s="24"/>
      <c r="M3015" s="24"/>
    </row>
    <row r="3016" spans="5:13">
      <c r="E3016" s="18"/>
      <c r="J3016" s="24"/>
      <c r="K3016" s="24"/>
      <c r="L3016" s="24"/>
      <c r="M3016" s="24"/>
    </row>
    <row r="3017" spans="5:13">
      <c r="E3017" s="18"/>
      <c r="J3017" s="24"/>
      <c r="K3017" s="24"/>
      <c r="L3017" s="24"/>
      <c r="M3017" s="24"/>
    </row>
    <row r="3018" spans="5:13">
      <c r="E3018" s="18"/>
      <c r="J3018" s="24"/>
      <c r="K3018" s="24"/>
      <c r="L3018" s="24"/>
      <c r="M3018" s="24"/>
    </row>
    <row r="3019" spans="5:13">
      <c r="E3019" s="18"/>
      <c r="J3019" s="24"/>
      <c r="K3019" s="24"/>
      <c r="L3019" s="24"/>
      <c r="M3019" s="24"/>
    </row>
    <row r="3020" spans="5:13">
      <c r="E3020" s="18"/>
      <c r="J3020" s="24"/>
      <c r="K3020" s="24"/>
      <c r="L3020" s="24"/>
      <c r="M3020" s="24"/>
    </row>
    <row r="3021" spans="5:13">
      <c r="E3021" s="18"/>
      <c r="J3021" s="24"/>
      <c r="K3021" s="24"/>
      <c r="L3021" s="24"/>
      <c r="M3021" s="24"/>
    </row>
    <row r="3022" spans="5:13">
      <c r="E3022" s="18"/>
      <c r="J3022" s="24"/>
      <c r="K3022" s="24"/>
      <c r="L3022" s="24"/>
      <c r="M3022" s="24"/>
    </row>
    <row r="3023" spans="5:13">
      <c r="E3023" s="18"/>
      <c r="J3023" s="24"/>
      <c r="K3023" s="24"/>
      <c r="L3023" s="24"/>
      <c r="M3023" s="24"/>
    </row>
    <row r="3024" spans="5:13">
      <c r="E3024" s="18"/>
      <c r="J3024" s="24"/>
      <c r="K3024" s="24"/>
      <c r="L3024" s="24"/>
      <c r="M3024" s="24"/>
    </row>
    <row r="3025" spans="5:13">
      <c r="E3025" s="18"/>
      <c r="J3025" s="24"/>
      <c r="K3025" s="24"/>
      <c r="L3025" s="24"/>
      <c r="M3025" s="24"/>
    </row>
    <row r="3026" spans="5:13">
      <c r="E3026" s="18"/>
      <c r="J3026" s="24"/>
      <c r="K3026" s="24"/>
      <c r="L3026" s="24"/>
      <c r="M3026" s="24"/>
    </row>
    <row r="3027" spans="5:13">
      <c r="E3027" s="18"/>
      <c r="J3027" s="24"/>
      <c r="K3027" s="24"/>
      <c r="L3027" s="24"/>
      <c r="M3027" s="24"/>
    </row>
    <row r="3028" spans="5:13">
      <c r="E3028" s="18"/>
      <c r="J3028" s="24"/>
      <c r="K3028" s="24"/>
      <c r="L3028" s="24"/>
      <c r="M3028" s="24"/>
    </row>
    <row r="3029" spans="5:13">
      <c r="E3029" s="18"/>
      <c r="J3029" s="24"/>
      <c r="K3029" s="24"/>
      <c r="L3029" s="24"/>
      <c r="M3029" s="24"/>
    </row>
    <row r="3030" spans="5:13">
      <c r="E3030" s="18"/>
      <c r="J3030" s="24"/>
      <c r="K3030" s="24"/>
      <c r="L3030" s="24"/>
      <c r="M3030" s="24"/>
    </row>
    <row r="3031" spans="5:13">
      <c r="E3031" s="18"/>
      <c r="J3031" s="24"/>
      <c r="K3031" s="24"/>
      <c r="L3031" s="24"/>
      <c r="M3031" s="24"/>
    </row>
    <row r="3032" spans="5:13">
      <c r="E3032" s="18"/>
      <c r="J3032" s="24"/>
      <c r="K3032" s="24"/>
      <c r="L3032" s="24"/>
      <c r="M3032" s="24"/>
    </row>
    <row r="3033" spans="5:13">
      <c r="E3033" s="18"/>
      <c r="J3033" s="24"/>
      <c r="K3033" s="24"/>
      <c r="L3033" s="24"/>
      <c r="M3033" s="24"/>
    </row>
    <row r="3034" spans="5:13">
      <c r="E3034" s="18"/>
      <c r="J3034" s="24"/>
      <c r="K3034" s="24"/>
      <c r="L3034" s="24"/>
      <c r="M3034" s="24"/>
    </row>
    <row r="3035" spans="5:13">
      <c r="E3035" s="18"/>
      <c r="J3035" s="24"/>
      <c r="K3035" s="24"/>
      <c r="L3035" s="24"/>
      <c r="M3035" s="24"/>
    </row>
    <row r="3036" spans="5:13">
      <c r="E3036" s="18"/>
      <c r="J3036" s="24"/>
      <c r="K3036" s="24"/>
      <c r="L3036" s="24"/>
      <c r="M3036" s="24"/>
    </row>
    <row r="3037" spans="5:13">
      <c r="E3037" s="18"/>
      <c r="J3037" s="24"/>
      <c r="K3037" s="24"/>
      <c r="L3037" s="24"/>
      <c r="M3037" s="24"/>
    </row>
    <row r="3038" spans="5:13">
      <c r="E3038" s="18"/>
      <c r="J3038" s="24"/>
      <c r="K3038" s="24"/>
      <c r="L3038" s="24"/>
      <c r="M3038" s="24"/>
    </row>
    <row r="3039" spans="5:13">
      <c r="E3039" s="18"/>
      <c r="J3039" s="24"/>
      <c r="K3039" s="24"/>
      <c r="L3039" s="24"/>
      <c r="M3039" s="24"/>
    </row>
    <row r="3040" spans="5:13">
      <c r="E3040" s="18"/>
      <c r="J3040" s="24"/>
      <c r="K3040" s="24"/>
      <c r="L3040" s="24"/>
      <c r="M3040" s="24"/>
    </row>
    <row r="3041" spans="5:13">
      <c r="E3041" s="18"/>
      <c r="J3041" s="24"/>
      <c r="K3041" s="24"/>
      <c r="L3041" s="24"/>
      <c r="M3041" s="24"/>
    </row>
    <row r="3042" spans="5:13">
      <c r="E3042" s="18"/>
      <c r="J3042" s="24"/>
      <c r="K3042" s="24"/>
      <c r="L3042" s="24"/>
      <c r="M3042" s="24"/>
    </row>
    <row r="3043" spans="5:13">
      <c r="E3043" s="18"/>
      <c r="J3043" s="24"/>
      <c r="K3043" s="24"/>
      <c r="L3043" s="24"/>
      <c r="M3043" s="24"/>
    </row>
    <row r="3044" spans="5:13">
      <c r="E3044" s="18"/>
      <c r="J3044" s="24"/>
      <c r="K3044" s="24"/>
      <c r="L3044" s="24"/>
      <c r="M3044" s="24"/>
    </row>
    <row r="3045" spans="5:13">
      <c r="E3045" s="18"/>
      <c r="J3045" s="24"/>
      <c r="K3045" s="24"/>
      <c r="L3045" s="24"/>
      <c r="M3045" s="24"/>
    </row>
    <row r="3046" spans="5:13">
      <c r="E3046" s="18"/>
      <c r="J3046" s="24"/>
      <c r="K3046" s="24"/>
      <c r="L3046" s="24"/>
      <c r="M3046" s="24"/>
    </row>
    <row r="3047" spans="5:13">
      <c r="E3047" s="18"/>
      <c r="J3047" s="24"/>
      <c r="K3047" s="24"/>
      <c r="L3047" s="24"/>
      <c r="M3047" s="24"/>
    </row>
    <row r="3048" spans="5:13">
      <c r="E3048" s="18"/>
      <c r="J3048" s="24"/>
      <c r="K3048" s="24"/>
      <c r="L3048" s="24"/>
      <c r="M3048" s="24"/>
    </row>
    <row r="3049" spans="5:13">
      <c r="E3049" s="18"/>
      <c r="J3049" s="24"/>
      <c r="K3049" s="24"/>
      <c r="L3049" s="24"/>
      <c r="M3049" s="24"/>
    </row>
    <row r="3050" spans="5:13">
      <c r="E3050" s="18"/>
      <c r="J3050" s="24"/>
      <c r="K3050" s="24"/>
      <c r="L3050" s="24"/>
      <c r="M3050" s="24"/>
    </row>
    <row r="3051" spans="5:13">
      <c r="E3051" s="18"/>
      <c r="J3051" s="24"/>
      <c r="K3051" s="24"/>
      <c r="L3051" s="24"/>
      <c r="M3051" s="24"/>
    </row>
    <row r="3052" spans="5:13">
      <c r="E3052" s="18"/>
      <c r="J3052" s="24"/>
      <c r="K3052" s="24"/>
      <c r="L3052" s="24"/>
      <c r="M3052" s="24"/>
    </row>
    <row r="3053" spans="5:13">
      <c r="E3053" s="18"/>
      <c r="J3053" s="24"/>
      <c r="K3053" s="24"/>
      <c r="L3053" s="24"/>
      <c r="M3053" s="24"/>
    </row>
    <row r="3054" spans="5:13">
      <c r="E3054" s="18"/>
      <c r="J3054" s="24"/>
      <c r="K3054" s="24"/>
      <c r="L3054" s="24"/>
      <c r="M3054" s="24"/>
    </row>
    <row r="3055" spans="5:13">
      <c r="E3055" s="18"/>
      <c r="J3055" s="24"/>
      <c r="K3055" s="24"/>
      <c r="L3055" s="24"/>
      <c r="M3055" s="24"/>
    </row>
    <row r="3056" spans="5:13">
      <c r="E3056" s="18"/>
      <c r="J3056" s="24"/>
      <c r="K3056" s="24"/>
      <c r="L3056" s="24"/>
      <c r="M3056" s="24"/>
    </row>
    <row r="3057" spans="5:13">
      <c r="E3057" s="18"/>
      <c r="J3057" s="24"/>
      <c r="K3057" s="24"/>
      <c r="L3057" s="24"/>
      <c r="M3057" s="24"/>
    </row>
    <row r="3058" spans="5:13">
      <c r="E3058" s="18"/>
      <c r="J3058" s="24"/>
      <c r="K3058" s="24"/>
      <c r="L3058" s="24"/>
      <c r="M3058" s="24"/>
    </row>
    <row r="3059" spans="5:13">
      <c r="E3059" s="18"/>
      <c r="J3059" s="24"/>
      <c r="K3059" s="24"/>
      <c r="L3059" s="24"/>
      <c r="M3059" s="24"/>
    </row>
    <row r="3060" spans="5:13">
      <c r="E3060" s="18"/>
      <c r="J3060" s="24"/>
      <c r="K3060" s="24"/>
      <c r="L3060" s="24"/>
      <c r="M3060" s="24"/>
    </row>
    <row r="3061" spans="5:13">
      <c r="E3061" s="18"/>
      <c r="J3061" s="24"/>
      <c r="K3061" s="24"/>
      <c r="L3061" s="24"/>
      <c r="M3061" s="24"/>
    </row>
    <row r="3062" spans="5:13">
      <c r="E3062" s="18"/>
      <c r="J3062" s="24"/>
      <c r="K3062" s="24"/>
      <c r="L3062" s="24"/>
      <c r="M3062" s="24"/>
    </row>
    <row r="3063" spans="5:13">
      <c r="E3063" s="18"/>
      <c r="J3063" s="24"/>
      <c r="K3063" s="24"/>
      <c r="L3063" s="24"/>
      <c r="M3063" s="24"/>
    </row>
    <row r="3064" spans="5:13">
      <c r="E3064" s="18"/>
      <c r="J3064" s="24"/>
      <c r="K3064" s="24"/>
      <c r="L3064" s="24"/>
      <c r="M3064" s="24"/>
    </row>
    <row r="3065" spans="5:13">
      <c r="E3065" s="18"/>
      <c r="J3065" s="24"/>
      <c r="K3065" s="24"/>
      <c r="L3065" s="24"/>
      <c r="M3065" s="24"/>
    </row>
    <row r="3066" spans="5:13">
      <c r="E3066" s="18"/>
      <c r="J3066" s="24"/>
      <c r="K3066" s="24"/>
      <c r="L3066" s="24"/>
      <c r="M3066" s="24"/>
    </row>
    <row r="3067" spans="5:13">
      <c r="E3067" s="18"/>
      <c r="J3067" s="24"/>
      <c r="K3067" s="24"/>
      <c r="L3067" s="24"/>
      <c r="M3067" s="24"/>
    </row>
    <row r="3068" spans="5:13">
      <c r="E3068" s="18"/>
      <c r="J3068" s="24"/>
      <c r="K3068" s="24"/>
      <c r="L3068" s="24"/>
      <c r="M3068" s="24"/>
    </row>
    <row r="3069" spans="5:13">
      <c r="E3069" s="18"/>
      <c r="J3069" s="24"/>
      <c r="K3069" s="24"/>
      <c r="L3069" s="24"/>
      <c r="M3069" s="24"/>
    </row>
    <row r="3070" spans="5:13">
      <c r="E3070" s="18"/>
      <c r="J3070" s="24"/>
      <c r="K3070" s="24"/>
      <c r="L3070" s="24"/>
      <c r="M3070" s="24"/>
    </row>
    <row r="3071" spans="5:13">
      <c r="E3071" s="18"/>
      <c r="J3071" s="24"/>
      <c r="K3071" s="24"/>
      <c r="L3071" s="24"/>
      <c r="M3071" s="24"/>
    </row>
    <row r="3072" spans="5:13">
      <c r="E3072" s="18"/>
      <c r="J3072" s="24"/>
      <c r="K3072" s="24"/>
      <c r="L3072" s="24"/>
      <c r="M3072" s="24"/>
    </row>
    <row r="3073" spans="5:13">
      <c r="E3073" s="18"/>
      <c r="J3073" s="24"/>
      <c r="K3073" s="24"/>
      <c r="L3073" s="24"/>
      <c r="M3073" s="24"/>
    </row>
    <row r="3074" spans="5:13">
      <c r="E3074" s="18"/>
      <c r="J3074" s="24"/>
      <c r="K3074" s="24"/>
      <c r="L3074" s="24"/>
      <c r="M3074" s="24"/>
    </row>
    <row r="3075" spans="5:13">
      <c r="E3075" s="18"/>
      <c r="J3075" s="24"/>
      <c r="K3075" s="24"/>
      <c r="L3075" s="24"/>
      <c r="M3075" s="24"/>
    </row>
    <row r="3076" spans="5:13">
      <c r="E3076" s="18"/>
      <c r="J3076" s="24"/>
      <c r="K3076" s="24"/>
      <c r="L3076" s="24"/>
      <c r="M3076" s="24"/>
    </row>
    <row r="3077" spans="5:13">
      <c r="E3077" s="18"/>
      <c r="J3077" s="24"/>
      <c r="K3077" s="24"/>
      <c r="L3077" s="24"/>
      <c r="M3077" s="24"/>
    </row>
    <row r="3078" spans="5:13">
      <c r="E3078" s="18"/>
      <c r="J3078" s="24"/>
      <c r="K3078" s="24"/>
      <c r="L3078" s="24"/>
      <c r="M3078" s="24"/>
    </row>
    <row r="3079" spans="5:13">
      <c r="E3079" s="18"/>
      <c r="J3079" s="24"/>
      <c r="K3079" s="24"/>
      <c r="L3079" s="24"/>
      <c r="M3079" s="24"/>
    </row>
    <row r="3080" spans="5:13">
      <c r="E3080" s="18"/>
      <c r="J3080" s="24"/>
      <c r="K3080" s="24"/>
      <c r="L3080" s="24"/>
      <c r="M3080" s="24"/>
    </row>
    <row r="3081" spans="5:13">
      <c r="E3081" s="18"/>
      <c r="J3081" s="24"/>
      <c r="K3081" s="24"/>
      <c r="L3081" s="24"/>
      <c r="M3081" s="24"/>
    </row>
    <row r="3082" spans="5:13">
      <c r="E3082" s="18"/>
      <c r="J3082" s="24"/>
      <c r="K3082" s="24"/>
      <c r="L3082" s="24"/>
      <c r="M3082" s="24"/>
    </row>
    <row r="3083" spans="5:13">
      <c r="E3083" s="18"/>
      <c r="J3083" s="24"/>
      <c r="K3083" s="24"/>
      <c r="L3083" s="24"/>
      <c r="M3083" s="24"/>
    </row>
    <row r="3084" spans="5:13">
      <c r="E3084" s="18"/>
      <c r="J3084" s="24"/>
      <c r="K3084" s="24"/>
      <c r="L3084" s="24"/>
      <c r="M3084" s="24"/>
    </row>
    <row r="3085" spans="5:13">
      <c r="E3085" s="18"/>
      <c r="J3085" s="24"/>
      <c r="K3085" s="24"/>
      <c r="L3085" s="24"/>
      <c r="M3085" s="24"/>
    </row>
    <row r="3086" spans="5:13">
      <c r="E3086" s="18"/>
      <c r="J3086" s="24"/>
      <c r="K3086" s="24"/>
      <c r="L3086" s="24"/>
      <c r="M3086" s="24"/>
    </row>
    <row r="3087" spans="5:13">
      <c r="E3087" s="18"/>
      <c r="J3087" s="24"/>
      <c r="K3087" s="24"/>
      <c r="L3087" s="24"/>
      <c r="M3087" s="24"/>
    </row>
    <row r="3088" spans="5:13">
      <c r="E3088" s="18"/>
      <c r="J3088" s="24"/>
      <c r="K3088" s="24"/>
      <c r="L3088" s="24"/>
      <c r="M3088" s="24"/>
    </row>
    <row r="3089" spans="5:13">
      <c r="E3089" s="18"/>
      <c r="J3089" s="24"/>
      <c r="K3089" s="24"/>
      <c r="L3089" s="24"/>
      <c r="M3089" s="24"/>
    </row>
    <row r="3090" spans="5:13">
      <c r="E3090" s="18"/>
      <c r="J3090" s="24"/>
      <c r="K3090" s="24"/>
      <c r="L3090" s="24"/>
      <c r="M3090" s="24"/>
    </row>
    <row r="3091" spans="5:13">
      <c r="E3091" s="18"/>
      <c r="J3091" s="24"/>
      <c r="K3091" s="24"/>
      <c r="L3091" s="24"/>
      <c r="M3091" s="24"/>
    </row>
    <row r="3092" spans="5:13">
      <c r="E3092" s="18"/>
      <c r="J3092" s="24"/>
      <c r="K3092" s="24"/>
      <c r="L3092" s="24"/>
      <c r="M3092" s="24"/>
    </row>
    <row r="3093" spans="5:13">
      <c r="E3093" s="18"/>
      <c r="J3093" s="24"/>
      <c r="K3093" s="24"/>
      <c r="L3093" s="24"/>
      <c r="M3093" s="24"/>
    </row>
    <row r="3094" spans="5:13">
      <c r="E3094" s="18"/>
      <c r="J3094" s="24"/>
      <c r="K3094" s="24"/>
      <c r="L3094" s="24"/>
      <c r="M3094" s="24"/>
    </row>
    <row r="3095" spans="5:13">
      <c r="E3095" s="18"/>
      <c r="J3095" s="24"/>
      <c r="K3095" s="24"/>
      <c r="L3095" s="24"/>
      <c r="M3095" s="24"/>
    </row>
    <row r="3096" spans="5:13">
      <c r="E3096" s="18"/>
      <c r="J3096" s="24"/>
      <c r="K3096" s="24"/>
      <c r="L3096" s="24"/>
      <c r="M3096" s="24"/>
    </row>
    <row r="3097" spans="5:13">
      <c r="E3097" s="18"/>
      <c r="J3097" s="24"/>
      <c r="K3097" s="24"/>
      <c r="L3097" s="24"/>
      <c r="M3097" s="24"/>
    </row>
    <row r="3098" spans="5:13">
      <c r="E3098" s="18"/>
      <c r="J3098" s="24"/>
      <c r="K3098" s="24"/>
      <c r="L3098" s="24"/>
      <c r="M3098" s="24"/>
    </row>
    <row r="3099" spans="5:13">
      <c r="E3099" s="18"/>
      <c r="J3099" s="24"/>
      <c r="K3099" s="24"/>
      <c r="L3099" s="24"/>
      <c r="M3099" s="24"/>
    </row>
    <row r="3100" spans="5:13">
      <c r="E3100" s="18"/>
      <c r="J3100" s="24"/>
      <c r="K3100" s="24"/>
      <c r="L3100" s="24"/>
      <c r="M3100" s="24"/>
    </row>
    <row r="3101" spans="5:13">
      <c r="E3101" s="18"/>
      <c r="J3101" s="24"/>
      <c r="K3101" s="24"/>
      <c r="L3101" s="24"/>
      <c r="M3101" s="24"/>
    </row>
    <row r="3102" spans="5:13">
      <c r="E3102" s="18"/>
      <c r="J3102" s="24"/>
      <c r="K3102" s="24"/>
      <c r="L3102" s="24"/>
      <c r="M3102" s="24"/>
    </row>
    <row r="3103" spans="5:13">
      <c r="E3103" s="18"/>
      <c r="J3103" s="24"/>
      <c r="K3103" s="24"/>
      <c r="L3103" s="24"/>
      <c r="M3103" s="24"/>
    </row>
    <row r="3104" spans="5:13">
      <c r="E3104" s="18"/>
      <c r="J3104" s="24"/>
      <c r="K3104" s="24"/>
      <c r="L3104" s="24"/>
      <c r="M3104" s="24"/>
    </row>
    <row r="3105" spans="5:13">
      <c r="E3105" s="18"/>
      <c r="J3105" s="24"/>
      <c r="K3105" s="24"/>
      <c r="L3105" s="24"/>
      <c r="M3105" s="24"/>
    </row>
    <row r="3106" spans="5:13">
      <c r="E3106" s="18"/>
      <c r="J3106" s="24"/>
      <c r="K3106" s="24"/>
      <c r="L3106" s="24"/>
      <c r="M3106" s="24"/>
    </row>
    <row r="3107" spans="5:13">
      <c r="E3107" s="18"/>
      <c r="J3107" s="24"/>
      <c r="K3107" s="24"/>
      <c r="L3107" s="24"/>
      <c r="M3107" s="24"/>
    </row>
    <row r="3108" spans="5:13">
      <c r="E3108" s="18"/>
      <c r="J3108" s="24"/>
      <c r="K3108" s="24"/>
      <c r="L3108" s="24"/>
      <c r="M3108" s="24"/>
    </row>
    <row r="3109" spans="5:13">
      <c r="E3109" s="18"/>
      <c r="J3109" s="24"/>
      <c r="K3109" s="24"/>
      <c r="L3109" s="24"/>
      <c r="M3109" s="24"/>
    </row>
    <row r="3110" spans="5:13">
      <c r="E3110" s="18"/>
      <c r="J3110" s="24"/>
      <c r="K3110" s="24"/>
      <c r="L3110" s="24"/>
      <c r="M3110" s="24"/>
    </row>
    <row r="3111" spans="5:13">
      <c r="E3111" s="18"/>
      <c r="J3111" s="24"/>
      <c r="K3111" s="24"/>
      <c r="L3111" s="24"/>
      <c r="M3111" s="24"/>
    </row>
    <row r="3112" spans="5:13">
      <c r="E3112" s="18"/>
      <c r="J3112" s="24"/>
      <c r="K3112" s="24"/>
      <c r="L3112" s="24"/>
      <c r="M3112" s="24"/>
    </row>
    <row r="3113" spans="5:13">
      <c r="E3113" s="18"/>
      <c r="J3113" s="24"/>
      <c r="K3113" s="24"/>
      <c r="L3113" s="24"/>
      <c r="M3113" s="24"/>
    </row>
    <row r="3114" spans="5:13">
      <c r="E3114" s="18"/>
      <c r="J3114" s="24"/>
      <c r="K3114" s="24"/>
      <c r="L3114" s="24"/>
      <c r="M3114" s="24"/>
    </row>
    <row r="3115" spans="5:13">
      <c r="E3115" s="18"/>
      <c r="J3115" s="24"/>
      <c r="K3115" s="24"/>
      <c r="L3115" s="24"/>
      <c r="M3115" s="24"/>
    </row>
    <row r="3116" spans="5:13">
      <c r="E3116" s="18"/>
      <c r="J3116" s="24"/>
      <c r="K3116" s="24"/>
      <c r="L3116" s="24"/>
      <c r="M3116" s="24"/>
    </row>
    <row r="3117" spans="5:13">
      <c r="E3117" s="18"/>
      <c r="J3117" s="24"/>
      <c r="K3117" s="24"/>
      <c r="L3117" s="24"/>
      <c r="M3117" s="24"/>
    </row>
    <row r="3118" spans="5:13">
      <c r="E3118" s="18"/>
      <c r="J3118" s="24"/>
      <c r="K3118" s="24"/>
      <c r="L3118" s="24"/>
      <c r="M3118" s="24"/>
    </row>
    <row r="3119" spans="5:13">
      <c r="E3119" s="18"/>
      <c r="J3119" s="24"/>
      <c r="K3119" s="24"/>
      <c r="L3119" s="24"/>
      <c r="M3119" s="24"/>
    </row>
    <row r="3120" spans="5:13">
      <c r="E3120" s="18"/>
      <c r="J3120" s="24"/>
      <c r="K3120" s="24"/>
      <c r="L3120" s="24"/>
      <c r="M3120" s="24"/>
    </row>
    <row r="3121" spans="5:13">
      <c r="E3121" s="18"/>
      <c r="J3121" s="24"/>
      <c r="K3121" s="24"/>
      <c r="L3121" s="24"/>
      <c r="M3121" s="24"/>
    </row>
    <row r="3122" spans="5:13">
      <c r="E3122" s="18"/>
      <c r="J3122" s="24"/>
      <c r="K3122" s="24"/>
      <c r="L3122" s="24"/>
      <c r="M3122" s="24"/>
    </row>
    <row r="3123" spans="5:13">
      <c r="E3123" s="18"/>
      <c r="J3123" s="24"/>
      <c r="K3123" s="24"/>
      <c r="L3123" s="24"/>
      <c r="M3123" s="24"/>
    </row>
    <row r="3124" spans="5:13">
      <c r="E3124" s="18"/>
      <c r="J3124" s="24"/>
      <c r="K3124" s="24"/>
      <c r="L3124" s="24"/>
      <c r="M3124" s="24"/>
    </row>
    <row r="3125" spans="5:13">
      <c r="E3125" s="18"/>
      <c r="J3125" s="24"/>
      <c r="K3125" s="24"/>
      <c r="L3125" s="24"/>
      <c r="M3125" s="24"/>
    </row>
    <row r="3126" spans="5:13">
      <c r="E3126" s="18"/>
      <c r="J3126" s="24"/>
      <c r="K3126" s="24"/>
      <c r="L3126" s="24"/>
      <c r="M3126" s="24"/>
    </row>
    <row r="3127" spans="5:13">
      <c r="E3127" s="18"/>
      <c r="J3127" s="24"/>
      <c r="K3127" s="24"/>
      <c r="L3127" s="24"/>
      <c r="M3127" s="24"/>
    </row>
    <row r="3128" spans="5:13">
      <c r="E3128" s="18"/>
      <c r="J3128" s="24"/>
      <c r="K3128" s="24"/>
      <c r="L3128" s="24"/>
      <c r="M3128" s="24"/>
    </row>
    <row r="3129" spans="5:13">
      <c r="E3129" s="18"/>
      <c r="J3129" s="24"/>
      <c r="K3129" s="24"/>
      <c r="L3129" s="24"/>
      <c r="M3129" s="24"/>
    </row>
    <row r="3130" spans="5:13">
      <c r="E3130" s="18"/>
      <c r="J3130" s="24"/>
      <c r="K3130" s="24"/>
      <c r="L3130" s="24"/>
      <c r="M3130" s="24"/>
    </row>
    <row r="3131" spans="5:13">
      <c r="E3131" s="18"/>
      <c r="J3131" s="24"/>
      <c r="K3131" s="24"/>
      <c r="L3131" s="24"/>
      <c r="M3131" s="24"/>
    </row>
    <row r="3132" spans="5:13">
      <c r="E3132" s="18"/>
      <c r="J3132" s="24"/>
      <c r="K3132" s="24"/>
      <c r="L3132" s="24"/>
      <c r="M3132" s="24"/>
    </row>
    <row r="3133" spans="5:13">
      <c r="E3133" s="18"/>
      <c r="J3133" s="24"/>
      <c r="K3133" s="24"/>
      <c r="L3133" s="24"/>
      <c r="M3133" s="24"/>
    </row>
    <row r="3134" spans="5:13">
      <c r="E3134" s="18"/>
      <c r="J3134" s="24"/>
      <c r="K3134" s="24"/>
      <c r="L3134" s="24"/>
      <c r="M3134" s="24"/>
    </row>
    <row r="3135" spans="5:13">
      <c r="E3135" s="18"/>
      <c r="J3135" s="24"/>
      <c r="K3135" s="24"/>
      <c r="L3135" s="24"/>
      <c r="M3135" s="24"/>
    </row>
    <row r="3136" spans="5:13">
      <c r="E3136" s="18"/>
      <c r="J3136" s="24"/>
      <c r="K3136" s="24"/>
      <c r="L3136" s="24"/>
      <c r="M3136" s="24"/>
    </row>
    <row r="3137" spans="5:13">
      <c r="E3137" s="18"/>
      <c r="J3137" s="24"/>
      <c r="K3137" s="24"/>
      <c r="L3137" s="24"/>
      <c r="M3137" s="24"/>
    </row>
    <row r="3138" spans="5:13">
      <c r="E3138" s="18"/>
      <c r="J3138" s="24"/>
      <c r="K3138" s="24"/>
      <c r="L3138" s="24"/>
      <c r="M3138" s="24"/>
    </row>
    <row r="3139" spans="5:13">
      <c r="E3139" s="18"/>
      <c r="J3139" s="24"/>
      <c r="K3139" s="24"/>
      <c r="L3139" s="24"/>
      <c r="M3139" s="24"/>
    </row>
    <row r="3140" spans="5:13">
      <c r="E3140" s="18"/>
      <c r="J3140" s="24"/>
      <c r="K3140" s="24"/>
      <c r="L3140" s="24"/>
      <c r="M3140" s="24"/>
    </row>
    <row r="3141" spans="5:13">
      <c r="E3141" s="18"/>
      <c r="J3141" s="24"/>
      <c r="K3141" s="24"/>
      <c r="L3141" s="24"/>
      <c r="M3141" s="24"/>
    </row>
    <row r="3142" spans="5:13">
      <c r="E3142" s="18"/>
      <c r="J3142" s="24"/>
      <c r="K3142" s="24"/>
      <c r="L3142" s="24"/>
      <c r="M3142" s="24"/>
    </row>
    <row r="3143" spans="5:13">
      <c r="E3143" s="18"/>
      <c r="J3143" s="24"/>
      <c r="K3143" s="24"/>
      <c r="L3143" s="24"/>
      <c r="M3143" s="24"/>
    </row>
    <row r="3144" spans="5:13">
      <c r="E3144" s="18"/>
      <c r="J3144" s="24"/>
      <c r="K3144" s="24"/>
      <c r="L3144" s="24"/>
      <c r="M3144" s="24"/>
    </row>
    <row r="3145" spans="5:13">
      <c r="E3145" s="18"/>
      <c r="J3145" s="24"/>
      <c r="K3145" s="24"/>
      <c r="L3145" s="24"/>
      <c r="M3145" s="24"/>
    </row>
    <row r="3146" spans="5:13">
      <c r="E3146" s="18"/>
      <c r="J3146" s="24"/>
      <c r="K3146" s="24"/>
      <c r="L3146" s="24"/>
      <c r="M3146" s="24"/>
    </row>
    <row r="3147" spans="5:13">
      <c r="E3147" s="18"/>
      <c r="J3147" s="24"/>
      <c r="K3147" s="24"/>
      <c r="L3147" s="24"/>
      <c r="M3147" s="24"/>
    </row>
    <row r="3148" spans="5:13">
      <c r="E3148" s="18"/>
      <c r="J3148" s="24"/>
      <c r="K3148" s="24"/>
      <c r="L3148" s="24"/>
      <c r="M3148" s="24"/>
    </row>
    <row r="3149" spans="5:13">
      <c r="E3149" s="18"/>
      <c r="J3149" s="24"/>
      <c r="K3149" s="24"/>
      <c r="L3149" s="24"/>
      <c r="M3149" s="24"/>
    </row>
    <row r="3150" spans="5:13">
      <c r="E3150" s="18"/>
      <c r="J3150" s="24"/>
      <c r="K3150" s="24"/>
      <c r="L3150" s="24"/>
      <c r="M3150" s="24"/>
    </row>
    <row r="3151" spans="5:13">
      <c r="E3151" s="18"/>
      <c r="J3151" s="24"/>
      <c r="K3151" s="24"/>
      <c r="L3151" s="24"/>
      <c r="M3151" s="24"/>
    </row>
    <row r="3152" spans="5:13">
      <c r="E3152" s="18"/>
      <c r="J3152" s="24"/>
      <c r="K3152" s="24"/>
      <c r="L3152" s="24"/>
      <c r="M3152" s="24"/>
    </row>
    <row r="3153" spans="5:13">
      <c r="E3153" s="18"/>
      <c r="J3153" s="24"/>
      <c r="K3153" s="24"/>
      <c r="L3153" s="24"/>
      <c r="M3153" s="24"/>
    </row>
    <row r="3154" spans="5:13">
      <c r="E3154" s="18"/>
      <c r="J3154" s="24"/>
      <c r="K3154" s="24"/>
      <c r="L3154" s="24"/>
      <c r="M3154" s="24"/>
    </row>
    <row r="3155" spans="5:13">
      <c r="E3155" s="18"/>
      <c r="J3155" s="24"/>
      <c r="K3155" s="24"/>
      <c r="L3155" s="24"/>
      <c r="M3155" s="24"/>
    </row>
    <row r="3156" spans="5:13">
      <c r="E3156" s="18"/>
      <c r="J3156" s="24"/>
      <c r="K3156" s="24"/>
      <c r="L3156" s="24"/>
      <c r="M3156" s="24"/>
    </row>
    <row r="3157" spans="5:13">
      <c r="E3157" s="18"/>
      <c r="J3157" s="24"/>
      <c r="K3157" s="24"/>
      <c r="L3157" s="24"/>
      <c r="M3157" s="24"/>
    </row>
    <row r="3158" spans="5:13">
      <c r="E3158" s="18"/>
      <c r="J3158" s="24"/>
      <c r="K3158" s="24"/>
      <c r="L3158" s="24"/>
      <c r="M3158" s="24"/>
    </row>
    <row r="3159" spans="5:13">
      <c r="E3159" s="18"/>
      <c r="J3159" s="24"/>
      <c r="K3159" s="24"/>
      <c r="L3159" s="24"/>
      <c r="M3159" s="24"/>
    </row>
    <row r="3160" spans="5:13">
      <c r="E3160" s="18"/>
      <c r="J3160" s="24"/>
      <c r="K3160" s="24"/>
      <c r="L3160" s="24"/>
      <c r="M3160" s="24"/>
    </row>
    <row r="3161" spans="5:13">
      <c r="E3161" s="18"/>
      <c r="J3161" s="24"/>
      <c r="K3161" s="24"/>
      <c r="L3161" s="24"/>
      <c r="M3161" s="24"/>
    </row>
    <row r="3162" spans="5:13">
      <c r="E3162" s="18"/>
      <c r="J3162" s="24"/>
      <c r="K3162" s="24"/>
      <c r="L3162" s="24"/>
      <c r="M3162" s="24"/>
    </row>
    <row r="3163" spans="5:13">
      <c r="E3163" s="18"/>
      <c r="J3163" s="24"/>
      <c r="K3163" s="24"/>
      <c r="L3163" s="24"/>
      <c r="M3163" s="24"/>
    </row>
    <row r="3164" spans="5:13">
      <c r="E3164" s="18"/>
      <c r="J3164" s="24"/>
      <c r="K3164" s="24"/>
      <c r="L3164" s="24"/>
      <c r="M3164" s="24"/>
    </row>
    <row r="3165" spans="5:13">
      <c r="E3165" s="18"/>
      <c r="J3165" s="24"/>
      <c r="K3165" s="24"/>
      <c r="L3165" s="24"/>
      <c r="M3165" s="24"/>
    </row>
    <row r="3166" spans="5:13">
      <c r="E3166" s="18"/>
      <c r="J3166" s="24"/>
      <c r="K3166" s="24"/>
      <c r="L3166" s="24"/>
      <c r="M3166" s="24"/>
    </row>
    <row r="3167" spans="5:13">
      <c r="E3167" s="18"/>
      <c r="J3167" s="24"/>
      <c r="K3167" s="24"/>
      <c r="L3167" s="24"/>
      <c r="M3167" s="24"/>
    </row>
    <row r="3168" spans="5:13">
      <c r="E3168" s="18"/>
      <c r="J3168" s="24"/>
      <c r="K3168" s="24"/>
      <c r="L3168" s="24"/>
      <c r="M3168" s="24"/>
    </row>
    <row r="3169" spans="5:13">
      <c r="E3169" s="18"/>
      <c r="J3169" s="24"/>
      <c r="K3169" s="24"/>
      <c r="L3169" s="24"/>
      <c r="M3169" s="24"/>
    </row>
    <row r="3170" spans="5:13">
      <c r="E3170" s="18"/>
      <c r="J3170" s="24"/>
      <c r="K3170" s="24"/>
      <c r="L3170" s="24"/>
      <c r="M3170" s="24"/>
    </row>
    <row r="3171" spans="5:13">
      <c r="E3171" s="18"/>
      <c r="J3171" s="24"/>
      <c r="K3171" s="24"/>
      <c r="L3171" s="24"/>
      <c r="M3171" s="24"/>
    </row>
    <row r="3172" spans="5:13">
      <c r="E3172" s="18"/>
      <c r="J3172" s="24"/>
      <c r="K3172" s="24"/>
      <c r="L3172" s="24"/>
      <c r="M3172" s="24"/>
    </row>
    <row r="3173" spans="5:13">
      <c r="E3173" s="18"/>
      <c r="J3173" s="24"/>
      <c r="K3173" s="24"/>
      <c r="L3173" s="24"/>
      <c r="M3173" s="24"/>
    </row>
    <row r="3174" spans="5:13">
      <c r="E3174" s="18"/>
      <c r="J3174" s="24"/>
      <c r="K3174" s="24"/>
      <c r="L3174" s="24"/>
      <c r="M3174" s="24"/>
    </row>
    <row r="3175" spans="5:13">
      <c r="E3175" s="18"/>
      <c r="J3175" s="24"/>
      <c r="K3175" s="24"/>
      <c r="L3175" s="24"/>
      <c r="M3175" s="24"/>
    </row>
    <row r="3176" spans="5:13">
      <c r="E3176" s="18"/>
      <c r="J3176" s="24"/>
      <c r="K3176" s="24"/>
      <c r="L3176" s="24"/>
      <c r="M3176" s="24"/>
    </row>
    <row r="3177" spans="5:13">
      <c r="E3177" s="18"/>
      <c r="J3177" s="24"/>
      <c r="K3177" s="24"/>
      <c r="L3177" s="24"/>
      <c r="M3177" s="24"/>
    </row>
    <row r="3178" spans="5:13">
      <c r="E3178" s="18"/>
      <c r="J3178" s="24"/>
      <c r="K3178" s="24"/>
      <c r="L3178" s="24"/>
      <c r="M3178" s="24"/>
    </row>
    <row r="3179" spans="5:13">
      <c r="E3179" s="18"/>
      <c r="J3179" s="24"/>
      <c r="K3179" s="24"/>
      <c r="L3179" s="24"/>
      <c r="M3179" s="24"/>
    </row>
    <row r="3180" spans="5:13">
      <c r="E3180" s="18"/>
      <c r="J3180" s="24"/>
      <c r="K3180" s="24"/>
      <c r="L3180" s="24"/>
      <c r="M3180" s="24"/>
    </row>
    <row r="3181" spans="5:13">
      <c r="E3181" s="18"/>
      <c r="J3181" s="24"/>
      <c r="K3181" s="24"/>
      <c r="L3181" s="24"/>
      <c r="M3181" s="24"/>
    </row>
    <row r="3182" spans="5:13">
      <c r="E3182" s="18"/>
      <c r="J3182" s="24"/>
      <c r="K3182" s="24"/>
      <c r="L3182" s="24"/>
      <c r="M3182" s="24"/>
    </row>
    <row r="3183" spans="5:13">
      <c r="E3183" s="18"/>
      <c r="J3183" s="24"/>
      <c r="K3183" s="24"/>
      <c r="L3183" s="24"/>
      <c r="M3183" s="24"/>
    </row>
    <row r="3184" spans="5:13">
      <c r="E3184" s="18"/>
      <c r="J3184" s="24"/>
      <c r="K3184" s="24"/>
      <c r="L3184" s="24"/>
      <c r="M3184" s="24"/>
    </row>
    <row r="3185" spans="5:13">
      <c r="E3185" s="18"/>
      <c r="J3185" s="24"/>
      <c r="K3185" s="24"/>
      <c r="L3185" s="24"/>
      <c r="M3185" s="24"/>
    </row>
    <row r="3186" spans="5:13">
      <c r="E3186" s="18"/>
      <c r="J3186" s="24"/>
      <c r="K3186" s="24"/>
      <c r="L3186" s="24"/>
      <c r="M3186" s="24"/>
    </row>
    <row r="3187" spans="5:13">
      <c r="E3187" s="18"/>
      <c r="J3187" s="24"/>
      <c r="K3187" s="24"/>
      <c r="L3187" s="24"/>
      <c r="M3187" s="24"/>
    </row>
    <row r="3188" spans="5:13">
      <c r="E3188" s="18"/>
      <c r="J3188" s="24"/>
      <c r="K3188" s="24"/>
      <c r="L3188" s="24"/>
      <c r="M3188" s="24"/>
    </row>
    <row r="3189" spans="5:13">
      <c r="E3189" s="18"/>
      <c r="J3189" s="24"/>
      <c r="K3189" s="24"/>
      <c r="L3189" s="24"/>
      <c r="M3189" s="24"/>
    </row>
    <row r="3190" spans="5:13">
      <c r="E3190" s="18"/>
      <c r="J3190" s="24"/>
      <c r="K3190" s="24"/>
      <c r="L3190" s="24"/>
      <c r="M3190" s="24"/>
    </row>
    <row r="3191" spans="5:13">
      <c r="E3191" s="18"/>
      <c r="J3191" s="24"/>
      <c r="K3191" s="24"/>
      <c r="L3191" s="24"/>
      <c r="M3191" s="24"/>
    </row>
    <row r="3192" spans="5:13">
      <c r="E3192" s="18"/>
      <c r="J3192" s="24"/>
      <c r="K3192" s="24"/>
      <c r="L3192" s="24"/>
      <c r="M3192" s="24"/>
    </row>
    <row r="3193" spans="5:13">
      <c r="E3193" s="18"/>
      <c r="J3193" s="24"/>
      <c r="K3193" s="24"/>
      <c r="L3193" s="24"/>
      <c r="M3193" s="24"/>
    </row>
    <row r="3194" spans="5:13">
      <c r="E3194" s="18"/>
      <c r="J3194" s="24"/>
      <c r="K3194" s="24"/>
      <c r="L3194" s="24"/>
      <c r="M3194" s="24"/>
    </row>
    <row r="3195" spans="5:13">
      <c r="E3195" s="18"/>
      <c r="J3195" s="24"/>
      <c r="K3195" s="24"/>
      <c r="L3195" s="24"/>
      <c r="M3195" s="24"/>
    </row>
    <row r="3196" spans="5:13">
      <c r="E3196" s="18"/>
      <c r="J3196" s="24"/>
      <c r="K3196" s="24"/>
      <c r="L3196" s="24"/>
      <c r="M3196" s="24"/>
    </row>
    <row r="3197" spans="5:13">
      <c r="E3197" s="18"/>
      <c r="J3197" s="24"/>
      <c r="K3197" s="24"/>
      <c r="L3197" s="24"/>
      <c r="M3197" s="24"/>
    </row>
    <row r="3198" spans="5:13">
      <c r="E3198" s="18"/>
      <c r="J3198" s="24"/>
      <c r="K3198" s="24"/>
      <c r="L3198" s="24"/>
      <c r="M3198" s="24"/>
    </row>
    <row r="3199" spans="5:13">
      <c r="E3199" s="18"/>
      <c r="J3199" s="24"/>
      <c r="K3199" s="24"/>
      <c r="L3199" s="24"/>
      <c r="M3199" s="24"/>
    </row>
    <row r="3200" spans="5:13">
      <c r="E3200" s="18"/>
      <c r="J3200" s="24"/>
      <c r="K3200" s="24"/>
      <c r="L3200" s="24"/>
      <c r="M3200" s="24"/>
    </row>
    <row r="3201" spans="5:13">
      <c r="E3201" s="18"/>
      <c r="J3201" s="24"/>
      <c r="K3201" s="24"/>
      <c r="L3201" s="24"/>
      <c r="M3201" s="24"/>
    </row>
    <row r="3202" spans="5:13">
      <c r="E3202" s="18"/>
      <c r="J3202" s="24"/>
      <c r="K3202" s="24"/>
      <c r="L3202" s="24"/>
      <c r="M3202" s="24"/>
    </row>
    <row r="3203" spans="5:13">
      <c r="E3203" s="18"/>
      <c r="J3203" s="24"/>
      <c r="K3203" s="24"/>
      <c r="L3203" s="24"/>
      <c r="M3203" s="24"/>
    </row>
    <row r="3204" spans="5:13">
      <c r="E3204" s="18"/>
      <c r="J3204" s="24"/>
      <c r="K3204" s="24"/>
      <c r="L3204" s="24"/>
      <c r="M3204" s="24"/>
    </row>
    <row r="3205" spans="5:13">
      <c r="E3205" s="18"/>
      <c r="J3205" s="24"/>
      <c r="K3205" s="24"/>
      <c r="L3205" s="24"/>
      <c r="M3205" s="24"/>
    </row>
    <row r="3206" spans="5:13">
      <c r="E3206" s="18"/>
      <c r="J3206" s="24"/>
      <c r="K3206" s="24"/>
      <c r="L3206" s="24"/>
      <c r="M3206" s="24"/>
    </row>
    <row r="3207" spans="5:13">
      <c r="E3207" s="18"/>
      <c r="J3207" s="24"/>
      <c r="K3207" s="24"/>
      <c r="L3207" s="24"/>
      <c r="M3207" s="24"/>
    </row>
    <row r="3208" spans="5:13">
      <c r="E3208" s="18"/>
      <c r="J3208" s="24"/>
      <c r="K3208" s="24"/>
      <c r="L3208" s="24"/>
      <c r="M3208" s="24"/>
    </row>
    <row r="3209" spans="5:13">
      <c r="E3209" s="18"/>
      <c r="J3209" s="24"/>
      <c r="K3209" s="24"/>
      <c r="L3209" s="24"/>
      <c r="M3209" s="24"/>
    </row>
    <row r="3210" spans="5:13">
      <c r="E3210" s="18"/>
      <c r="J3210" s="24"/>
      <c r="K3210" s="24"/>
      <c r="L3210" s="24"/>
      <c r="M3210" s="24"/>
    </row>
    <row r="3211" spans="5:13">
      <c r="E3211" s="18"/>
      <c r="J3211" s="24"/>
      <c r="K3211" s="24"/>
      <c r="L3211" s="24"/>
      <c r="M3211" s="24"/>
    </row>
    <row r="3212" spans="5:13">
      <c r="E3212" s="18"/>
      <c r="J3212" s="24"/>
      <c r="K3212" s="24"/>
      <c r="L3212" s="24"/>
      <c r="M3212" s="24"/>
    </row>
    <row r="3213" spans="5:13">
      <c r="E3213" s="18"/>
      <c r="J3213" s="24"/>
      <c r="K3213" s="24"/>
      <c r="L3213" s="24"/>
      <c r="M3213" s="24"/>
    </row>
    <row r="3214" spans="5:13">
      <c r="E3214" s="18"/>
      <c r="J3214" s="24"/>
      <c r="K3214" s="24"/>
      <c r="L3214" s="24"/>
      <c r="M3214" s="24"/>
    </row>
    <row r="3215" spans="5:13">
      <c r="E3215" s="18"/>
      <c r="J3215" s="24"/>
      <c r="K3215" s="24"/>
      <c r="L3215" s="24"/>
      <c r="M3215" s="24"/>
    </row>
    <row r="3216" spans="5:13">
      <c r="E3216" s="18"/>
      <c r="J3216" s="24"/>
      <c r="K3216" s="24"/>
      <c r="L3216" s="24"/>
      <c r="M3216" s="24"/>
    </row>
    <row r="3217" spans="5:13">
      <c r="E3217" s="18"/>
      <c r="J3217" s="24"/>
      <c r="K3217" s="24"/>
      <c r="L3217" s="24"/>
      <c r="M3217" s="24"/>
    </row>
    <row r="3218" spans="5:13">
      <c r="E3218" s="18"/>
      <c r="J3218" s="24"/>
      <c r="K3218" s="24"/>
      <c r="L3218" s="24"/>
      <c r="M3218" s="24"/>
    </row>
    <row r="3219" spans="5:13">
      <c r="E3219" s="18"/>
      <c r="J3219" s="24"/>
      <c r="K3219" s="24"/>
      <c r="L3219" s="24"/>
      <c r="M3219" s="24"/>
    </row>
    <row r="3220" spans="5:13">
      <c r="E3220" s="18"/>
      <c r="J3220" s="24"/>
      <c r="K3220" s="24"/>
      <c r="L3220" s="24"/>
      <c r="M3220" s="24"/>
    </row>
    <row r="3221" spans="5:13">
      <c r="E3221" s="18"/>
      <c r="J3221" s="24"/>
      <c r="K3221" s="24"/>
      <c r="L3221" s="24"/>
      <c r="M3221" s="24"/>
    </row>
    <row r="3222" spans="5:13">
      <c r="E3222" s="18"/>
      <c r="J3222" s="24"/>
      <c r="K3222" s="24"/>
      <c r="L3222" s="24"/>
      <c r="M3222" s="24"/>
    </row>
    <row r="3223" spans="5:13">
      <c r="E3223" s="18"/>
      <c r="J3223" s="24"/>
      <c r="K3223" s="24"/>
      <c r="L3223" s="24"/>
      <c r="M3223" s="24"/>
    </row>
    <row r="3224" spans="5:13">
      <c r="E3224" s="18"/>
      <c r="J3224" s="24"/>
      <c r="K3224" s="24"/>
      <c r="L3224" s="24"/>
      <c r="M3224" s="24"/>
    </row>
    <row r="3225" spans="5:13">
      <c r="E3225" s="18"/>
      <c r="J3225" s="24"/>
      <c r="K3225" s="24"/>
      <c r="L3225" s="24"/>
      <c r="M3225" s="24"/>
    </row>
    <row r="3226" spans="5:13">
      <c r="E3226" s="18"/>
      <c r="J3226" s="24"/>
      <c r="K3226" s="24"/>
      <c r="L3226" s="24"/>
      <c r="M3226" s="24"/>
    </row>
    <row r="3227" spans="5:13">
      <c r="E3227" s="18"/>
      <c r="J3227" s="24"/>
      <c r="K3227" s="24"/>
      <c r="L3227" s="24"/>
      <c r="M3227" s="24"/>
    </row>
    <row r="3228" spans="5:13">
      <c r="E3228" s="18"/>
      <c r="J3228" s="24"/>
      <c r="K3228" s="24"/>
      <c r="L3228" s="24"/>
      <c r="M3228" s="24"/>
    </row>
    <row r="3229" spans="5:13">
      <c r="E3229" s="18"/>
      <c r="J3229" s="24"/>
      <c r="K3229" s="24"/>
      <c r="L3229" s="24"/>
      <c r="M3229" s="24"/>
    </row>
    <row r="3230" spans="5:13">
      <c r="E3230" s="18"/>
      <c r="J3230" s="24"/>
      <c r="K3230" s="24"/>
      <c r="L3230" s="24"/>
      <c r="M3230" s="24"/>
    </row>
    <row r="3231" spans="5:13">
      <c r="E3231" s="18"/>
      <c r="J3231" s="24"/>
      <c r="K3231" s="24"/>
      <c r="L3231" s="24"/>
      <c r="M3231" s="24"/>
    </row>
    <row r="3232" spans="5:13">
      <c r="E3232" s="18"/>
      <c r="J3232" s="24"/>
      <c r="K3232" s="24"/>
      <c r="L3232" s="24"/>
      <c r="M3232" s="24"/>
    </row>
    <row r="3233" spans="5:13">
      <c r="E3233" s="18"/>
      <c r="J3233" s="24"/>
      <c r="K3233" s="24"/>
      <c r="L3233" s="24"/>
      <c r="M3233" s="24"/>
    </row>
    <row r="3234" spans="5:13">
      <c r="E3234" s="18"/>
      <c r="J3234" s="24"/>
      <c r="K3234" s="24"/>
      <c r="L3234" s="24"/>
      <c r="M3234" s="24"/>
    </row>
    <row r="3235" spans="5:13">
      <c r="E3235" s="18"/>
      <c r="J3235" s="24"/>
      <c r="K3235" s="24"/>
      <c r="L3235" s="24"/>
      <c r="M3235" s="24"/>
    </row>
    <row r="3236" spans="5:13">
      <c r="E3236" s="18"/>
      <c r="J3236" s="24"/>
      <c r="K3236" s="24"/>
      <c r="L3236" s="24"/>
      <c r="M3236" s="24"/>
    </row>
    <row r="3237" spans="5:13">
      <c r="E3237" s="18"/>
      <c r="J3237" s="24"/>
      <c r="K3237" s="24"/>
      <c r="L3237" s="24"/>
      <c r="M3237" s="24"/>
    </row>
    <row r="3238" spans="5:13">
      <c r="E3238" s="18"/>
      <c r="J3238" s="24"/>
      <c r="K3238" s="24"/>
      <c r="L3238" s="24"/>
      <c r="M3238" s="24"/>
    </row>
    <row r="3239" spans="5:13">
      <c r="E3239" s="18"/>
      <c r="J3239" s="24"/>
      <c r="K3239" s="24"/>
      <c r="L3239" s="24"/>
      <c r="M3239" s="24"/>
    </row>
    <row r="3240" spans="5:13">
      <c r="E3240" s="18"/>
      <c r="J3240" s="24"/>
      <c r="K3240" s="24"/>
      <c r="L3240" s="24"/>
      <c r="M3240" s="24"/>
    </row>
    <row r="3241" spans="5:13">
      <c r="E3241" s="18"/>
      <c r="J3241" s="24"/>
      <c r="K3241" s="24"/>
      <c r="L3241" s="24"/>
      <c r="M3241" s="24"/>
    </row>
    <row r="3242" spans="5:13">
      <c r="E3242" s="18"/>
      <c r="J3242" s="24"/>
      <c r="K3242" s="24"/>
      <c r="L3242" s="24"/>
      <c r="M3242" s="24"/>
    </row>
    <row r="3243" spans="5:13">
      <c r="E3243" s="18"/>
      <c r="J3243" s="24"/>
      <c r="K3243" s="24"/>
      <c r="L3243" s="24"/>
      <c r="M3243" s="24"/>
    </row>
    <row r="3244" spans="5:13">
      <c r="E3244" s="18"/>
      <c r="J3244" s="24"/>
      <c r="K3244" s="24"/>
      <c r="L3244" s="24"/>
      <c r="M3244" s="24"/>
    </row>
    <row r="3245" spans="5:13">
      <c r="E3245" s="18"/>
      <c r="J3245" s="24"/>
      <c r="K3245" s="24"/>
      <c r="L3245" s="24"/>
      <c r="M3245" s="24"/>
    </row>
    <row r="3246" spans="5:13">
      <c r="E3246" s="18"/>
      <c r="J3246" s="24"/>
      <c r="K3246" s="24"/>
      <c r="L3246" s="24"/>
      <c r="M3246" s="24"/>
    </row>
    <row r="3247" spans="5:13">
      <c r="E3247" s="18"/>
      <c r="J3247" s="24"/>
      <c r="K3247" s="24"/>
      <c r="L3247" s="24"/>
      <c r="M3247" s="24"/>
    </row>
    <row r="3248" spans="5:13">
      <c r="E3248" s="18"/>
      <c r="J3248" s="24"/>
      <c r="K3248" s="24"/>
      <c r="L3248" s="24"/>
      <c r="M3248" s="24"/>
    </row>
    <row r="3249" spans="5:13">
      <c r="E3249" s="18"/>
      <c r="J3249" s="24"/>
      <c r="K3249" s="24"/>
      <c r="L3249" s="24"/>
      <c r="M3249" s="24"/>
    </row>
    <row r="3250" spans="5:13">
      <c r="E3250" s="18"/>
      <c r="J3250" s="24"/>
      <c r="K3250" s="24"/>
      <c r="L3250" s="24"/>
      <c r="M3250" s="24"/>
    </row>
    <row r="3251" spans="5:13">
      <c r="E3251" s="18"/>
      <c r="J3251" s="24"/>
      <c r="K3251" s="24"/>
      <c r="L3251" s="24"/>
      <c r="M3251" s="24"/>
    </row>
    <row r="3252" spans="5:13">
      <c r="E3252" s="18"/>
      <c r="J3252" s="24"/>
      <c r="K3252" s="24"/>
      <c r="L3252" s="24"/>
      <c r="M3252" s="24"/>
    </row>
    <row r="3253" spans="5:13">
      <c r="E3253" s="18"/>
      <c r="J3253" s="24"/>
      <c r="K3253" s="24"/>
      <c r="L3253" s="24"/>
      <c r="M3253" s="24"/>
    </row>
    <row r="3254" spans="5:13">
      <c r="E3254" s="18"/>
      <c r="J3254" s="24"/>
      <c r="K3254" s="24"/>
      <c r="L3254" s="24"/>
      <c r="M3254" s="24"/>
    </row>
    <row r="3255" spans="5:13">
      <c r="E3255" s="18"/>
      <c r="J3255" s="24"/>
      <c r="K3255" s="24"/>
      <c r="L3255" s="24"/>
      <c r="M3255" s="24"/>
    </row>
    <row r="3256" spans="5:13">
      <c r="E3256" s="18"/>
      <c r="J3256" s="24"/>
      <c r="K3256" s="24"/>
      <c r="L3256" s="24"/>
      <c r="M3256" s="24"/>
    </row>
    <row r="3257" spans="5:13">
      <c r="E3257" s="18"/>
      <c r="J3257" s="24"/>
      <c r="K3257" s="24"/>
      <c r="L3257" s="24"/>
      <c r="M3257" s="24"/>
    </row>
    <row r="3258" spans="5:13">
      <c r="E3258" s="18"/>
      <c r="J3258" s="24"/>
      <c r="K3258" s="24"/>
      <c r="L3258" s="24"/>
      <c r="M3258" s="24"/>
    </row>
    <row r="3259" spans="5:13">
      <c r="E3259" s="18"/>
      <c r="J3259" s="24"/>
      <c r="K3259" s="24"/>
      <c r="L3259" s="24"/>
      <c r="M3259" s="24"/>
    </row>
    <row r="3260" spans="5:13">
      <c r="E3260" s="18"/>
      <c r="J3260" s="24"/>
      <c r="K3260" s="24"/>
      <c r="L3260" s="24"/>
      <c r="M3260" s="24"/>
    </row>
    <row r="3261" spans="5:13">
      <c r="E3261" s="18"/>
      <c r="J3261" s="24"/>
      <c r="K3261" s="24"/>
      <c r="L3261" s="24"/>
      <c r="M3261" s="24"/>
    </row>
    <row r="3262" spans="5:13">
      <c r="E3262" s="18"/>
      <c r="J3262" s="24"/>
      <c r="K3262" s="24"/>
      <c r="L3262" s="24"/>
      <c r="M3262" s="24"/>
    </row>
    <row r="3263" spans="5:13">
      <c r="E3263" s="18"/>
      <c r="J3263" s="24"/>
      <c r="K3263" s="24"/>
      <c r="L3263" s="24"/>
      <c r="M3263" s="24"/>
    </row>
    <row r="3264" spans="5:13">
      <c r="E3264" s="18"/>
      <c r="J3264" s="24"/>
      <c r="K3264" s="24"/>
      <c r="L3264" s="24"/>
      <c r="M3264" s="24"/>
    </row>
    <row r="3265" spans="5:13">
      <c r="E3265" s="18"/>
      <c r="J3265" s="24"/>
      <c r="K3265" s="24"/>
      <c r="L3265" s="24"/>
      <c r="M3265" s="24"/>
    </row>
    <row r="3266" spans="5:13">
      <c r="E3266" s="18"/>
      <c r="J3266" s="24"/>
      <c r="K3266" s="24"/>
      <c r="L3266" s="24"/>
      <c r="M3266" s="24"/>
    </row>
    <row r="3267" spans="5:13">
      <c r="E3267" s="18"/>
      <c r="J3267" s="24"/>
      <c r="K3267" s="24"/>
      <c r="L3267" s="24"/>
      <c r="M3267" s="24"/>
    </row>
    <row r="3268" spans="5:13">
      <c r="E3268" s="18"/>
      <c r="J3268" s="24"/>
      <c r="K3268" s="24"/>
      <c r="L3268" s="24"/>
      <c r="M3268" s="24"/>
    </row>
    <row r="3269" spans="5:13">
      <c r="E3269" s="18"/>
      <c r="J3269" s="24"/>
      <c r="K3269" s="24"/>
      <c r="L3269" s="24"/>
      <c r="M3269" s="24"/>
    </row>
    <row r="3270" spans="5:13">
      <c r="E3270" s="18"/>
      <c r="J3270" s="24"/>
      <c r="K3270" s="24"/>
      <c r="L3270" s="24"/>
      <c r="M3270" s="24"/>
    </row>
    <row r="3271" spans="5:13">
      <c r="E3271" s="18"/>
      <c r="J3271" s="24"/>
      <c r="K3271" s="24"/>
      <c r="L3271" s="24"/>
      <c r="M3271" s="24"/>
    </row>
    <row r="3272" spans="5:13">
      <c r="E3272" s="18"/>
      <c r="J3272" s="24"/>
      <c r="K3272" s="24"/>
      <c r="L3272" s="24"/>
      <c r="M3272" s="24"/>
    </row>
    <row r="3273" spans="5:13">
      <c r="E3273" s="18"/>
      <c r="J3273" s="24"/>
      <c r="K3273" s="24"/>
      <c r="L3273" s="24"/>
      <c r="M3273" s="24"/>
    </row>
    <row r="3274" spans="5:13">
      <c r="E3274" s="18"/>
      <c r="J3274" s="24"/>
      <c r="K3274" s="24"/>
      <c r="L3274" s="24"/>
      <c r="M3274" s="24"/>
    </row>
    <row r="3275" spans="5:13">
      <c r="E3275" s="18"/>
      <c r="J3275" s="24"/>
      <c r="K3275" s="24"/>
      <c r="L3275" s="24"/>
      <c r="M3275" s="24"/>
    </row>
    <row r="3276" spans="5:13">
      <c r="E3276" s="18"/>
      <c r="J3276" s="24"/>
      <c r="K3276" s="24"/>
      <c r="L3276" s="24"/>
      <c r="M3276" s="24"/>
    </row>
    <row r="3277" spans="5:13">
      <c r="E3277" s="18"/>
      <c r="J3277" s="24"/>
      <c r="K3277" s="24"/>
      <c r="L3277" s="24"/>
      <c r="M3277" s="24"/>
    </row>
    <row r="3278" spans="5:13">
      <c r="E3278" s="18"/>
      <c r="J3278" s="24"/>
      <c r="K3278" s="24"/>
      <c r="L3278" s="24"/>
      <c r="M3278" s="24"/>
    </row>
    <row r="3279" spans="5:13">
      <c r="E3279" s="18"/>
      <c r="J3279" s="24"/>
      <c r="K3279" s="24"/>
      <c r="L3279" s="24"/>
      <c r="M3279" s="24"/>
    </row>
    <row r="3280" spans="5:13">
      <c r="E3280" s="18"/>
      <c r="J3280" s="24"/>
      <c r="K3280" s="24"/>
      <c r="L3280" s="24"/>
      <c r="M3280" s="24"/>
    </row>
    <row r="3281" spans="5:13">
      <c r="E3281" s="18"/>
      <c r="J3281" s="24"/>
      <c r="K3281" s="24"/>
      <c r="L3281" s="24"/>
      <c r="M3281" s="24"/>
    </row>
    <row r="3282" spans="5:13">
      <c r="E3282" s="18"/>
      <c r="J3282" s="24"/>
      <c r="K3282" s="24"/>
      <c r="L3282" s="24"/>
      <c r="M3282" s="24"/>
    </row>
    <row r="3283" spans="5:13">
      <c r="E3283" s="18"/>
      <c r="J3283" s="24"/>
      <c r="K3283" s="24"/>
      <c r="L3283" s="24"/>
      <c r="M3283" s="24"/>
    </row>
    <row r="3284" spans="5:13">
      <c r="E3284" s="18"/>
      <c r="J3284" s="24"/>
      <c r="K3284" s="24"/>
      <c r="L3284" s="24"/>
      <c r="M3284" s="24"/>
    </row>
    <row r="3285" spans="5:13">
      <c r="E3285" s="18"/>
      <c r="J3285" s="24"/>
      <c r="K3285" s="24"/>
      <c r="L3285" s="24"/>
      <c r="M3285" s="24"/>
    </row>
    <row r="3286" spans="5:13">
      <c r="E3286" s="18"/>
      <c r="J3286" s="24"/>
      <c r="K3286" s="24"/>
      <c r="L3286" s="24"/>
      <c r="M3286" s="24"/>
    </row>
    <row r="3287" spans="5:13">
      <c r="E3287" s="18"/>
      <c r="J3287" s="24"/>
      <c r="K3287" s="24"/>
      <c r="L3287" s="24"/>
      <c r="M3287" s="24"/>
    </row>
    <row r="3288" spans="5:13">
      <c r="E3288" s="18"/>
      <c r="J3288" s="24"/>
      <c r="K3288" s="24"/>
      <c r="L3288" s="24"/>
      <c r="M3288" s="24"/>
    </row>
    <row r="3289" spans="5:13">
      <c r="E3289" s="18"/>
      <c r="J3289" s="24"/>
      <c r="K3289" s="24"/>
      <c r="L3289" s="24"/>
      <c r="M3289" s="24"/>
    </row>
    <row r="3290" spans="5:13">
      <c r="E3290" s="18"/>
      <c r="J3290" s="24"/>
      <c r="K3290" s="24"/>
      <c r="L3290" s="24"/>
      <c r="M3290" s="24"/>
    </row>
    <row r="3291" spans="5:13">
      <c r="E3291" s="18"/>
      <c r="J3291" s="24"/>
      <c r="K3291" s="24"/>
      <c r="L3291" s="24"/>
      <c r="M3291" s="24"/>
    </row>
    <row r="3292" spans="5:13">
      <c r="E3292" s="18"/>
      <c r="J3292" s="24"/>
      <c r="K3292" s="24"/>
      <c r="L3292" s="24"/>
      <c r="M3292" s="24"/>
    </row>
    <row r="3293" spans="5:13">
      <c r="E3293" s="18"/>
      <c r="J3293" s="24"/>
      <c r="K3293" s="24"/>
      <c r="L3293" s="24"/>
      <c r="M3293" s="24"/>
    </row>
    <row r="3294" spans="5:13">
      <c r="E3294" s="18"/>
      <c r="J3294" s="24"/>
      <c r="K3294" s="24"/>
      <c r="L3294" s="24"/>
      <c r="M3294" s="24"/>
    </row>
    <row r="3295" spans="5:13">
      <c r="E3295" s="18"/>
      <c r="J3295" s="24"/>
      <c r="K3295" s="24"/>
      <c r="L3295" s="24"/>
      <c r="M3295" s="24"/>
    </row>
    <row r="3296" spans="5:13">
      <c r="E3296" s="18"/>
      <c r="J3296" s="24"/>
      <c r="K3296" s="24"/>
      <c r="L3296" s="24"/>
      <c r="M3296" s="24"/>
    </row>
    <row r="3297" spans="5:13">
      <c r="E3297" s="18"/>
      <c r="J3297" s="24"/>
      <c r="K3297" s="24"/>
      <c r="L3297" s="24"/>
      <c r="M3297" s="24"/>
    </row>
    <row r="3298" spans="5:13">
      <c r="E3298" s="18"/>
      <c r="J3298" s="24"/>
      <c r="K3298" s="24"/>
      <c r="L3298" s="24"/>
      <c r="M3298" s="24"/>
    </row>
    <row r="3299" spans="5:13">
      <c r="E3299" s="18"/>
      <c r="J3299" s="24"/>
      <c r="K3299" s="24"/>
      <c r="L3299" s="24"/>
      <c r="M3299" s="24"/>
    </row>
    <row r="3300" spans="5:13">
      <c r="E3300" s="18"/>
      <c r="J3300" s="24"/>
      <c r="K3300" s="24"/>
      <c r="L3300" s="24"/>
      <c r="M3300" s="24"/>
    </row>
    <row r="3301" spans="5:13">
      <c r="E3301" s="18"/>
      <c r="J3301" s="24"/>
      <c r="K3301" s="24"/>
      <c r="L3301" s="24"/>
      <c r="M3301" s="24"/>
    </row>
    <row r="3302" spans="5:13">
      <c r="E3302" s="18"/>
      <c r="J3302" s="24"/>
      <c r="K3302" s="24"/>
      <c r="L3302" s="24"/>
      <c r="M3302" s="24"/>
    </row>
    <row r="3303" spans="5:13">
      <c r="E3303" s="18"/>
      <c r="J3303" s="24"/>
      <c r="K3303" s="24"/>
      <c r="L3303" s="24"/>
      <c r="M3303" s="24"/>
    </row>
    <row r="3304" spans="5:13">
      <c r="E3304" s="18"/>
      <c r="J3304" s="24"/>
      <c r="K3304" s="24"/>
      <c r="L3304" s="24"/>
      <c r="M3304" s="24"/>
    </row>
    <row r="3305" spans="5:13">
      <c r="E3305" s="18"/>
      <c r="J3305" s="24"/>
      <c r="K3305" s="24"/>
      <c r="L3305" s="24"/>
      <c r="M3305" s="24"/>
    </row>
    <row r="3306" spans="5:13">
      <c r="E3306" s="18"/>
      <c r="J3306" s="24"/>
      <c r="K3306" s="24"/>
      <c r="L3306" s="24"/>
      <c r="M3306" s="24"/>
    </row>
    <row r="3307" spans="5:13">
      <c r="E3307" s="18"/>
      <c r="J3307" s="24"/>
      <c r="K3307" s="24"/>
      <c r="L3307" s="24"/>
      <c r="M3307" s="24"/>
    </row>
    <row r="3308" spans="5:13">
      <c r="E3308" s="18"/>
      <c r="J3308" s="24"/>
      <c r="K3308" s="24"/>
      <c r="L3308" s="24"/>
      <c r="M3308" s="24"/>
    </row>
    <row r="3309" spans="5:13">
      <c r="E3309" s="18"/>
      <c r="J3309" s="24"/>
      <c r="K3309" s="24"/>
      <c r="L3309" s="24"/>
      <c r="M3309" s="24"/>
    </row>
    <row r="3310" spans="5:13">
      <c r="E3310" s="18"/>
      <c r="J3310" s="24"/>
      <c r="K3310" s="24"/>
      <c r="L3310" s="24"/>
      <c r="M3310" s="24"/>
    </row>
    <row r="3311" spans="5:13">
      <c r="E3311" s="18"/>
      <c r="J3311" s="24"/>
      <c r="K3311" s="24"/>
      <c r="L3311" s="24"/>
      <c r="M3311" s="24"/>
    </row>
    <row r="3312" spans="5:13">
      <c r="E3312" s="18"/>
      <c r="J3312" s="24"/>
      <c r="K3312" s="24"/>
      <c r="L3312" s="24"/>
      <c r="M3312" s="24"/>
    </row>
    <row r="3313" spans="5:13">
      <c r="E3313" s="18"/>
      <c r="J3313" s="24"/>
      <c r="K3313" s="24"/>
      <c r="L3313" s="24"/>
      <c r="M3313" s="24"/>
    </row>
    <row r="3314" spans="5:13">
      <c r="E3314" s="18"/>
      <c r="J3314" s="24"/>
      <c r="K3314" s="24"/>
      <c r="L3314" s="24"/>
      <c r="M3314" s="24"/>
    </row>
    <row r="3315" spans="5:13">
      <c r="E3315" s="18"/>
      <c r="J3315" s="24"/>
      <c r="K3315" s="24"/>
      <c r="L3315" s="24"/>
      <c r="M3315" s="24"/>
    </row>
    <row r="3316" spans="5:13">
      <c r="E3316" s="18"/>
      <c r="J3316" s="24"/>
      <c r="K3316" s="24"/>
      <c r="L3316" s="24"/>
      <c r="M3316" s="24"/>
    </row>
    <row r="3317" spans="5:13">
      <c r="E3317" s="18"/>
      <c r="J3317" s="24"/>
      <c r="K3317" s="24"/>
      <c r="L3317" s="24"/>
      <c r="M3317" s="24"/>
    </row>
    <row r="3318" spans="5:13">
      <c r="E3318" s="18"/>
      <c r="J3318" s="24"/>
      <c r="K3318" s="24"/>
      <c r="L3318" s="24"/>
      <c r="M3318" s="24"/>
    </row>
    <row r="3319" spans="5:13">
      <c r="E3319" s="18"/>
      <c r="J3319" s="24"/>
      <c r="K3319" s="24"/>
      <c r="L3319" s="24"/>
      <c r="M3319" s="24"/>
    </row>
    <row r="3320" spans="5:13">
      <c r="E3320" s="18"/>
      <c r="J3320" s="24"/>
      <c r="K3320" s="24"/>
      <c r="L3320" s="24"/>
      <c r="M3320" s="24"/>
    </row>
    <row r="3321" spans="5:13">
      <c r="E3321" s="18"/>
      <c r="J3321" s="24"/>
      <c r="K3321" s="24"/>
      <c r="L3321" s="24"/>
      <c r="M3321" s="24"/>
    </row>
    <row r="3322" spans="5:13">
      <c r="E3322" s="18"/>
      <c r="J3322" s="24"/>
      <c r="K3322" s="24"/>
      <c r="L3322" s="24"/>
      <c r="M3322" s="24"/>
    </row>
    <row r="3323" spans="5:13">
      <c r="E3323" s="18"/>
      <c r="J3323" s="24"/>
      <c r="K3323" s="24"/>
      <c r="L3323" s="24"/>
      <c r="M3323" s="24"/>
    </row>
    <row r="3324" spans="5:13">
      <c r="E3324" s="18"/>
      <c r="J3324" s="24"/>
      <c r="K3324" s="24"/>
      <c r="L3324" s="24"/>
      <c r="M3324" s="24"/>
    </row>
    <row r="3325" spans="5:13">
      <c r="E3325" s="18"/>
      <c r="J3325" s="24"/>
      <c r="K3325" s="24"/>
      <c r="L3325" s="24"/>
      <c r="M3325" s="24"/>
    </row>
    <row r="3326" spans="5:13">
      <c r="E3326" s="18"/>
      <c r="J3326" s="24"/>
      <c r="K3326" s="24"/>
      <c r="L3326" s="24"/>
      <c r="M3326" s="24"/>
    </row>
    <row r="3327" spans="5:13">
      <c r="E3327" s="18"/>
      <c r="J3327" s="24"/>
      <c r="K3327" s="24"/>
      <c r="L3327" s="24"/>
      <c r="M3327" s="24"/>
    </row>
    <row r="3328" spans="5:13">
      <c r="E3328" s="18"/>
      <c r="J3328" s="24"/>
      <c r="K3328" s="24"/>
      <c r="L3328" s="24"/>
      <c r="M3328" s="24"/>
    </row>
    <row r="3329" spans="5:13">
      <c r="E3329" s="18"/>
      <c r="J3329" s="24"/>
      <c r="K3329" s="24"/>
      <c r="L3329" s="24"/>
      <c r="M3329" s="24"/>
    </row>
    <row r="3330" spans="5:13">
      <c r="E3330" s="18"/>
      <c r="J3330" s="24"/>
      <c r="K3330" s="24"/>
      <c r="L3330" s="24"/>
      <c r="M3330" s="24"/>
    </row>
    <row r="3331" spans="5:13">
      <c r="E3331" s="18"/>
      <c r="J3331" s="24"/>
      <c r="K3331" s="24"/>
      <c r="L3331" s="24"/>
      <c r="M3331" s="24"/>
    </row>
    <row r="3332" spans="5:13">
      <c r="E3332" s="18"/>
      <c r="J3332" s="24"/>
      <c r="K3332" s="24"/>
      <c r="L3332" s="24"/>
      <c r="M3332" s="24"/>
    </row>
    <row r="3333" spans="5:13">
      <c r="E3333" s="18"/>
      <c r="J3333" s="24"/>
      <c r="K3333" s="24"/>
      <c r="L3333" s="24"/>
      <c r="M3333" s="24"/>
    </row>
    <row r="3334" spans="5:13">
      <c r="E3334" s="18"/>
      <c r="J3334" s="24"/>
      <c r="K3334" s="24"/>
      <c r="L3334" s="24"/>
      <c r="M3334" s="24"/>
    </row>
    <row r="3335" spans="5:13">
      <c r="E3335" s="18"/>
      <c r="J3335" s="24"/>
      <c r="K3335" s="24"/>
      <c r="L3335" s="24"/>
      <c r="M3335" s="24"/>
    </row>
    <row r="3336" spans="5:13">
      <c r="E3336" s="18"/>
      <c r="J3336" s="24"/>
      <c r="K3336" s="24"/>
      <c r="L3336" s="24"/>
      <c r="M3336" s="24"/>
    </row>
    <row r="3337" spans="5:13">
      <c r="E3337" s="18"/>
      <c r="J3337" s="24"/>
      <c r="K3337" s="24"/>
      <c r="L3337" s="24"/>
      <c r="M3337" s="24"/>
    </row>
    <row r="3338" spans="5:13">
      <c r="E3338" s="18"/>
      <c r="J3338" s="24"/>
      <c r="K3338" s="24"/>
      <c r="L3338" s="24"/>
      <c r="M3338" s="24"/>
    </row>
    <row r="3339" spans="5:13">
      <c r="E3339" s="18"/>
      <c r="J3339" s="24"/>
      <c r="K3339" s="24"/>
      <c r="L3339" s="24"/>
      <c r="M3339" s="24"/>
    </row>
    <row r="3340" spans="5:13">
      <c r="E3340" s="18"/>
      <c r="J3340" s="24"/>
      <c r="K3340" s="24"/>
      <c r="L3340" s="24"/>
      <c r="M3340" s="24"/>
    </row>
    <row r="3341" spans="5:13">
      <c r="E3341" s="18"/>
      <c r="J3341" s="24"/>
      <c r="K3341" s="24"/>
      <c r="L3341" s="24"/>
      <c r="M3341" s="24"/>
    </row>
    <row r="3342" spans="5:13">
      <c r="E3342" s="18"/>
      <c r="J3342" s="24"/>
      <c r="K3342" s="24"/>
      <c r="L3342" s="24"/>
      <c r="M3342" s="24"/>
    </row>
    <row r="3343" spans="5:13">
      <c r="E3343" s="18"/>
      <c r="J3343" s="24"/>
      <c r="K3343" s="24"/>
      <c r="L3343" s="24"/>
      <c r="M3343" s="24"/>
    </row>
    <row r="3344" spans="5:13">
      <c r="E3344" s="18"/>
      <c r="J3344" s="24"/>
      <c r="K3344" s="24"/>
      <c r="L3344" s="24"/>
      <c r="M3344" s="24"/>
    </row>
    <row r="3345" spans="5:13">
      <c r="E3345" s="18"/>
      <c r="J3345" s="24"/>
      <c r="K3345" s="24"/>
      <c r="L3345" s="24"/>
      <c r="M3345" s="24"/>
    </row>
    <row r="3346" spans="5:13">
      <c r="E3346" s="18"/>
      <c r="J3346" s="24"/>
      <c r="K3346" s="24"/>
      <c r="L3346" s="24"/>
      <c r="M3346" s="24"/>
    </row>
    <row r="3347" spans="5:13">
      <c r="E3347" s="18"/>
      <c r="J3347" s="24"/>
      <c r="K3347" s="24"/>
      <c r="L3347" s="24"/>
      <c r="M3347" s="24"/>
    </row>
    <row r="3348" spans="5:13">
      <c r="E3348" s="18"/>
      <c r="J3348" s="24"/>
      <c r="K3348" s="24"/>
      <c r="L3348" s="24"/>
      <c r="M3348" s="24"/>
    </row>
    <row r="3349" spans="5:13">
      <c r="E3349" s="18"/>
      <c r="J3349" s="24"/>
      <c r="K3349" s="24"/>
      <c r="L3349" s="24"/>
      <c r="M3349" s="24"/>
    </row>
    <row r="3350" spans="5:13">
      <c r="E3350" s="18"/>
      <c r="J3350" s="24"/>
      <c r="K3350" s="24"/>
      <c r="L3350" s="24"/>
      <c r="M3350" s="24"/>
    </row>
    <row r="3351" spans="5:13">
      <c r="E3351" s="18"/>
      <c r="J3351" s="24"/>
      <c r="K3351" s="24"/>
      <c r="L3351" s="24"/>
      <c r="M3351" s="24"/>
    </row>
    <row r="3352" spans="5:13">
      <c r="E3352" s="18"/>
      <c r="J3352" s="24"/>
      <c r="K3352" s="24"/>
      <c r="L3352" s="24"/>
      <c r="M3352" s="24"/>
    </row>
    <row r="3353" spans="5:13">
      <c r="E3353" s="18"/>
      <c r="J3353" s="24"/>
      <c r="K3353" s="24"/>
      <c r="L3353" s="24"/>
      <c r="M3353" s="24"/>
    </row>
    <row r="3354" spans="5:13">
      <c r="E3354" s="18"/>
      <c r="J3354" s="24"/>
      <c r="K3354" s="24"/>
      <c r="L3354" s="24"/>
      <c r="M3354" s="24"/>
    </row>
    <row r="3355" spans="5:13">
      <c r="E3355" s="18"/>
      <c r="J3355" s="24"/>
      <c r="K3355" s="24"/>
      <c r="L3355" s="24"/>
      <c r="M3355" s="24"/>
    </row>
    <row r="3356" spans="5:13">
      <c r="E3356" s="18"/>
      <c r="J3356" s="24"/>
      <c r="K3356" s="24"/>
      <c r="L3356" s="24"/>
      <c r="M3356" s="24"/>
    </row>
    <row r="3357" spans="5:13">
      <c r="E3357" s="18"/>
      <c r="J3357" s="24"/>
      <c r="K3357" s="24"/>
      <c r="L3357" s="24"/>
      <c r="M3357" s="24"/>
    </row>
    <row r="3358" spans="5:13">
      <c r="E3358" s="18"/>
      <c r="J3358" s="24"/>
      <c r="K3358" s="24"/>
      <c r="L3358" s="24"/>
      <c r="M3358" s="24"/>
    </row>
    <row r="3359" spans="5:13">
      <c r="E3359" s="18"/>
      <c r="J3359" s="24"/>
      <c r="K3359" s="24"/>
      <c r="L3359" s="24"/>
      <c r="M3359" s="24"/>
    </row>
    <row r="3360" spans="5:13">
      <c r="E3360" s="18"/>
      <c r="J3360" s="24"/>
      <c r="K3360" s="24"/>
      <c r="L3360" s="24"/>
      <c r="M3360" s="24"/>
    </row>
    <row r="3361" spans="5:13">
      <c r="E3361" s="18"/>
      <c r="J3361" s="24"/>
      <c r="K3361" s="24"/>
      <c r="L3361" s="24"/>
      <c r="M3361" s="24"/>
    </row>
    <row r="3362" spans="5:13">
      <c r="E3362" s="18"/>
      <c r="J3362" s="24"/>
      <c r="K3362" s="24"/>
      <c r="L3362" s="24"/>
      <c r="M3362" s="24"/>
    </row>
    <row r="3363" spans="5:13">
      <c r="E3363" s="18"/>
      <c r="J3363" s="24"/>
      <c r="K3363" s="24"/>
      <c r="L3363" s="24"/>
      <c r="M3363" s="24"/>
    </row>
    <row r="3364" spans="5:13">
      <c r="E3364" s="18"/>
      <c r="J3364" s="24"/>
      <c r="K3364" s="24"/>
      <c r="L3364" s="24"/>
      <c r="M3364" s="24"/>
    </row>
    <row r="3365" spans="5:13">
      <c r="E3365" s="18"/>
      <c r="J3365" s="24"/>
      <c r="K3365" s="24"/>
      <c r="L3365" s="24"/>
      <c r="M3365" s="24"/>
    </row>
    <row r="3366" spans="5:13">
      <c r="E3366" s="18"/>
      <c r="J3366" s="24"/>
      <c r="K3366" s="24"/>
      <c r="L3366" s="24"/>
      <c r="M3366" s="24"/>
    </row>
    <row r="3367" spans="5:13">
      <c r="E3367" s="18"/>
      <c r="J3367" s="24"/>
      <c r="K3367" s="24"/>
      <c r="L3367" s="24"/>
      <c r="M3367" s="24"/>
    </row>
    <row r="3368" spans="5:13">
      <c r="E3368" s="18"/>
      <c r="J3368" s="24"/>
      <c r="K3368" s="24"/>
      <c r="L3368" s="24"/>
      <c r="M3368" s="24"/>
    </row>
    <row r="3369" spans="5:13">
      <c r="E3369" s="18"/>
      <c r="J3369" s="24"/>
      <c r="K3369" s="24"/>
      <c r="L3369" s="24"/>
      <c r="M3369" s="24"/>
    </row>
    <row r="3370" spans="5:13">
      <c r="E3370" s="18"/>
      <c r="J3370" s="24"/>
      <c r="K3370" s="24"/>
      <c r="L3370" s="24"/>
      <c r="M3370" s="24"/>
    </row>
    <row r="3371" spans="5:13">
      <c r="E3371" s="18"/>
      <c r="J3371" s="24"/>
      <c r="K3371" s="24"/>
      <c r="L3371" s="24"/>
      <c r="M3371" s="24"/>
    </row>
    <row r="3372" spans="5:13">
      <c r="E3372" s="18"/>
      <c r="J3372" s="24"/>
      <c r="K3372" s="24"/>
      <c r="L3372" s="24"/>
      <c r="M3372" s="24"/>
    </row>
    <row r="3373" spans="5:13">
      <c r="E3373" s="18"/>
      <c r="J3373" s="24"/>
      <c r="K3373" s="24"/>
      <c r="L3373" s="24"/>
      <c r="M3373" s="24"/>
    </row>
    <row r="3374" spans="5:13">
      <c r="E3374" s="18"/>
      <c r="J3374" s="24"/>
      <c r="K3374" s="24"/>
      <c r="L3374" s="24"/>
      <c r="M3374" s="24"/>
    </row>
    <row r="3375" spans="5:13">
      <c r="E3375" s="18"/>
      <c r="J3375" s="24"/>
      <c r="K3375" s="24"/>
      <c r="L3375" s="24"/>
      <c r="M3375" s="24"/>
    </row>
    <row r="3376" spans="5:13">
      <c r="E3376" s="18"/>
      <c r="J3376" s="24"/>
      <c r="K3376" s="24"/>
      <c r="L3376" s="24"/>
      <c r="M3376" s="24"/>
    </row>
    <row r="3377" spans="5:13">
      <c r="E3377" s="18"/>
      <c r="J3377" s="24"/>
      <c r="K3377" s="24"/>
      <c r="L3377" s="24"/>
      <c r="M3377" s="24"/>
    </row>
    <row r="3378" spans="5:13">
      <c r="E3378" s="18"/>
      <c r="J3378" s="24"/>
      <c r="K3378" s="24"/>
      <c r="L3378" s="24"/>
      <c r="M3378" s="24"/>
    </row>
    <row r="3379" spans="5:13">
      <c r="E3379" s="18"/>
      <c r="J3379" s="24"/>
      <c r="K3379" s="24"/>
      <c r="L3379" s="24"/>
      <c r="M3379" s="24"/>
    </row>
    <row r="3380" spans="5:13">
      <c r="E3380" s="18"/>
      <c r="J3380" s="24"/>
      <c r="K3380" s="24"/>
      <c r="L3380" s="24"/>
      <c r="M3380" s="24"/>
    </row>
    <row r="3381" spans="5:13">
      <c r="E3381" s="18"/>
      <c r="J3381" s="24"/>
      <c r="K3381" s="24"/>
      <c r="L3381" s="24"/>
      <c r="M3381" s="24"/>
    </row>
    <row r="3382" spans="5:13">
      <c r="E3382" s="18"/>
      <c r="J3382" s="24"/>
      <c r="K3382" s="24"/>
      <c r="L3382" s="24"/>
      <c r="M3382" s="24"/>
    </row>
    <row r="3383" spans="5:13">
      <c r="E3383" s="18"/>
      <c r="J3383" s="24"/>
      <c r="K3383" s="24"/>
      <c r="L3383" s="24"/>
      <c r="M3383" s="24"/>
    </row>
    <row r="3384" spans="5:13">
      <c r="E3384" s="18"/>
      <c r="J3384" s="24"/>
      <c r="K3384" s="24"/>
      <c r="L3384" s="24"/>
      <c r="M3384" s="24"/>
    </row>
    <row r="3385" spans="5:13">
      <c r="E3385" s="18"/>
      <c r="J3385" s="24"/>
      <c r="K3385" s="24"/>
      <c r="L3385" s="24"/>
      <c r="M3385" s="24"/>
    </row>
    <row r="3386" spans="5:13">
      <c r="E3386" s="18"/>
      <c r="J3386" s="24"/>
      <c r="K3386" s="24"/>
      <c r="L3386" s="24"/>
      <c r="M3386" s="24"/>
    </row>
    <row r="3387" spans="5:13">
      <c r="E3387" s="18"/>
      <c r="J3387" s="24"/>
      <c r="K3387" s="24"/>
      <c r="L3387" s="24"/>
      <c r="M3387" s="24"/>
    </row>
    <row r="3388" spans="5:13">
      <c r="E3388" s="18"/>
      <c r="J3388" s="24"/>
      <c r="K3388" s="24"/>
      <c r="L3388" s="24"/>
      <c r="M3388" s="24"/>
    </row>
    <row r="3389" spans="5:13">
      <c r="E3389" s="18"/>
      <c r="J3389" s="24"/>
      <c r="K3389" s="24"/>
      <c r="L3389" s="24"/>
      <c r="M3389" s="24"/>
    </row>
    <row r="3390" spans="5:13">
      <c r="E3390" s="18"/>
      <c r="J3390" s="24"/>
      <c r="K3390" s="24"/>
      <c r="L3390" s="24"/>
      <c r="M3390" s="24"/>
    </row>
    <row r="3391" spans="5:13">
      <c r="E3391" s="18"/>
      <c r="J3391" s="24"/>
      <c r="K3391" s="24"/>
      <c r="L3391" s="24"/>
      <c r="M3391" s="24"/>
    </row>
    <row r="3392" spans="5:13">
      <c r="E3392" s="18"/>
      <c r="J3392" s="24"/>
      <c r="K3392" s="24"/>
      <c r="L3392" s="24"/>
      <c r="M3392" s="24"/>
    </row>
    <row r="3393" spans="5:13">
      <c r="E3393" s="18"/>
      <c r="J3393" s="24"/>
      <c r="K3393" s="24"/>
      <c r="L3393" s="24"/>
      <c r="M3393" s="24"/>
    </row>
    <row r="3394" spans="5:13">
      <c r="E3394" s="18"/>
      <c r="J3394" s="24"/>
      <c r="K3394" s="24"/>
      <c r="L3394" s="24"/>
      <c r="M3394" s="24"/>
    </row>
    <row r="3395" spans="5:13">
      <c r="E3395" s="18"/>
      <c r="J3395" s="24"/>
      <c r="K3395" s="24"/>
      <c r="L3395" s="24"/>
      <c r="M3395" s="24"/>
    </row>
    <row r="3396" spans="5:13">
      <c r="E3396" s="18"/>
      <c r="J3396" s="24"/>
      <c r="K3396" s="24"/>
      <c r="L3396" s="24"/>
      <c r="M3396" s="24"/>
    </row>
    <row r="3397" spans="5:13">
      <c r="E3397" s="18"/>
      <c r="J3397" s="24"/>
      <c r="K3397" s="24"/>
      <c r="L3397" s="24"/>
      <c r="M3397" s="24"/>
    </row>
    <row r="3398" spans="5:13">
      <c r="E3398" s="18"/>
      <c r="J3398" s="24"/>
      <c r="K3398" s="24"/>
      <c r="L3398" s="24"/>
      <c r="M3398" s="24"/>
    </row>
    <row r="3399" spans="5:13">
      <c r="E3399" s="18"/>
      <c r="J3399" s="24"/>
      <c r="K3399" s="24"/>
      <c r="L3399" s="24"/>
      <c r="M3399" s="24"/>
    </row>
    <row r="3400" spans="5:13">
      <c r="E3400" s="18"/>
      <c r="J3400" s="24"/>
      <c r="K3400" s="24"/>
      <c r="L3400" s="24"/>
      <c r="M3400" s="24"/>
    </row>
    <row r="3401" spans="5:13">
      <c r="E3401" s="18"/>
      <c r="J3401" s="24"/>
      <c r="K3401" s="24"/>
      <c r="L3401" s="24"/>
      <c r="M3401" s="24"/>
    </row>
    <row r="3402" spans="5:13">
      <c r="E3402" s="18"/>
      <c r="J3402" s="24"/>
      <c r="K3402" s="24"/>
      <c r="L3402" s="24"/>
      <c r="M3402" s="24"/>
    </row>
    <row r="3403" spans="5:13">
      <c r="E3403" s="18"/>
      <c r="J3403" s="24"/>
      <c r="K3403" s="24"/>
      <c r="L3403" s="24"/>
      <c r="M3403" s="24"/>
    </row>
    <row r="3404" spans="5:13">
      <c r="E3404" s="18"/>
      <c r="J3404" s="24"/>
      <c r="K3404" s="24"/>
      <c r="L3404" s="24"/>
      <c r="M3404" s="24"/>
    </row>
    <row r="3405" spans="5:13">
      <c r="E3405" s="18"/>
      <c r="J3405" s="24"/>
      <c r="K3405" s="24"/>
      <c r="L3405" s="24"/>
      <c r="M3405" s="24"/>
    </row>
    <row r="3406" spans="5:13">
      <c r="E3406" s="18"/>
      <c r="J3406" s="24"/>
      <c r="K3406" s="24"/>
      <c r="L3406" s="24"/>
      <c r="M3406" s="24"/>
    </row>
    <row r="3407" spans="5:13">
      <c r="E3407" s="18"/>
      <c r="J3407" s="24"/>
      <c r="K3407" s="24"/>
      <c r="L3407" s="24"/>
      <c r="M3407" s="24"/>
    </row>
    <row r="3408" spans="5:13">
      <c r="E3408" s="18"/>
      <c r="J3408" s="24"/>
      <c r="K3408" s="24"/>
      <c r="L3408" s="24"/>
      <c r="M3408" s="24"/>
    </row>
    <row r="3409" spans="5:13">
      <c r="E3409" s="18"/>
      <c r="J3409" s="24"/>
      <c r="K3409" s="24"/>
      <c r="L3409" s="24"/>
      <c r="M3409" s="24"/>
    </row>
    <row r="3410" spans="5:13">
      <c r="E3410" s="18"/>
      <c r="J3410" s="24"/>
      <c r="K3410" s="24"/>
      <c r="L3410" s="24"/>
      <c r="M3410" s="24"/>
    </row>
    <row r="3411" spans="5:13">
      <c r="E3411" s="18"/>
      <c r="J3411" s="24"/>
      <c r="K3411" s="24"/>
      <c r="L3411" s="24"/>
      <c r="M3411" s="24"/>
    </row>
    <row r="3412" spans="5:13">
      <c r="E3412" s="18"/>
      <c r="J3412" s="24"/>
      <c r="K3412" s="24"/>
      <c r="L3412" s="24"/>
      <c r="M3412" s="24"/>
    </row>
    <row r="3413" spans="5:13">
      <c r="E3413" s="18"/>
      <c r="J3413" s="24"/>
      <c r="K3413" s="24"/>
      <c r="L3413" s="24"/>
      <c r="M3413" s="24"/>
    </row>
    <row r="3414" spans="5:13">
      <c r="E3414" s="18"/>
      <c r="J3414" s="24"/>
      <c r="K3414" s="24"/>
      <c r="L3414" s="24"/>
      <c r="M3414" s="24"/>
    </row>
    <row r="3415" spans="5:13">
      <c r="E3415" s="18"/>
      <c r="J3415" s="24"/>
      <c r="K3415" s="24"/>
      <c r="L3415" s="24"/>
      <c r="M3415" s="24"/>
    </row>
    <row r="3416" spans="5:13">
      <c r="E3416" s="18"/>
      <c r="J3416" s="24"/>
      <c r="K3416" s="24"/>
      <c r="L3416" s="24"/>
      <c r="M3416" s="24"/>
    </row>
    <row r="3417" spans="5:13">
      <c r="E3417" s="18"/>
      <c r="J3417" s="24"/>
      <c r="K3417" s="24"/>
      <c r="L3417" s="24"/>
      <c r="M3417" s="24"/>
    </row>
    <row r="3418" spans="5:13">
      <c r="E3418" s="18"/>
      <c r="J3418" s="24"/>
      <c r="K3418" s="24"/>
      <c r="L3418" s="24"/>
      <c r="M3418" s="24"/>
    </row>
    <row r="3419" spans="5:13">
      <c r="E3419" s="18"/>
      <c r="J3419" s="24"/>
      <c r="K3419" s="24"/>
      <c r="L3419" s="24"/>
      <c r="M3419" s="24"/>
    </row>
    <row r="3420" spans="5:13">
      <c r="E3420" s="18"/>
      <c r="J3420" s="24"/>
      <c r="K3420" s="24"/>
      <c r="L3420" s="24"/>
      <c r="M3420" s="24"/>
    </row>
    <row r="3421" spans="5:13">
      <c r="E3421" s="18"/>
      <c r="J3421" s="24"/>
      <c r="K3421" s="24"/>
      <c r="L3421" s="24"/>
      <c r="M3421" s="24"/>
    </row>
    <row r="3422" spans="5:13">
      <c r="E3422" s="18"/>
      <c r="J3422" s="24"/>
      <c r="K3422" s="24"/>
      <c r="L3422" s="24"/>
      <c r="M3422" s="24"/>
    </row>
    <row r="3423" spans="5:13">
      <c r="E3423" s="18"/>
      <c r="J3423" s="24"/>
      <c r="K3423" s="24"/>
      <c r="L3423" s="24"/>
      <c r="M3423" s="24"/>
    </row>
    <row r="3424" spans="5:13">
      <c r="E3424" s="18"/>
      <c r="J3424" s="24"/>
      <c r="K3424" s="24"/>
      <c r="L3424" s="24"/>
      <c r="M3424" s="24"/>
    </row>
    <row r="3425" spans="5:13">
      <c r="E3425" s="18"/>
      <c r="J3425" s="24"/>
      <c r="K3425" s="24"/>
      <c r="L3425" s="24"/>
      <c r="M3425" s="24"/>
    </row>
    <row r="3426" spans="5:13">
      <c r="E3426" s="18"/>
      <c r="J3426" s="24"/>
      <c r="K3426" s="24"/>
      <c r="L3426" s="24"/>
      <c r="M3426" s="24"/>
    </row>
    <row r="3427" spans="5:13">
      <c r="E3427" s="18"/>
      <c r="J3427" s="24"/>
      <c r="K3427" s="24"/>
      <c r="L3427" s="24"/>
      <c r="M3427" s="24"/>
    </row>
    <row r="3428" spans="5:13">
      <c r="E3428" s="18"/>
      <c r="J3428" s="24"/>
      <c r="K3428" s="24"/>
      <c r="L3428" s="24"/>
      <c r="M3428" s="24"/>
    </row>
    <row r="3429" spans="5:13">
      <c r="E3429" s="18"/>
      <c r="J3429" s="24"/>
      <c r="K3429" s="24"/>
      <c r="L3429" s="24"/>
      <c r="M3429" s="24"/>
    </row>
    <row r="3430" spans="5:13">
      <c r="E3430" s="18"/>
      <c r="J3430" s="24"/>
      <c r="K3430" s="24"/>
      <c r="L3430" s="24"/>
      <c r="M3430" s="24"/>
    </row>
    <row r="3431" spans="5:13">
      <c r="E3431" s="18"/>
      <c r="J3431" s="24"/>
      <c r="K3431" s="24"/>
      <c r="L3431" s="24"/>
      <c r="M3431" s="24"/>
    </row>
    <row r="3432" spans="5:13">
      <c r="E3432" s="18"/>
      <c r="J3432" s="24"/>
      <c r="K3432" s="24"/>
      <c r="L3432" s="24"/>
      <c r="M3432" s="24"/>
    </row>
    <row r="3433" spans="5:13">
      <c r="E3433" s="18"/>
      <c r="J3433" s="24"/>
      <c r="K3433" s="24"/>
      <c r="L3433" s="24"/>
      <c r="M3433" s="24"/>
    </row>
    <row r="3434" spans="5:13">
      <c r="E3434" s="18"/>
      <c r="J3434" s="24"/>
      <c r="K3434" s="24"/>
      <c r="L3434" s="24"/>
      <c r="M3434" s="24"/>
    </row>
    <row r="3435" spans="5:13">
      <c r="E3435" s="18"/>
      <c r="J3435" s="24"/>
      <c r="K3435" s="24"/>
      <c r="L3435" s="24"/>
      <c r="M3435" s="24"/>
    </row>
    <row r="3436" spans="5:13">
      <c r="E3436" s="18"/>
      <c r="J3436" s="24"/>
      <c r="K3436" s="24"/>
      <c r="L3436" s="24"/>
      <c r="M3436" s="24"/>
    </row>
    <row r="3437" spans="5:13">
      <c r="E3437" s="18"/>
      <c r="J3437" s="24"/>
      <c r="K3437" s="24"/>
      <c r="L3437" s="24"/>
      <c r="M3437" s="24"/>
    </row>
    <row r="3438" spans="5:13">
      <c r="E3438" s="18"/>
      <c r="J3438" s="24"/>
      <c r="K3438" s="24"/>
      <c r="L3438" s="24"/>
      <c r="M3438" s="24"/>
    </row>
    <row r="3439" spans="5:13">
      <c r="E3439" s="18"/>
      <c r="J3439" s="24"/>
      <c r="K3439" s="24"/>
      <c r="L3439" s="24"/>
      <c r="M3439" s="24"/>
    </row>
    <row r="3440" spans="5:13">
      <c r="E3440" s="18"/>
      <c r="J3440" s="24"/>
      <c r="K3440" s="24"/>
      <c r="L3440" s="24"/>
      <c r="M3440" s="24"/>
    </row>
    <row r="3441" spans="5:13">
      <c r="E3441" s="18"/>
      <c r="J3441" s="24"/>
      <c r="K3441" s="24"/>
      <c r="L3441" s="24"/>
      <c r="M3441" s="24"/>
    </row>
    <row r="3442" spans="5:13">
      <c r="E3442" s="18"/>
      <c r="J3442" s="24"/>
      <c r="K3442" s="24"/>
      <c r="L3442" s="24"/>
      <c r="M3442" s="24"/>
    </row>
    <row r="3443" spans="5:13">
      <c r="E3443" s="18"/>
      <c r="J3443" s="24"/>
      <c r="K3443" s="24"/>
      <c r="L3443" s="24"/>
      <c r="M3443" s="24"/>
    </row>
    <row r="3444" spans="5:13">
      <c r="E3444" s="18"/>
      <c r="J3444" s="24"/>
      <c r="K3444" s="24"/>
      <c r="L3444" s="24"/>
      <c r="M3444" s="24"/>
    </row>
    <row r="3445" spans="5:13">
      <c r="E3445" s="18"/>
      <c r="J3445" s="24"/>
      <c r="K3445" s="24"/>
      <c r="L3445" s="24"/>
      <c r="M3445" s="24"/>
    </row>
    <row r="3446" spans="5:13">
      <c r="E3446" s="18"/>
      <c r="J3446" s="24"/>
      <c r="K3446" s="24"/>
      <c r="L3446" s="24"/>
      <c r="M3446" s="24"/>
    </row>
    <row r="3447" spans="5:13">
      <c r="E3447" s="18"/>
      <c r="J3447" s="24"/>
      <c r="K3447" s="24"/>
      <c r="L3447" s="24"/>
      <c r="M3447" s="24"/>
    </row>
    <row r="3448" spans="5:13">
      <c r="E3448" s="18"/>
      <c r="J3448" s="24"/>
      <c r="K3448" s="24"/>
      <c r="L3448" s="24"/>
      <c r="M3448" s="24"/>
    </row>
    <row r="3449" spans="5:13">
      <c r="E3449" s="18"/>
      <c r="J3449" s="24"/>
      <c r="K3449" s="24"/>
      <c r="L3449" s="24"/>
      <c r="M3449" s="24"/>
    </row>
    <row r="3450" spans="5:13">
      <c r="E3450" s="18"/>
      <c r="J3450" s="24"/>
      <c r="K3450" s="24"/>
      <c r="L3450" s="24"/>
      <c r="M3450" s="24"/>
    </row>
    <row r="3451" spans="5:13">
      <c r="E3451" s="18"/>
      <c r="J3451" s="24"/>
      <c r="K3451" s="24"/>
      <c r="L3451" s="24"/>
      <c r="M3451" s="24"/>
    </row>
    <row r="3452" spans="5:13">
      <c r="E3452" s="18"/>
      <c r="J3452" s="24"/>
      <c r="K3452" s="24"/>
      <c r="L3452" s="24"/>
      <c r="M3452" s="24"/>
    </row>
    <row r="3453" spans="5:13">
      <c r="E3453" s="18"/>
      <c r="J3453" s="24"/>
      <c r="K3453" s="24"/>
      <c r="L3453" s="24"/>
      <c r="M3453" s="24"/>
    </row>
    <row r="3454" spans="5:13">
      <c r="E3454" s="18"/>
      <c r="J3454" s="24"/>
      <c r="K3454" s="24"/>
      <c r="L3454" s="24"/>
      <c r="M3454" s="24"/>
    </row>
    <row r="3455" spans="5:13">
      <c r="E3455" s="18"/>
      <c r="J3455" s="24"/>
      <c r="K3455" s="24"/>
      <c r="L3455" s="24"/>
      <c r="M3455" s="24"/>
    </row>
    <row r="3456" spans="5:13">
      <c r="E3456" s="18"/>
      <c r="J3456" s="24"/>
      <c r="K3456" s="24"/>
      <c r="L3456" s="24"/>
      <c r="M3456" s="24"/>
    </row>
    <row r="3457" spans="5:13">
      <c r="E3457" s="18"/>
      <c r="J3457" s="24"/>
      <c r="K3457" s="24"/>
      <c r="L3457" s="24"/>
      <c r="M3457" s="24"/>
    </row>
    <row r="3458" spans="5:13">
      <c r="E3458" s="18"/>
      <c r="J3458" s="24"/>
      <c r="K3458" s="24"/>
      <c r="L3458" s="24"/>
      <c r="M3458" s="24"/>
    </row>
    <row r="3459" spans="5:13">
      <c r="E3459" s="18"/>
      <c r="J3459" s="24"/>
      <c r="K3459" s="24"/>
      <c r="L3459" s="24"/>
      <c r="M3459" s="24"/>
    </row>
    <row r="3460" spans="5:13">
      <c r="E3460" s="18"/>
      <c r="J3460" s="24"/>
      <c r="K3460" s="24"/>
      <c r="L3460" s="24"/>
      <c r="M3460" s="24"/>
    </row>
    <row r="3461" spans="5:13">
      <c r="E3461" s="18"/>
      <c r="J3461" s="24"/>
      <c r="K3461" s="24"/>
      <c r="L3461" s="24"/>
      <c r="M3461" s="24"/>
    </row>
    <row r="3462" spans="5:13">
      <c r="E3462" s="18"/>
      <c r="J3462" s="24"/>
      <c r="K3462" s="24"/>
      <c r="L3462" s="24"/>
      <c r="M3462" s="24"/>
    </row>
    <row r="3463" spans="5:13">
      <c r="E3463" s="18"/>
      <c r="J3463" s="24"/>
      <c r="K3463" s="24"/>
      <c r="L3463" s="24"/>
      <c r="M3463" s="24"/>
    </row>
    <row r="3464" spans="5:13">
      <c r="E3464" s="18"/>
      <c r="J3464" s="24"/>
      <c r="K3464" s="24"/>
      <c r="L3464" s="24"/>
      <c r="M3464" s="24"/>
    </row>
    <row r="3465" spans="5:13">
      <c r="E3465" s="18"/>
      <c r="J3465" s="24"/>
      <c r="K3465" s="24"/>
      <c r="L3465" s="24"/>
      <c r="M3465" s="24"/>
    </row>
    <row r="3466" spans="5:13">
      <c r="E3466" s="18"/>
      <c r="J3466" s="24"/>
      <c r="K3466" s="24"/>
      <c r="L3466" s="24"/>
      <c r="M3466" s="24"/>
    </row>
    <row r="3467" spans="5:13">
      <c r="E3467" s="18"/>
      <c r="J3467" s="24"/>
      <c r="K3467" s="24"/>
      <c r="L3467" s="24"/>
      <c r="M3467" s="24"/>
    </row>
    <row r="3468" spans="5:13">
      <c r="E3468" s="18"/>
      <c r="J3468" s="24"/>
      <c r="K3468" s="24"/>
      <c r="L3468" s="24"/>
      <c r="M3468" s="24"/>
    </row>
    <row r="3469" spans="5:13">
      <c r="E3469" s="18"/>
      <c r="J3469" s="24"/>
      <c r="K3469" s="24"/>
      <c r="L3469" s="24"/>
      <c r="M3469" s="24"/>
    </row>
    <row r="3470" spans="5:13">
      <c r="E3470" s="18"/>
      <c r="J3470" s="24"/>
      <c r="K3470" s="24"/>
      <c r="L3470" s="24"/>
      <c r="M3470" s="24"/>
    </row>
    <row r="3471" spans="5:13">
      <c r="E3471" s="18"/>
      <c r="J3471" s="24"/>
      <c r="K3471" s="24"/>
      <c r="L3471" s="24"/>
      <c r="M3471" s="24"/>
    </row>
    <row r="3472" spans="5:13">
      <c r="E3472" s="18"/>
      <c r="J3472" s="24"/>
      <c r="K3472" s="24"/>
      <c r="L3472" s="24"/>
      <c r="M3472" s="24"/>
    </row>
    <row r="3473" spans="5:13">
      <c r="E3473" s="18"/>
      <c r="J3473" s="24"/>
      <c r="K3473" s="24"/>
      <c r="L3473" s="24"/>
      <c r="M3473" s="24"/>
    </row>
    <row r="3474" spans="5:13">
      <c r="E3474" s="18"/>
      <c r="J3474" s="24"/>
      <c r="K3474" s="24"/>
      <c r="L3474" s="24"/>
      <c r="M3474" s="24"/>
    </row>
    <row r="3475" spans="5:13">
      <c r="E3475" s="18"/>
      <c r="J3475" s="24"/>
      <c r="K3475" s="24"/>
      <c r="L3475" s="24"/>
      <c r="M3475" s="24"/>
    </row>
    <row r="3476" spans="5:13">
      <c r="E3476" s="18"/>
      <c r="J3476" s="24"/>
      <c r="K3476" s="24"/>
      <c r="L3476" s="24"/>
      <c r="M3476" s="24"/>
    </row>
    <row r="3477" spans="5:13">
      <c r="E3477" s="18"/>
      <c r="J3477" s="24"/>
      <c r="K3477" s="24"/>
      <c r="L3477" s="24"/>
      <c r="M3477" s="24"/>
    </row>
    <row r="3478" spans="5:13">
      <c r="E3478" s="18"/>
      <c r="J3478" s="24"/>
      <c r="K3478" s="24"/>
      <c r="L3478" s="24"/>
      <c r="M3478" s="24"/>
    </row>
    <row r="3479" spans="5:13">
      <c r="E3479" s="18"/>
      <c r="J3479" s="24"/>
      <c r="K3479" s="24"/>
      <c r="L3479" s="24"/>
      <c r="M3479" s="24"/>
    </row>
    <row r="3480" spans="5:13">
      <c r="E3480" s="18"/>
      <c r="J3480" s="24"/>
      <c r="K3480" s="24"/>
      <c r="L3480" s="24"/>
      <c r="M3480" s="24"/>
    </row>
    <row r="3481" spans="5:13">
      <c r="E3481" s="18"/>
      <c r="J3481" s="24"/>
      <c r="K3481" s="24"/>
      <c r="L3481" s="24"/>
      <c r="M3481" s="24"/>
    </row>
    <row r="3482" spans="5:13">
      <c r="E3482" s="18"/>
      <c r="J3482" s="24"/>
      <c r="K3482" s="24"/>
      <c r="L3482" s="24"/>
      <c r="M3482" s="24"/>
    </row>
    <row r="3483" spans="5:13">
      <c r="E3483" s="18"/>
      <c r="J3483" s="24"/>
      <c r="K3483" s="24"/>
      <c r="L3483" s="24"/>
      <c r="M3483" s="24"/>
    </row>
    <row r="3484" spans="5:13">
      <c r="E3484" s="18"/>
      <c r="J3484" s="24"/>
      <c r="K3484" s="24"/>
      <c r="L3484" s="24"/>
      <c r="M3484" s="24"/>
    </row>
    <row r="3485" spans="5:13">
      <c r="E3485" s="18"/>
      <c r="J3485" s="24"/>
      <c r="K3485" s="24"/>
      <c r="L3485" s="24"/>
      <c r="M3485" s="24"/>
    </row>
    <row r="3486" spans="5:13">
      <c r="E3486" s="18"/>
      <c r="J3486" s="24"/>
      <c r="K3486" s="24"/>
      <c r="L3486" s="24"/>
      <c r="M3486" s="24"/>
    </row>
    <row r="3487" spans="5:13">
      <c r="E3487" s="18"/>
      <c r="J3487" s="24"/>
      <c r="K3487" s="24"/>
      <c r="L3487" s="24"/>
      <c r="M3487" s="24"/>
    </row>
    <row r="3488" spans="5:13">
      <c r="E3488" s="18"/>
      <c r="J3488" s="24"/>
      <c r="K3488" s="24"/>
      <c r="L3488" s="24"/>
      <c r="M3488" s="24"/>
    </row>
    <row r="3489" spans="5:13">
      <c r="E3489" s="18"/>
      <c r="J3489" s="24"/>
      <c r="K3489" s="24"/>
      <c r="L3489" s="24"/>
      <c r="M3489" s="24"/>
    </row>
    <row r="3490" spans="5:13">
      <c r="E3490" s="18"/>
      <c r="J3490" s="24"/>
      <c r="K3490" s="24"/>
      <c r="L3490" s="24"/>
      <c r="M3490" s="24"/>
    </row>
    <row r="3491" spans="5:13">
      <c r="E3491" s="18"/>
      <c r="J3491" s="24"/>
      <c r="K3491" s="24"/>
      <c r="L3491" s="24"/>
      <c r="M3491" s="24"/>
    </row>
    <row r="3492" spans="5:13">
      <c r="E3492" s="18"/>
      <c r="J3492" s="24"/>
      <c r="K3492" s="24"/>
      <c r="L3492" s="24"/>
      <c r="M3492" s="24"/>
    </row>
    <row r="3493" spans="5:13">
      <c r="E3493" s="18"/>
      <c r="J3493" s="24"/>
      <c r="K3493" s="24"/>
      <c r="L3493" s="24"/>
      <c r="M3493" s="24"/>
    </row>
    <row r="3494" spans="5:13">
      <c r="E3494" s="18"/>
      <c r="J3494" s="24"/>
      <c r="K3494" s="24"/>
      <c r="L3494" s="24"/>
      <c r="M3494" s="24"/>
    </row>
    <row r="3495" spans="5:13">
      <c r="E3495" s="18"/>
      <c r="J3495" s="24"/>
      <c r="K3495" s="24"/>
      <c r="L3495" s="24"/>
      <c r="M3495" s="24"/>
    </row>
    <row r="3496" spans="5:13">
      <c r="E3496" s="18"/>
      <c r="J3496" s="24"/>
      <c r="K3496" s="24"/>
      <c r="L3496" s="24"/>
      <c r="M3496" s="24"/>
    </row>
    <row r="3497" spans="5:13">
      <c r="E3497" s="18"/>
      <c r="J3497" s="24"/>
      <c r="K3497" s="24"/>
      <c r="L3497" s="24"/>
      <c r="M3497" s="24"/>
    </row>
    <row r="3498" spans="5:13">
      <c r="E3498" s="18"/>
      <c r="J3498" s="24"/>
      <c r="K3498" s="24"/>
      <c r="L3498" s="24"/>
      <c r="M3498" s="24"/>
    </row>
    <row r="3499" spans="5:13">
      <c r="E3499" s="18"/>
      <c r="J3499" s="24"/>
      <c r="K3499" s="24"/>
      <c r="L3499" s="24"/>
      <c r="M3499" s="24"/>
    </row>
    <row r="3500" spans="5:13">
      <c r="E3500" s="18"/>
      <c r="J3500" s="24"/>
      <c r="K3500" s="24"/>
      <c r="L3500" s="24"/>
      <c r="M3500" s="24"/>
    </row>
    <row r="3501" spans="5:13">
      <c r="E3501" s="18"/>
      <c r="J3501" s="24"/>
      <c r="K3501" s="24"/>
      <c r="L3501" s="24"/>
      <c r="M3501" s="24"/>
    </row>
    <row r="3502" spans="5:13">
      <c r="E3502" s="18"/>
      <c r="J3502" s="24"/>
      <c r="K3502" s="24"/>
      <c r="L3502" s="24"/>
      <c r="M3502" s="24"/>
    </row>
    <row r="3503" spans="5:13">
      <c r="E3503" s="18"/>
      <c r="J3503" s="24"/>
      <c r="K3503" s="24"/>
      <c r="L3503" s="24"/>
      <c r="M3503" s="24"/>
    </row>
    <row r="3504" spans="5:13">
      <c r="E3504" s="18"/>
      <c r="J3504" s="24"/>
      <c r="K3504" s="24"/>
      <c r="L3504" s="24"/>
      <c r="M3504" s="24"/>
    </row>
    <row r="3505" spans="5:13">
      <c r="E3505" s="18"/>
      <c r="J3505" s="24"/>
      <c r="K3505" s="24"/>
      <c r="L3505" s="24"/>
      <c r="M3505" s="24"/>
    </row>
    <row r="3506" spans="5:13">
      <c r="E3506" s="18"/>
      <c r="J3506" s="24"/>
      <c r="K3506" s="24"/>
      <c r="L3506" s="24"/>
      <c r="M3506" s="24"/>
    </row>
    <row r="3507" spans="5:13">
      <c r="E3507" s="18"/>
      <c r="J3507" s="24"/>
      <c r="K3507" s="24"/>
      <c r="L3507" s="24"/>
      <c r="M3507" s="24"/>
    </row>
    <row r="3508" spans="5:13">
      <c r="E3508" s="18"/>
      <c r="J3508" s="24"/>
      <c r="K3508" s="24"/>
      <c r="L3508" s="24"/>
      <c r="M3508" s="24"/>
    </row>
    <row r="3509" spans="5:13">
      <c r="E3509" s="18"/>
      <c r="J3509" s="24"/>
      <c r="K3509" s="24"/>
      <c r="L3509" s="24"/>
      <c r="M3509" s="24"/>
    </row>
    <row r="3510" spans="5:13">
      <c r="E3510" s="18"/>
      <c r="J3510" s="24"/>
      <c r="K3510" s="24"/>
      <c r="L3510" s="24"/>
      <c r="M3510" s="24"/>
    </row>
    <row r="3511" spans="5:13">
      <c r="E3511" s="18"/>
      <c r="J3511" s="24"/>
      <c r="K3511" s="24"/>
      <c r="L3511" s="24"/>
      <c r="M3511" s="24"/>
    </row>
    <row r="3512" spans="5:13">
      <c r="E3512" s="18"/>
      <c r="J3512" s="24"/>
      <c r="K3512" s="24"/>
      <c r="L3512" s="24"/>
      <c r="M3512" s="24"/>
    </row>
    <row r="3513" spans="5:13">
      <c r="E3513" s="18"/>
      <c r="J3513" s="24"/>
      <c r="K3513" s="24"/>
      <c r="L3513" s="24"/>
      <c r="M3513" s="24"/>
    </row>
    <row r="3514" spans="5:13">
      <c r="E3514" s="18"/>
      <c r="J3514" s="24"/>
      <c r="K3514" s="24"/>
      <c r="L3514" s="24"/>
      <c r="M3514" s="24"/>
    </row>
    <row r="3515" spans="5:13">
      <c r="E3515" s="18"/>
      <c r="J3515" s="24"/>
      <c r="K3515" s="24"/>
      <c r="L3515" s="24"/>
      <c r="M3515" s="24"/>
    </row>
    <row r="3516" spans="5:13">
      <c r="E3516" s="18"/>
      <c r="J3516" s="24"/>
      <c r="K3516" s="24"/>
      <c r="L3516" s="24"/>
      <c r="M3516" s="24"/>
    </row>
    <row r="3517" spans="5:13">
      <c r="E3517" s="18"/>
      <c r="J3517" s="24"/>
      <c r="K3517" s="24"/>
      <c r="L3517" s="24"/>
      <c r="M3517" s="24"/>
    </row>
    <row r="3518" spans="5:13">
      <c r="E3518" s="18"/>
      <c r="J3518" s="24"/>
      <c r="K3518" s="24"/>
      <c r="L3518" s="24"/>
      <c r="M3518" s="24"/>
    </row>
    <row r="3519" spans="5:13">
      <c r="E3519" s="18"/>
      <c r="J3519" s="24"/>
      <c r="K3519" s="24"/>
      <c r="L3519" s="24"/>
      <c r="M3519" s="24"/>
    </row>
    <row r="3520" spans="5:13">
      <c r="E3520" s="18"/>
      <c r="J3520" s="24"/>
      <c r="K3520" s="24"/>
      <c r="L3520" s="24"/>
      <c r="M3520" s="24"/>
    </row>
    <row r="3521" spans="5:13">
      <c r="E3521" s="18"/>
      <c r="J3521" s="24"/>
      <c r="K3521" s="24"/>
      <c r="L3521" s="24"/>
      <c r="M3521" s="24"/>
    </row>
    <row r="3522" spans="5:13">
      <c r="E3522" s="18"/>
      <c r="J3522" s="24"/>
      <c r="K3522" s="24"/>
      <c r="L3522" s="24"/>
      <c r="M3522" s="24"/>
    </row>
    <row r="3523" spans="5:13">
      <c r="E3523" s="18"/>
      <c r="J3523" s="24"/>
      <c r="K3523" s="24"/>
      <c r="L3523" s="24"/>
      <c r="M3523" s="24"/>
    </row>
    <row r="3524" spans="5:13">
      <c r="E3524" s="18"/>
      <c r="J3524" s="24"/>
      <c r="K3524" s="24"/>
      <c r="L3524" s="24"/>
      <c r="M3524" s="24"/>
    </row>
    <row r="3525" spans="5:13">
      <c r="E3525" s="18"/>
      <c r="J3525" s="24"/>
      <c r="K3525" s="24"/>
      <c r="L3525" s="24"/>
      <c r="M3525" s="24"/>
    </row>
    <row r="3526" spans="5:13">
      <c r="E3526" s="18"/>
      <c r="J3526" s="24"/>
      <c r="K3526" s="24"/>
      <c r="L3526" s="24"/>
      <c r="M3526" s="24"/>
    </row>
    <row r="3527" spans="5:13">
      <c r="E3527" s="18"/>
      <c r="J3527" s="24"/>
      <c r="K3527" s="24"/>
      <c r="L3527" s="24"/>
      <c r="M3527" s="24"/>
    </row>
    <row r="3528" spans="5:13">
      <c r="E3528" s="18"/>
      <c r="J3528" s="24"/>
      <c r="K3528" s="24"/>
      <c r="L3528" s="24"/>
      <c r="M3528" s="24"/>
    </row>
    <row r="3529" spans="5:13">
      <c r="E3529" s="18"/>
      <c r="J3529" s="24"/>
      <c r="K3529" s="24"/>
      <c r="L3529" s="24"/>
      <c r="M3529" s="24"/>
    </row>
    <row r="3530" spans="5:13">
      <c r="E3530" s="18"/>
      <c r="J3530" s="24"/>
      <c r="K3530" s="24"/>
      <c r="L3530" s="24"/>
      <c r="M3530" s="24"/>
    </row>
    <row r="3531" spans="5:13">
      <c r="E3531" s="18"/>
      <c r="J3531" s="24"/>
      <c r="K3531" s="24"/>
      <c r="L3531" s="24"/>
      <c r="M3531" s="24"/>
    </row>
    <row r="3532" spans="5:13">
      <c r="E3532" s="18"/>
      <c r="J3532" s="24"/>
      <c r="K3532" s="24"/>
      <c r="L3532" s="24"/>
      <c r="M3532" s="24"/>
    </row>
    <row r="3533" spans="5:13">
      <c r="E3533" s="18"/>
      <c r="J3533" s="24"/>
      <c r="K3533" s="24"/>
      <c r="L3533" s="24"/>
      <c r="M3533" s="24"/>
    </row>
    <row r="3534" spans="5:13">
      <c r="E3534" s="18"/>
      <c r="J3534" s="24"/>
      <c r="K3534" s="24"/>
      <c r="L3534" s="24"/>
      <c r="M3534" s="24"/>
    </row>
    <row r="3535" spans="5:13">
      <c r="E3535" s="18"/>
      <c r="J3535" s="24"/>
      <c r="K3535" s="24"/>
      <c r="L3535" s="24"/>
      <c r="M3535" s="24"/>
    </row>
    <row r="3536" spans="5:13">
      <c r="E3536" s="18"/>
      <c r="J3536" s="24"/>
      <c r="K3536" s="24"/>
      <c r="L3536" s="24"/>
      <c r="M3536" s="24"/>
    </row>
    <row r="3537" spans="5:13">
      <c r="E3537" s="18"/>
      <c r="J3537" s="24"/>
      <c r="K3537" s="24"/>
      <c r="L3537" s="24"/>
      <c r="M3537" s="24"/>
    </row>
    <row r="3538" spans="5:13">
      <c r="E3538" s="18"/>
      <c r="J3538" s="24"/>
      <c r="K3538" s="24"/>
      <c r="L3538" s="24"/>
      <c r="M3538" s="24"/>
    </row>
    <row r="3539" spans="5:13">
      <c r="E3539" s="18"/>
      <c r="J3539" s="24"/>
      <c r="K3539" s="24"/>
      <c r="L3539" s="24"/>
      <c r="M3539" s="24"/>
    </row>
    <row r="3540" spans="5:13">
      <c r="E3540" s="18"/>
      <c r="J3540" s="24"/>
      <c r="K3540" s="24"/>
      <c r="L3540" s="24"/>
      <c r="M3540" s="24"/>
    </row>
    <row r="3541" spans="5:13">
      <c r="E3541" s="18"/>
      <c r="J3541" s="24"/>
      <c r="K3541" s="24"/>
      <c r="L3541" s="24"/>
      <c r="M3541" s="24"/>
    </row>
    <row r="3542" spans="5:13">
      <c r="E3542" s="18"/>
      <c r="J3542" s="24"/>
      <c r="K3542" s="24"/>
      <c r="L3542" s="24"/>
      <c r="M3542" s="24"/>
    </row>
    <row r="3543" spans="5:13">
      <c r="E3543" s="18"/>
      <c r="J3543" s="24"/>
      <c r="K3543" s="24"/>
      <c r="L3543" s="24"/>
      <c r="M3543" s="24"/>
    </row>
    <row r="3544" spans="5:13">
      <c r="E3544" s="18"/>
      <c r="J3544" s="24"/>
      <c r="K3544" s="24"/>
      <c r="L3544" s="24"/>
      <c r="M3544" s="24"/>
    </row>
    <row r="3545" spans="5:13">
      <c r="E3545" s="18"/>
      <c r="J3545" s="24"/>
      <c r="K3545" s="24"/>
      <c r="L3545" s="24"/>
      <c r="M3545" s="24"/>
    </row>
    <row r="3546" spans="5:13">
      <c r="E3546" s="18"/>
      <c r="J3546" s="24"/>
      <c r="K3546" s="24"/>
      <c r="L3546" s="24"/>
      <c r="M3546" s="24"/>
    </row>
    <row r="3547" spans="5:13">
      <c r="E3547" s="18"/>
      <c r="J3547" s="24"/>
      <c r="K3547" s="24"/>
      <c r="L3547" s="24"/>
      <c r="M3547" s="24"/>
    </row>
    <row r="3548" spans="5:13">
      <c r="E3548" s="18"/>
      <c r="J3548" s="24"/>
      <c r="K3548" s="24"/>
      <c r="L3548" s="24"/>
      <c r="M3548" s="24"/>
    </row>
    <row r="3549" spans="5:13">
      <c r="E3549" s="18"/>
      <c r="J3549" s="24"/>
      <c r="K3549" s="24"/>
      <c r="L3549" s="24"/>
      <c r="M3549" s="24"/>
    </row>
    <row r="3550" spans="5:13">
      <c r="E3550" s="18"/>
      <c r="J3550" s="24"/>
      <c r="K3550" s="24"/>
      <c r="L3550" s="24"/>
      <c r="M3550" s="24"/>
    </row>
    <row r="3551" spans="5:13">
      <c r="E3551" s="18"/>
      <c r="J3551" s="24"/>
      <c r="K3551" s="24"/>
      <c r="L3551" s="24"/>
      <c r="M3551" s="24"/>
    </row>
    <row r="3552" spans="5:13">
      <c r="E3552" s="18"/>
      <c r="J3552" s="24"/>
      <c r="K3552" s="24"/>
      <c r="L3552" s="24"/>
      <c r="M3552" s="24"/>
    </row>
    <row r="3553" spans="5:13">
      <c r="E3553" s="18"/>
      <c r="J3553" s="24"/>
      <c r="K3553" s="24"/>
      <c r="L3553" s="24"/>
      <c r="M3553" s="24"/>
    </row>
    <row r="3554" spans="5:13">
      <c r="E3554" s="18"/>
      <c r="J3554" s="24"/>
      <c r="K3554" s="24"/>
      <c r="L3554" s="24"/>
      <c r="M3554" s="24"/>
    </row>
    <row r="3555" spans="5:13">
      <c r="E3555" s="18"/>
      <c r="J3555" s="24"/>
      <c r="K3555" s="24"/>
      <c r="L3555" s="24"/>
      <c r="M3555" s="24"/>
    </row>
    <row r="3556" spans="5:13">
      <c r="E3556" s="18"/>
      <c r="J3556" s="24"/>
      <c r="K3556" s="24"/>
      <c r="L3556" s="24"/>
      <c r="M3556" s="24"/>
    </row>
    <row r="3557" spans="5:13">
      <c r="E3557" s="18"/>
      <c r="J3557" s="24"/>
      <c r="K3557" s="24"/>
      <c r="L3557" s="24"/>
      <c r="M3557" s="24"/>
    </row>
    <row r="3558" spans="5:13">
      <c r="E3558" s="18"/>
      <c r="J3558" s="24"/>
      <c r="K3558" s="24"/>
      <c r="L3558" s="24"/>
      <c r="M3558" s="24"/>
    </row>
    <row r="3559" spans="5:13">
      <c r="E3559" s="18"/>
      <c r="J3559" s="24"/>
      <c r="K3559" s="24"/>
      <c r="L3559" s="24"/>
      <c r="M3559" s="24"/>
    </row>
    <row r="3560" spans="5:13">
      <c r="E3560" s="18"/>
      <c r="J3560" s="24"/>
      <c r="K3560" s="24"/>
      <c r="L3560" s="24"/>
      <c r="M3560" s="24"/>
    </row>
    <row r="3561" spans="5:13">
      <c r="E3561" s="18"/>
      <c r="J3561" s="24"/>
      <c r="K3561" s="24"/>
      <c r="L3561" s="24"/>
      <c r="M3561" s="24"/>
    </row>
    <row r="3562" spans="5:13">
      <c r="E3562" s="18"/>
      <c r="J3562" s="24"/>
      <c r="K3562" s="24"/>
      <c r="L3562" s="24"/>
      <c r="M3562" s="24"/>
    </row>
    <row r="3563" spans="5:13">
      <c r="E3563" s="18"/>
      <c r="J3563" s="24"/>
      <c r="K3563" s="24"/>
      <c r="L3563" s="24"/>
      <c r="M3563" s="24"/>
    </row>
    <row r="3564" spans="5:13">
      <c r="E3564" s="18"/>
      <c r="J3564" s="24"/>
      <c r="K3564" s="24"/>
      <c r="L3564" s="24"/>
      <c r="M3564" s="24"/>
    </row>
    <row r="3565" spans="5:13">
      <c r="E3565" s="18"/>
      <c r="J3565" s="24"/>
      <c r="K3565" s="24"/>
      <c r="L3565" s="24"/>
      <c r="M3565" s="24"/>
    </row>
    <row r="3566" spans="5:13">
      <c r="E3566" s="18"/>
      <c r="J3566" s="24"/>
      <c r="K3566" s="24"/>
      <c r="L3566" s="24"/>
      <c r="M3566" s="24"/>
    </row>
    <row r="3567" spans="5:13">
      <c r="E3567" s="18"/>
      <c r="J3567" s="24"/>
      <c r="K3567" s="24"/>
      <c r="L3567" s="24"/>
      <c r="M3567" s="24"/>
    </row>
    <row r="3568" spans="5:13">
      <c r="E3568" s="18"/>
      <c r="J3568" s="24"/>
      <c r="K3568" s="24"/>
      <c r="L3568" s="24"/>
      <c r="M3568" s="24"/>
    </row>
    <row r="3569" spans="5:13">
      <c r="E3569" s="18"/>
      <c r="J3569" s="24"/>
      <c r="K3569" s="24"/>
      <c r="L3569" s="24"/>
      <c r="M3569" s="24"/>
    </row>
    <row r="3570" spans="5:13">
      <c r="E3570" s="18"/>
      <c r="J3570" s="24"/>
      <c r="K3570" s="24"/>
      <c r="L3570" s="24"/>
      <c r="M3570" s="24"/>
    </row>
    <row r="3571" spans="5:13">
      <c r="E3571" s="18"/>
      <c r="J3571" s="24"/>
      <c r="K3571" s="24"/>
      <c r="L3571" s="24"/>
      <c r="M3571" s="24"/>
    </row>
    <row r="3572" spans="5:13">
      <c r="E3572" s="18"/>
      <c r="J3572" s="24"/>
      <c r="K3572" s="24"/>
      <c r="L3572" s="24"/>
      <c r="M3572" s="24"/>
    </row>
    <row r="3573" spans="5:13">
      <c r="E3573" s="18"/>
      <c r="J3573" s="24"/>
      <c r="K3573" s="24"/>
      <c r="L3573" s="24"/>
      <c r="M3573" s="24"/>
    </row>
    <row r="3574" spans="5:13">
      <c r="E3574" s="18"/>
      <c r="J3574" s="24"/>
      <c r="K3574" s="24"/>
      <c r="L3574" s="24"/>
      <c r="M3574" s="24"/>
    </row>
    <row r="3575" spans="5:13">
      <c r="E3575" s="18"/>
      <c r="J3575" s="24"/>
      <c r="K3575" s="24"/>
      <c r="L3575" s="24"/>
      <c r="M3575" s="24"/>
    </row>
    <row r="3576" spans="5:13">
      <c r="E3576" s="18"/>
      <c r="J3576" s="24"/>
      <c r="K3576" s="24"/>
      <c r="L3576" s="24"/>
      <c r="M3576" s="24"/>
    </row>
    <row r="3577" spans="5:13">
      <c r="E3577" s="18"/>
      <c r="J3577" s="24"/>
      <c r="K3577" s="24"/>
      <c r="L3577" s="24"/>
      <c r="M3577" s="24"/>
    </row>
    <row r="3578" spans="5:13">
      <c r="E3578" s="18"/>
      <c r="J3578" s="24"/>
      <c r="K3578" s="24"/>
      <c r="L3578" s="24"/>
      <c r="M3578" s="24"/>
    </row>
    <row r="3579" spans="5:13">
      <c r="E3579" s="18"/>
      <c r="J3579" s="24"/>
      <c r="K3579" s="24"/>
      <c r="L3579" s="24"/>
      <c r="M3579" s="24"/>
    </row>
    <row r="3580" spans="5:13">
      <c r="E3580" s="18"/>
      <c r="J3580" s="24"/>
      <c r="K3580" s="24"/>
      <c r="L3580" s="24"/>
      <c r="M3580" s="24"/>
    </row>
    <row r="3581" spans="5:13">
      <c r="E3581" s="18"/>
      <c r="J3581" s="24"/>
      <c r="K3581" s="24"/>
      <c r="L3581" s="24"/>
      <c r="M3581" s="24"/>
    </row>
    <row r="3582" spans="5:13">
      <c r="E3582" s="18"/>
      <c r="J3582" s="24"/>
      <c r="K3582" s="24"/>
      <c r="L3582" s="24"/>
      <c r="M3582" s="24"/>
    </row>
    <row r="3583" spans="5:13">
      <c r="E3583" s="18"/>
      <c r="J3583" s="24"/>
      <c r="K3583" s="24"/>
      <c r="L3583" s="24"/>
      <c r="M3583" s="24"/>
    </row>
    <row r="3584" spans="5:13">
      <c r="E3584" s="18"/>
      <c r="J3584" s="24"/>
      <c r="K3584" s="24"/>
      <c r="L3584" s="24"/>
      <c r="M3584" s="24"/>
    </row>
    <row r="3585" spans="5:13">
      <c r="E3585" s="18"/>
      <c r="J3585" s="24"/>
      <c r="K3585" s="24"/>
      <c r="L3585" s="24"/>
      <c r="M3585" s="24"/>
    </row>
    <row r="3586" spans="5:13">
      <c r="E3586" s="18"/>
      <c r="J3586" s="24"/>
      <c r="K3586" s="24"/>
      <c r="L3586" s="24"/>
      <c r="M3586" s="24"/>
    </row>
    <row r="3587" spans="5:13">
      <c r="E3587" s="18"/>
      <c r="J3587" s="24"/>
      <c r="K3587" s="24"/>
      <c r="L3587" s="24"/>
      <c r="M3587" s="24"/>
    </row>
    <row r="3588" spans="5:13">
      <c r="E3588" s="18"/>
      <c r="J3588" s="24"/>
      <c r="K3588" s="24"/>
      <c r="L3588" s="24"/>
      <c r="M3588" s="24"/>
    </row>
    <row r="3589" spans="5:13">
      <c r="E3589" s="18"/>
      <c r="J3589" s="24"/>
      <c r="K3589" s="24"/>
      <c r="L3589" s="24"/>
      <c r="M3589" s="24"/>
    </row>
    <row r="3590" spans="5:13">
      <c r="E3590" s="18"/>
      <c r="J3590" s="24"/>
      <c r="K3590" s="24"/>
      <c r="L3590" s="24"/>
      <c r="M3590" s="24"/>
    </row>
    <row r="3591" spans="5:13">
      <c r="E3591" s="18"/>
      <c r="J3591" s="24"/>
      <c r="K3591" s="24"/>
      <c r="L3591" s="24"/>
      <c r="M3591" s="24"/>
    </row>
    <row r="3592" spans="5:13">
      <c r="E3592" s="18"/>
      <c r="J3592" s="24"/>
      <c r="K3592" s="24"/>
      <c r="L3592" s="24"/>
      <c r="M3592" s="24"/>
    </row>
    <row r="3593" spans="5:13">
      <c r="E3593" s="18"/>
      <c r="J3593" s="24"/>
      <c r="K3593" s="24"/>
      <c r="L3593" s="24"/>
      <c r="M3593" s="24"/>
    </row>
    <row r="3594" spans="5:13">
      <c r="E3594" s="18"/>
      <c r="J3594" s="24"/>
      <c r="K3594" s="24"/>
      <c r="L3594" s="24"/>
      <c r="M3594" s="24"/>
    </row>
    <row r="3595" spans="5:13">
      <c r="E3595" s="18"/>
      <c r="J3595" s="24"/>
      <c r="K3595" s="24"/>
      <c r="L3595" s="24"/>
      <c r="M3595" s="24"/>
    </row>
    <row r="3596" spans="5:13">
      <c r="E3596" s="18"/>
      <c r="J3596" s="24"/>
      <c r="K3596" s="24"/>
      <c r="L3596" s="24"/>
      <c r="M3596" s="24"/>
    </row>
    <row r="3597" spans="5:13">
      <c r="E3597" s="18"/>
      <c r="J3597" s="24"/>
      <c r="K3597" s="24"/>
      <c r="L3597" s="24"/>
      <c r="M3597" s="24"/>
    </row>
    <row r="3598" spans="5:13">
      <c r="E3598" s="18"/>
      <c r="J3598" s="24"/>
      <c r="K3598" s="24"/>
      <c r="L3598" s="24"/>
      <c r="M3598" s="24"/>
    </row>
    <row r="3599" spans="5:13">
      <c r="E3599" s="18"/>
      <c r="J3599" s="24"/>
      <c r="K3599" s="24"/>
      <c r="L3599" s="24"/>
      <c r="M3599" s="24"/>
    </row>
    <row r="3600" spans="5:13">
      <c r="E3600" s="18"/>
      <c r="J3600" s="24"/>
      <c r="K3600" s="24"/>
      <c r="L3600" s="24"/>
      <c r="M3600" s="24"/>
    </row>
    <row r="3601" spans="5:13">
      <c r="E3601" s="18"/>
      <c r="J3601" s="24"/>
      <c r="K3601" s="24"/>
      <c r="L3601" s="24"/>
      <c r="M3601" s="24"/>
    </row>
    <row r="3602" spans="5:13">
      <c r="E3602" s="18"/>
      <c r="J3602" s="24"/>
      <c r="K3602" s="24"/>
      <c r="L3602" s="24"/>
      <c r="M3602" s="24"/>
    </row>
    <row r="3603" spans="5:13">
      <c r="E3603" s="18"/>
      <c r="J3603" s="24"/>
      <c r="K3603" s="24"/>
      <c r="L3603" s="24"/>
      <c r="M3603" s="24"/>
    </row>
    <row r="3604" spans="5:13">
      <c r="E3604" s="18"/>
      <c r="J3604" s="24"/>
      <c r="K3604" s="24"/>
      <c r="L3604" s="24"/>
      <c r="M3604" s="24"/>
    </row>
    <row r="3605" spans="5:13">
      <c r="E3605" s="18"/>
      <c r="J3605" s="24"/>
      <c r="K3605" s="24"/>
      <c r="L3605" s="24"/>
      <c r="M3605" s="24"/>
    </row>
    <row r="3606" spans="5:13">
      <c r="E3606" s="18"/>
      <c r="J3606" s="24"/>
      <c r="K3606" s="24"/>
      <c r="L3606" s="24"/>
      <c r="M3606" s="24"/>
    </row>
    <row r="3607" spans="5:13">
      <c r="E3607" s="18"/>
      <c r="J3607" s="24"/>
      <c r="K3607" s="24"/>
      <c r="L3607" s="24"/>
      <c r="M3607" s="24"/>
    </row>
    <row r="3608" spans="5:13">
      <c r="E3608" s="18"/>
      <c r="J3608" s="24"/>
      <c r="K3608" s="24"/>
      <c r="L3608" s="24"/>
      <c r="M3608" s="24"/>
    </row>
    <row r="3609" spans="5:13">
      <c r="E3609" s="18"/>
      <c r="J3609" s="24"/>
      <c r="K3609" s="24"/>
      <c r="L3609" s="24"/>
      <c r="M3609" s="24"/>
    </row>
    <row r="3610" spans="5:13">
      <c r="E3610" s="18"/>
      <c r="J3610" s="24"/>
      <c r="K3610" s="24"/>
      <c r="L3610" s="24"/>
      <c r="M3610" s="24"/>
    </row>
    <row r="3611" spans="5:13">
      <c r="E3611" s="18"/>
      <c r="J3611" s="24"/>
      <c r="K3611" s="24"/>
      <c r="L3611" s="24"/>
      <c r="M3611" s="24"/>
    </row>
    <row r="3612" spans="5:13">
      <c r="E3612" s="18"/>
      <c r="J3612" s="24"/>
      <c r="K3612" s="24"/>
      <c r="L3612" s="24"/>
      <c r="M3612" s="24"/>
    </row>
    <row r="3613" spans="5:13">
      <c r="E3613" s="18"/>
      <c r="J3613" s="24"/>
      <c r="K3613" s="24"/>
      <c r="L3613" s="24"/>
      <c r="M3613" s="24"/>
    </row>
    <row r="3614" spans="5:13">
      <c r="E3614" s="18"/>
      <c r="J3614" s="24"/>
      <c r="K3614" s="24"/>
      <c r="L3614" s="24"/>
      <c r="M3614" s="24"/>
    </row>
    <row r="3615" spans="5:13">
      <c r="E3615" s="18"/>
      <c r="J3615" s="24"/>
      <c r="K3615" s="24"/>
      <c r="L3615" s="24"/>
      <c r="M3615" s="24"/>
    </row>
    <row r="3616" spans="5:13">
      <c r="E3616" s="18"/>
      <c r="J3616" s="24"/>
      <c r="K3616" s="24"/>
      <c r="L3616" s="24"/>
      <c r="M3616" s="24"/>
    </row>
    <row r="3617" spans="5:13">
      <c r="E3617" s="18"/>
      <c r="J3617" s="24"/>
      <c r="K3617" s="24"/>
      <c r="L3617" s="24"/>
      <c r="M3617" s="24"/>
    </row>
    <row r="3618" spans="5:13">
      <c r="E3618" s="18"/>
      <c r="J3618" s="24"/>
      <c r="K3618" s="24"/>
      <c r="L3618" s="24"/>
      <c r="M3618" s="24"/>
    </row>
    <row r="3619" spans="5:13">
      <c r="E3619" s="18"/>
      <c r="J3619" s="24"/>
      <c r="K3619" s="24"/>
      <c r="L3619" s="24"/>
      <c r="M3619" s="24"/>
    </row>
    <row r="3620" spans="5:13">
      <c r="E3620" s="18"/>
      <c r="J3620" s="24"/>
      <c r="K3620" s="24"/>
      <c r="L3620" s="24"/>
      <c r="M3620" s="24"/>
    </row>
    <row r="3621" spans="5:13">
      <c r="E3621" s="18"/>
      <c r="J3621" s="24"/>
      <c r="K3621" s="24"/>
      <c r="L3621" s="24"/>
      <c r="M3621" s="24"/>
    </row>
    <row r="3622" spans="5:13">
      <c r="E3622" s="18"/>
      <c r="J3622" s="24"/>
      <c r="K3622" s="24"/>
      <c r="L3622" s="24"/>
      <c r="M3622" s="24"/>
    </row>
    <row r="3623" spans="5:13">
      <c r="E3623" s="18"/>
      <c r="J3623" s="24"/>
      <c r="K3623" s="24"/>
      <c r="L3623" s="24"/>
      <c r="M3623" s="24"/>
    </row>
    <row r="3624" spans="5:13">
      <c r="E3624" s="18"/>
      <c r="J3624" s="24"/>
      <c r="K3624" s="24"/>
      <c r="L3624" s="24"/>
      <c r="M3624" s="24"/>
    </row>
    <row r="3625" spans="5:13">
      <c r="E3625" s="18"/>
      <c r="J3625" s="24"/>
      <c r="K3625" s="24"/>
      <c r="L3625" s="24"/>
      <c r="M3625" s="24"/>
    </row>
    <row r="3626" spans="5:13">
      <c r="E3626" s="18"/>
      <c r="J3626" s="24"/>
      <c r="K3626" s="24"/>
      <c r="L3626" s="24"/>
      <c r="M3626" s="24"/>
    </row>
    <row r="3627" spans="5:13">
      <c r="E3627" s="18"/>
      <c r="J3627" s="24"/>
      <c r="K3627" s="24"/>
      <c r="L3627" s="24"/>
      <c r="M3627" s="24"/>
    </row>
    <row r="3628" spans="5:13">
      <c r="E3628" s="18"/>
      <c r="J3628" s="24"/>
      <c r="K3628" s="24"/>
      <c r="L3628" s="24"/>
      <c r="M3628" s="24"/>
    </row>
    <row r="3629" spans="5:13">
      <c r="E3629" s="18"/>
      <c r="J3629" s="24"/>
      <c r="K3629" s="24"/>
      <c r="L3629" s="24"/>
      <c r="M3629" s="24"/>
    </row>
    <row r="3630" spans="5:13">
      <c r="E3630" s="18"/>
      <c r="J3630" s="24"/>
      <c r="K3630" s="24"/>
      <c r="L3630" s="24"/>
      <c r="M3630" s="24"/>
    </row>
    <row r="3631" spans="5:13">
      <c r="E3631" s="18"/>
      <c r="J3631" s="24"/>
      <c r="K3631" s="24"/>
      <c r="L3631" s="24"/>
      <c r="M3631" s="24"/>
    </row>
    <row r="3632" spans="5:13">
      <c r="E3632" s="18"/>
      <c r="J3632" s="24"/>
      <c r="K3632" s="24"/>
      <c r="L3632" s="24"/>
      <c r="M3632" s="24"/>
    </row>
    <row r="3633" spans="5:13">
      <c r="E3633" s="18"/>
      <c r="J3633" s="24"/>
      <c r="K3633" s="24"/>
      <c r="L3633" s="24"/>
      <c r="M3633" s="24"/>
    </row>
    <row r="3634" spans="5:13">
      <c r="E3634" s="18"/>
      <c r="J3634" s="24"/>
      <c r="K3634" s="24"/>
      <c r="L3634" s="24"/>
      <c r="M3634" s="24"/>
    </row>
    <row r="3635" spans="5:13">
      <c r="E3635" s="18"/>
      <c r="J3635" s="24"/>
      <c r="K3635" s="24"/>
      <c r="L3635" s="24"/>
      <c r="M3635" s="24"/>
    </row>
    <row r="3636" spans="5:13">
      <c r="E3636" s="18"/>
      <c r="J3636" s="24"/>
      <c r="K3636" s="24"/>
      <c r="L3636" s="24"/>
      <c r="M3636" s="24"/>
    </row>
    <row r="3637" spans="5:13">
      <c r="E3637" s="18"/>
      <c r="J3637" s="24"/>
      <c r="K3637" s="24"/>
      <c r="L3637" s="24"/>
      <c r="M3637" s="24"/>
    </row>
    <row r="3638" spans="5:13">
      <c r="E3638" s="18"/>
      <c r="J3638" s="24"/>
      <c r="K3638" s="24"/>
      <c r="L3638" s="24"/>
      <c r="M3638" s="24"/>
    </row>
    <row r="3639" spans="5:13">
      <c r="E3639" s="18"/>
      <c r="J3639" s="24"/>
      <c r="K3639" s="24"/>
      <c r="L3639" s="24"/>
      <c r="M3639" s="24"/>
    </row>
    <row r="3640" spans="5:13">
      <c r="E3640" s="18"/>
      <c r="J3640" s="24"/>
      <c r="K3640" s="24"/>
      <c r="L3640" s="24"/>
      <c r="M3640" s="24"/>
    </row>
    <row r="3641" spans="5:13">
      <c r="E3641" s="18"/>
      <c r="J3641" s="24"/>
      <c r="K3641" s="24"/>
      <c r="L3641" s="24"/>
      <c r="M3641" s="24"/>
    </row>
    <row r="3642" spans="5:13">
      <c r="E3642" s="18"/>
      <c r="J3642" s="24"/>
      <c r="K3642" s="24"/>
      <c r="L3642" s="24"/>
      <c r="M3642" s="24"/>
    </row>
    <row r="3643" spans="5:13">
      <c r="E3643" s="18"/>
      <c r="J3643" s="24"/>
      <c r="K3643" s="24"/>
      <c r="L3643" s="24"/>
      <c r="M3643" s="24"/>
    </row>
    <row r="3644" spans="5:13">
      <c r="E3644" s="18"/>
      <c r="J3644" s="24"/>
      <c r="K3644" s="24"/>
      <c r="L3644" s="24"/>
      <c r="M3644" s="24"/>
    </row>
    <row r="3645" spans="5:13">
      <c r="E3645" s="18"/>
      <c r="J3645" s="24"/>
      <c r="K3645" s="24"/>
      <c r="L3645" s="24"/>
      <c r="M3645" s="24"/>
    </row>
    <row r="3646" spans="5:13">
      <c r="E3646" s="18"/>
      <c r="J3646" s="24"/>
      <c r="K3646" s="24"/>
      <c r="L3646" s="24"/>
      <c r="M3646" s="24"/>
    </row>
    <row r="3647" spans="5:13">
      <c r="E3647" s="18"/>
      <c r="J3647" s="24"/>
      <c r="K3647" s="24"/>
      <c r="L3647" s="24"/>
      <c r="M3647" s="24"/>
    </row>
    <row r="3648" spans="5:13">
      <c r="E3648" s="18"/>
      <c r="J3648" s="24"/>
      <c r="K3648" s="24"/>
      <c r="L3648" s="24"/>
      <c r="M3648" s="24"/>
    </row>
    <row r="3649" spans="5:13">
      <c r="E3649" s="18"/>
      <c r="J3649" s="24"/>
      <c r="K3649" s="24"/>
      <c r="L3649" s="24"/>
      <c r="M3649" s="24"/>
    </row>
    <row r="3650" spans="5:13">
      <c r="E3650" s="18"/>
      <c r="J3650" s="24"/>
      <c r="K3650" s="24"/>
      <c r="L3650" s="24"/>
      <c r="M3650" s="24"/>
    </row>
    <row r="3651" spans="5:13">
      <c r="E3651" s="18"/>
      <c r="J3651" s="24"/>
      <c r="K3651" s="24"/>
      <c r="L3651" s="24"/>
      <c r="M3651" s="24"/>
    </row>
    <row r="3652" spans="5:13">
      <c r="E3652" s="18"/>
      <c r="J3652" s="24"/>
      <c r="K3652" s="24"/>
      <c r="L3652" s="24"/>
      <c r="M3652" s="24"/>
    </row>
    <row r="3653" spans="5:13">
      <c r="E3653" s="18"/>
      <c r="J3653" s="24"/>
      <c r="K3653" s="24"/>
      <c r="L3653" s="24"/>
      <c r="M3653" s="24"/>
    </row>
    <row r="3654" spans="5:13">
      <c r="E3654" s="18"/>
      <c r="J3654" s="24"/>
      <c r="K3654" s="24"/>
      <c r="L3654" s="24"/>
      <c r="M3654" s="24"/>
    </row>
    <row r="3655" spans="5:13">
      <c r="E3655" s="18"/>
      <c r="J3655" s="24"/>
      <c r="K3655" s="24"/>
      <c r="L3655" s="24"/>
      <c r="M3655" s="24"/>
    </row>
    <row r="3656" spans="5:13">
      <c r="E3656" s="18"/>
      <c r="J3656" s="24"/>
      <c r="K3656" s="24"/>
      <c r="L3656" s="24"/>
      <c r="M3656" s="24"/>
    </row>
    <row r="3657" spans="5:13">
      <c r="E3657" s="18"/>
      <c r="J3657" s="24"/>
      <c r="K3657" s="24"/>
      <c r="L3657" s="24"/>
      <c r="M3657" s="24"/>
    </row>
    <row r="3658" spans="5:13">
      <c r="E3658" s="18"/>
      <c r="J3658" s="24"/>
      <c r="K3658" s="24"/>
      <c r="L3658" s="24"/>
      <c r="M3658" s="24"/>
    </row>
    <row r="3659" spans="5:13">
      <c r="E3659" s="18"/>
      <c r="J3659" s="24"/>
      <c r="K3659" s="24"/>
      <c r="L3659" s="24"/>
      <c r="M3659" s="24"/>
    </row>
    <row r="3660" spans="5:13">
      <c r="E3660" s="18"/>
      <c r="J3660" s="24"/>
      <c r="K3660" s="24"/>
      <c r="L3660" s="24"/>
      <c r="M3660" s="24"/>
    </row>
    <row r="3661" spans="5:13">
      <c r="E3661" s="18"/>
      <c r="J3661" s="24"/>
      <c r="K3661" s="24"/>
      <c r="L3661" s="24"/>
      <c r="M3661" s="24"/>
    </row>
    <row r="3662" spans="5:13">
      <c r="E3662" s="18"/>
      <c r="J3662" s="24"/>
      <c r="K3662" s="24"/>
      <c r="L3662" s="24"/>
      <c r="M3662" s="24"/>
    </row>
    <row r="3663" spans="5:13">
      <c r="E3663" s="18"/>
      <c r="J3663" s="24"/>
      <c r="K3663" s="24"/>
      <c r="L3663" s="24"/>
      <c r="M3663" s="24"/>
    </row>
    <row r="3664" spans="5:13">
      <c r="E3664" s="18"/>
      <c r="J3664" s="24"/>
      <c r="K3664" s="24"/>
      <c r="L3664" s="24"/>
      <c r="M3664" s="24"/>
    </row>
    <row r="3665" spans="5:13">
      <c r="E3665" s="18"/>
      <c r="J3665" s="24"/>
      <c r="K3665" s="24"/>
      <c r="L3665" s="24"/>
      <c r="M3665" s="24"/>
    </row>
    <row r="3666" spans="5:13">
      <c r="E3666" s="18"/>
      <c r="J3666" s="24"/>
      <c r="K3666" s="24"/>
      <c r="L3666" s="24"/>
      <c r="M3666" s="24"/>
    </row>
    <row r="3667" spans="5:13">
      <c r="E3667" s="18"/>
      <c r="J3667" s="24"/>
      <c r="K3667" s="24"/>
      <c r="L3667" s="24"/>
      <c r="M3667" s="24"/>
    </row>
    <row r="3668" spans="5:13">
      <c r="E3668" s="18"/>
      <c r="J3668" s="24"/>
      <c r="K3668" s="24"/>
      <c r="L3668" s="24"/>
      <c r="M3668" s="24"/>
    </row>
    <row r="3669" spans="5:13">
      <c r="E3669" s="18"/>
      <c r="J3669" s="24"/>
      <c r="K3669" s="24"/>
      <c r="L3669" s="24"/>
      <c r="M3669" s="24"/>
    </row>
    <row r="3670" spans="5:13">
      <c r="E3670" s="18"/>
      <c r="J3670" s="24"/>
      <c r="K3670" s="24"/>
      <c r="L3670" s="24"/>
      <c r="M3670" s="24"/>
    </row>
    <row r="3671" spans="5:13">
      <c r="E3671" s="18"/>
      <c r="J3671" s="24"/>
      <c r="K3671" s="24"/>
      <c r="L3671" s="24"/>
      <c r="M3671" s="24"/>
    </row>
    <row r="3672" spans="5:13">
      <c r="E3672" s="18"/>
      <c r="J3672" s="24"/>
      <c r="K3672" s="24"/>
      <c r="L3672" s="24"/>
      <c r="M3672" s="24"/>
    </row>
    <row r="3673" spans="5:13">
      <c r="E3673" s="18"/>
      <c r="J3673" s="24"/>
      <c r="K3673" s="24"/>
      <c r="L3673" s="24"/>
      <c r="M3673" s="24"/>
    </row>
    <row r="3674" spans="5:13">
      <c r="E3674" s="18"/>
      <c r="J3674" s="24"/>
      <c r="K3674" s="24"/>
      <c r="L3674" s="24"/>
      <c r="M3674" s="24"/>
    </row>
    <row r="3675" spans="5:13">
      <c r="E3675" s="18"/>
      <c r="J3675" s="24"/>
      <c r="K3675" s="24"/>
      <c r="L3675" s="24"/>
      <c r="M3675" s="24"/>
    </row>
    <row r="3676" spans="5:13">
      <c r="E3676" s="18"/>
      <c r="J3676" s="24"/>
      <c r="K3676" s="24"/>
      <c r="L3676" s="24"/>
      <c r="M3676" s="24"/>
    </row>
    <row r="3677" spans="5:13">
      <c r="E3677" s="18"/>
      <c r="J3677" s="24"/>
      <c r="K3677" s="24"/>
      <c r="L3677" s="24"/>
      <c r="M3677" s="24"/>
    </row>
    <row r="3678" spans="5:13">
      <c r="E3678" s="18"/>
      <c r="J3678" s="24"/>
      <c r="K3678" s="24"/>
      <c r="L3678" s="24"/>
      <c r="M3678" s="24"/>
    </row>
    <row r="3679" spans="5:13">
      <c r="E3679" s="18"/>
      <c r="J3679" s="24"/>
      <c r="K3679" s="24"/>
      <c r="L3679" s="24"/>
      <c r="M3679" s="24"/>
    </row>
    <row r="3680" spans="5:13">
      <c r="E3680" s="18"/>
      <c r="J3680" s="24"/>
      <c r="K3680" s="24"/>
      <c r="L3680" s="24"/>
      <c r="M3680" s="24"/>
    </row>
    <row r="3681" spans="5:13">
      <c r="E3681" s="18"/>
      <c r="J3681" s="24"/>
      <c r="K3681" s="24"/>
      <c r="L3681" s="24"/>
      <c r="M3681" s="24"/>
    </row>
    <row r="3682" spans="5:13">
      <c r="E3682" s="18"/>
      <c r="J3682" s="24"/>
      <c r="K3682" s="24"/>
      <c r="L3682" s="24"/>
      <c r="M3682" s="24"/>
    </row>
    <row r="3683" spans="5:13">
      <c r="E3683" s="18"/>
      <c r="J3683" s="24"/>
      <c r="K3683" s="24"/>
      <c r="L3683" s="24"/>
      <c r="M3683" s="24"/>
    </row>
    <row r="3684" spans="5:13">
      <c r="E3684" s="18"/>
      <c r="J3684" s="24"/>
      <c r="K3684" s="24"/>
      <c r="L3684" s="24"/>
      <c r="M3684" s="24"/>
    </row>
    <row r="3685" spans="5:13">
      <c r="E3685" s="18"/>
      <c r="J3685" s="24"/>
      <c r="K3685" s="24"/>
      <c r="L3685" s="24"/>
      <c r="M3685" s="24"/>
    </row>
    <row r="3686" spans="5:13">
      <c r="E3686" s="18"/>
      <c r="J3686" s="24"/>
      <c r="K3686" s="24"/>
      <c r="L3686" s="24"/>
      <c r="M3686" s="24"/>
    </row>
    <row r="3687" spans="5:13">
      <c r="E3687" s="18"/>
      <c r="J3687" s="24"/>
      <c r="K3687" s="24"/>
      <c r="L3687" s="24"/>
      <c r="M3687" s="24"/>
    </row>
    <row r="3688" spans="5:13">
      <c r="E3688" s="18"/>
      <c r="J3688" s="24"/>
      <c r="K3688" s="24"/>
      <c r="L3688" s="24"/>
      <c r="M3688" s="24"/>
    </row>
    <row r="3689" spans="5:13">
      <c r="E3689" s="18"/>
      <c r="J3689" s="24"/>
      <c r="K3689" s="24"/>
      <c r="L3689" s="24"/>
      <c r="M3689" s="24"/>
    </row>
    <row r="3690" spans="5:13">
      <c r="E3690" s="18"/>
      <c r="J3690" s="24"/>
      <c r="K3690" s="24"/>
      <c r="L3690" s="24"/>
      <c r="M3690" s="24"/>
    </row>
    <row r="3691" spans="5:13">
      <c r="E3691" s="18"/>
      <c r="J3691" s="24"/>
      <c r="K3691" s="24"/>
      <c r="L3691" s="24"/>
      <c r="M3691" s="24"/>
    </row>
    <row r="3692" spans="5:13">
      <c r="E3692" s="18"/>
      <c r="J3692" s="24"/>
      <c r="K3692" s="24"/>
      <c r="L3692" s="24"/>
      <c r="M3692" s="24"/>
    </row>
    <row r="3693" spans="5:13">
      <c r="E3693" s="18"/>
      <c r="J3693" s="24"/>
      <c r="K3693" s="24"/>
      <c r="L3693" s="24"/>
      <c r="M3693" s="24"/>
    </row>
    <row r="3694" spans="5:13">
      <c r="E3694" s="18"/>
      <c r="J3694" s="24"/>
      <c r="K3694" s="24"/>
      <c r="L3694" s="24"/>
      <c r="M3694" s="24"/>
    </row>
    <row r="3695" spans="5:13">
      <c r="E3695" s="18"/>
      <c r="J3695" s="24"/>
      <c r="K3695" s="24"/>
      <c r="L3695" s="24"/>
      <c r="M3695" s="24"/>
    </row>
    <row r="3696" spans="5:13">
      <c r="E3696" s="18"/>
      <c r="J3696" s="24"/>
      <c r="K3696" s="24"/>
      <c r="L3696" s="24"/>
      <c r="M3696" s="24"/>
    </row>
    <row r="3697" spans="5:13">
      <c r="E3697" s="18"/>
      <c r="J3697" s="24"/>
      <c r="K3697" s="24"/>
      <c r="L3697" s="24"/>
      <c r="M3697" s="24"/>
    </row>
    <row r="3698" spans="5:13">
      <c r="E3698" s="18"/>
      <c r="J3698" s="24"/>
      <c r="K3698" s="24"/>
      <c r="L3698" s="24"/>
      <c r="M3698" s="24"/>
    </row>
    <row r="3699" spans="5:13">
      <c r="E3699" s="18"/>
      <c r="J3699" s="24"/>
      <c r="K3699" s="24"/>
      <c r="L3699" s="24"/>
      <c r="M3699" s="24"/>
    </row>
    <row r="3700" spans="5:13">
      <c r="E3700" s="18"/>
      <c r="J3700" s="24"/>
      <c r="K3700" s="24"/>
      <c r="L3700" s="24"/>
      <c r="M3700" s="24"/>
    </row>
    <row r="3701" spans="5:13">
      <c r="E3701" s="18"/>
      <c r="J3701" s="24"/>
      <c r="K3701" s="24"/>
      <c r="L3701" s="24"/>
      <c r="M3701" s="24"/>
    </row>
    <row r="3702" spans="5:13">
      <c r="E3702" s="18"/>
      <c r="J3702" s="24"/>
      <c r="K3702" s="24"/>
      <c r="L3702" s="24"/>
      <c r="M3702" s="24"/>
    </row>
    <row r="3703" spans="5:13">
      <c r="E3703" s="18"/>
      <c r="J3703" s="24"/>
      <c r="K3703" s="24"/>
      <c r="L3703" s="24"/>
      <c r="M3703" s="24"/>
    </row>
    <row r="3704" spans="5:13">
      <c r="E3704" s="18"/>
      <c r="J3704" s="24"/>
      <c r="K3704" s="24"/>
      <c r="L3704" s="24"/>
      <c r="M3704" s="24"/>
    </row>
    <row r="3705" spans="5:13">
      <c r="E3705" s="18"/>
      <c r="J3705" s="24"/>
      <c r="K3705" s="24"/>
      <c r="L3705" s="24"/>
      <c r="M3705" s="24"/>
    </row>
    <row r="3706" spans="5:13">
      <c r="E3706" s="18"/>
      <c r="J3706" s="24"/>
      <c r="K3706" s="24"/>
      <c r="L3706" s="24"/>
      <c r="M3706" s="24"/>
    </row>
    <row r="3707" spans="5:13">
      <c r="E3707" s="18"/>
      <c r="J3707" s="24"/>
      <c r="K3707" s="24"/>
      <c r="L3707" s="24"/>
      <c r="M3707" s="24"/>
    </row>
    <row r="3708" spans="5:13">
      <c r="E3708" s="18"/>
      <c r="J3708" s="24"/>
      <c r="K3708" s="24"/>
      <c r="L3708" s="24"/>
      <c r="M3708" s="24"/>
    </row>
    <row r="3709" spans="5:13">
      <c r="E3709" s="18"/>
      <c r="J3709" s="24"/>
      <c r="K3709" s="24"/>
      <c r="L3709" s="24"/>
      <c r="M3709" s="24"/>
    </row>
    <row r="3710" spans="5:13">
      <c r="E3710" s="18"/>
      <c r="J3710" s="24"/>
      <c r="K3710" s="24"/>
      <c r="L3710" s="24"/>
      <c r="M3710" s="24"/>
    </row>
    <row r="3711" spans="5:13">
      <c r="E3711" s="18"/>
      <c r="J3711" s="24"/>
      <c r="K3711" s="24"/>
      <c r="L3711" s="24"/>
      <c r="M3711" s="24"/>
    </row>
    <row r="3712" spans="5:13">
      <c r="E3712" s="18"/>
      <c r="J3712" s="24"/>
      <c r="K3712" s="24"/>
      <c r="L3712" s="24"/>
      <c r="M3712" s="24"/>
    </row>
    <row r="3713" spans="5:13">
      <c r="E3713" s="18"/>
      <c r="J3713" s="24"/>
      <c r="K3713" s="24"/>
      <c r="L3713" s="24"/>
      <c r="M3713" s="24"/>
    </row>
    <row r="3714" spans="5:13">
      <c r="E3714" s="18"/>
      <c r="J3714" s="24"/>
      <c r="K3714" s="24"/>
      <c r="L3714" s="24"/>
      <c r="M3714" s="24"/>
    </row>
    <row r="3715" spans="5:13">
      <c r="E3715" s="18"/>
      <c r="J3715" s="24"/>
      <c r="K3715" s="24"/>
      <c r="L3715" s="24"/>
      <c r="M3715" s="24"/>
    </row>
    <row r="3716" spans="5:13">
      <c r="E3716" s="18"/>
      <c r="J3716" s="24"/>
      <c r="K3716" s="24"/>
      <c r="L3716" s="24"/>
      <c r="M3716" s="24"/>
    </row>
    <row r="3717" spans="5:13">
      <c r="E3717" s="18"/>
      <c r="J3717" s="24"/>
      <c r="K3717" s="24"/>
      <c r="L3717" s="24"/>
      <c r="M3717" s="24"/>
    </row>
    <row r="3718" spans="5:13">
      <c r="E3718" s="18"/>
      <c r="J3718" s="24"/>
      <c r="K3718" s="24"/>
      <c r="L3718" s="24"/>
      <c r="M3718" s="24"/>
    </row>
    <row r="3719" spans="5:13">
      <c r="E3719" s="18"/>
      <c r="J3719" s="24"/>
      <c r="K3719" s="24"/>
      <c r="L3719" s="24"/>
      <c r="M3719" s="24"/>
    </row>
    <row r="3720" spans="5:13">
      <c r="E3720" s="18"/>
      <c r="J3720" s="24"/>
      <c r="K3720" s="24"/>
      <c r="L3720" s="24"/>
      <c r="M3720" s="24"/>
    </row>
    <row r="3721" spans="5:13">
      <c r="E3721" s="18"/>
      <c r="J3721" s="24"/>
      <c r="K3721" s="24"/>
      <c r="L3721" s="24"/>
      <c r="M3721" s="24"/>
    </row>
    <row r="3722" spans="5:13">
      <c r="E3722" s="18"/>
      <c r="J3722" s="24"/>
      <c r="K3722" s="24"/>
      <c r="L3722" s="24"/>
      <c r="M3722" s="24"/>
    </row>
    <row r="3723" spans="5:13">
      <c r="E3723" s="18"/>
      <c r="J3723" s="24"/>
      <c r="K3723" s="24"/>
      <c r="L3723" s="24"/>
      <c r="M3723" s="24"/>
    </row>
    <row r="3724" spans="5:13">
      <c r="E3724" s="18"/>
      <c r="J3724" s="24"/>
      <c r="K3724" s="24"/>
      <c r="L3724" s="24"/>
      <c r="M3724" s="24"/>
    </row>
    <row r="3725" spans="5:13">
      <c r="E3725" s="18"/>
      <c r="J3725" s="24"/>
      <c r="K3725" s="24"/>
      <c r="L3725" s="24"/>
      <c r="M3725" s="24"/>
    </row>
    <row r="3726" spans="5:13">
      <c r="E3726" s="18"/>
      <c r="J3726" s="24"/>
      <c r="K3726" s="24"/>
      <c r="L3726" s="24"/>
      <c r="M3726" s="24"/>
    </row>
    <row r="3727" spans="5:13">
      <c r="E3727" s="18"/>
      <c r="J3727" s="24"/>
      <c r="K3727" s="24"/>
      <c r="L3727" s="24"/>
      <c r="M3727" s="24"/>
    </row>
    <row r="3728" spans="5:13">
      <c r="E3728" s="18"/>
      <c r="J3728" s="24"/>
      <c r="K3728" s="24"/>
      <c r="L3728" s="24"/>
      <c r="M3728" s="24"/>
    </row>
    <row r="3729" spans="5:13">
      <c r="E3729" s="18"/>
      <c r="J3729" s="24"/>
      <c r="K3729" s="24"/>
      <c r="L3729" s="24"/>
      <c r="M3729" s="24"/>
    </row>
    <row r="3730" spans="5:13">
      <c r="E3730" s="18"/>
      <c r="J3730" s="24"/>
      <c r="K3730" s="24"/>
      <c r="L3730" s="24"/>
      <c r="M3730" s="24"/>
    </row>
    <row r="3731" spans="5:13">
      <c r="E3731" s="18"/>
      <c r="J3731" s="24"/>
      <c r="K3731" s="24"/>
      <c r="L3731" s="24"/>
      <c r="M3731" s="24"/>
    </row>
    <row r="3732" spans="5:13">
      <c r="E3732" s="18"/>
      <c r="J3732" s="24"/>
      <c r="K3732" s="24"/>
      <c r="L3732" s="24"/>
      <c r="M3732" s="24"/>
    </row>
    <row r="3733" spans="5:13">
      <c r="E3733" s="18"/>
      <c r="J3733" s="24"/>
      <c r="K3733" s="24"/>
      <c r="L3733" s="24"/>
      <c r="M3733" s="24"/>
    </row>
    <row r="3734" spans="5:13">
      <c r="E3734" s="18"/>
      <c r="J3734" s="24"/>
      <c r="K3734" s="24"/>
      <c r="L3734" s="24"/>
      <c r="M3734" s="24"/>
    </row>
    <row r="3735" spans="5:13">
      <c r="E3735" s="18"/>
      <c r="J3735" s="24"/>
      <c r="K3735" s="24"/>
      <c r="L3735" s="24"/>
      <c r="M3735" s="24"/>
    </row>
    <row r="3736" spans="5:13">
      <c r="E3736" s="18"/>
      <c r="J3736" s="24"/>
      <c r="K3736" s="24"/>
      <c r="L3736" s="24"/>
      <c r="M3736" s="24"/>
    </row>
    <row r="3737" spans="5:13">
      <c r="E3737" s="18"/>
      <c r="J3737" s="24"/>
      <c r="K3737" s="24"/>
      <c r="L3737" s="24"/>
      <c r="M3737" s="24"/>
    </row>
    <row r="3738" spans="5:13">
      <c r="E3738" s="18"/>
      <c r="J3738" s="24"/>
      <c r="K3738" s="24"/>
      <c r="L3738" s="24"/>
      <c r="M3738" s="24"/>
    </row>
    <row r="3739" spans="5:13">
      <c r="E3739" s="18"/>
      <c r="J3739" s="24"/>
      <c r="K3739" s="24"/>
      <c r="L3739" s="24"/>
      <c r="M3739" s="24"/>
    </row>
    <row r="3740" spans="5:13">
      <c r="E3740" s="18"/>
      <c r="J3740" s="24"/>
      <c r="K3740" s="24"/>
      <c r="L3740" s="24"/>
      <c r="M3740" s="24"/>
    </row>
    <row r="3741" spans="5:13">
      <c r="E3741" s="18"/>
      <c r="J3741" s="24"/>
      <c r="K3741" s="24"/>
      <c r="L3741" s="24"/>
      <c r="M3741" s="24"/>
    </row>
    <row r="3742" spans="5:13">
      <c r="E3742" s="18"/>
      <c r="J3742" s="24"/>
      <c r="K3742" s="24"/>
      <c r="L3742" s="24"/>
      <c r="M3742" s="24"/>
    </row>
    <row r="3743" spans="5:13">
      <c r="E3743" s="18"/>
      <c r="J3743" s="24"/>
      <c r="K3743" s="24"/>
      <c r="L3743" s="24"/>
      <c r="M3743" s="24"/>
    </row>
    <row r="3744" spans="5:13">
      <c r="E3744" s="18"/>
      <c r="J3744" s="24"/>
      <c r="K3744" s="24"/>
      <c r="L3744" s="24"/>
      <c r="M3744" s="24"/>
    </row>
    <row r="3745" spans="5:13">
      <c r="E3745" s="18"/>
      <c r="J3745" s="24"/>
      <c r="K3745" s="24"/>
      <c r="L3745" s="24"/>
      <c r="M3745" s="24"/>
    </row>
    <row r="3746" spans="5:13">
      <c r="E3746" s="18"/>
      <c r="J3746" s="24"/>
      <c r="K3746" s="24"/>
      <c r="L3746" s="24"/>
      <c r="M3746" s="24"/>
    </row>
    <row r="3747" spans="5:13">
      <c r="E3747" s="18"/>
      <c r="J3747" s="24"/>
      <c r="K3747" s="24"/>
      <c r="L3747" s="24"/>
      <c r="M3747" s="24"/>
    </row>
    <row r="3748" spans="5:13">
      <c r="E3748" s="18"/>
      <c r="J3748" s="24"/>
      <c r="K3748" s="24"/>
      <c r="L3748" s="24"/>
      <c r="M3748" s="24"/>
    </row>
    <row r="3749" spans="5:13">
      <c r="E3749" s="18"/>
      <c r="J3749" s="24"/>
      <c r="K3749" s="24"/>
      <c r="L3749" s="24"/>
      <c r="M3749" s="24"/>
    </row>
    <row r="3750" spans="5:13">
      <c r="E3750" s="18"/>
      <c r="J3750" s="24"/>
      <c r="K3750" s="24"/>
      <c r="L3750" s="24"/>
      <c r="M3750" s="24"/>
    </row>
    <row r="3751" spans="5:13">
      <c r="E3751" s="18"/>
      <c r="J3751" s="24"/>
      <c r="K3751" s="24"/>
      <c r="L3751" s="24"/>
      <c r="M3751" s="24"/>
    </row>
    <row r="3752" spans="5:13">
      <c r="E3752" s="18"/>
      <c r="J3752" s="24"/>
      <c r="K3752" s="24"/>
      <c r="L3752" s="24"/>
      <c r="M3752" s="24"/>
    </row>
    <row r="3753" spans="5:13">
      <c r="E3753" s="18"/>
      <c r="J3753" s="24"/>
      <c r="K3753" s="24"/>
      <c r="L3753" s="24"/>
      <c r="M3753" s="24"/>
    </row>
    <row r="3754" spans="5:13">
      <c r="E3754" s="18"/>
      <c r="J3754" s="24"/>
      <c r="K3754" s="24"/>
      <c r="L3754" s="24"/>
      <c r="M3754" s="24"/>
    </row>
    <row r="3755" spans="5:13">
      <c r="E3755" s="18"/>
      <c r="J3755" s="24"/>
      <c r="K3755" s="24"/>
      <c r="L3755" s="24"/>
      <c r="M3755" s="24"/>
    </row>
    <row r="3756" spans="5:13">
      <c r="E3756" s="18"/>
      <c r="J3756" s="24"/>
      <c r="K3756" s="24"/>
      <c r="L3756" s="24"/>
      <c r="M3756" s="24"/>
    </row>
    <row r="3757" spans="5:13">
      <c r="E3757" s="18"/>
      <c r="J3757" s="24"/>
      <c r="K3757" s="24"/>
      <c r="L3757" s="24"/>
      <c r="M3757" s="24"/>
    </row>
    <row r="3758" spans="5:13">
      <c r="E3758" s="18"/>
      <c r="J3758" s="24"/>
      <c r="K3758" s="24"/>
      <c r="L3758" s="24"/>
      <c r="M3758" s="24"/>
    </row>
    <row r="3759" spans="5:13">
      <c r="E3759" s="18"/>
      <c r="J3759" s="24"/>
      <c r="K3759" s="24"/>
      <c r="L3759" s="24"/>
      <c r="M3759" s="24"/>
    </row>
    <row r="3760" spans="5:13">
      <c r="E3760" s="18"/>
      <c r="J3760" s="24"/>
      <c r="K3760" s="24"/>
      <c r="L3760" s="24"/>
      <c r="M3760" s="24"/>
    </row>
    <row r="3761" spans="5:13">
      <c r="E3761" s="18"/>
      <c r="J3761" s="24"/>
      <c r="K3761" s="24"/>
      <c r="L3761" s="24"/>
      <c r="M3761" s="24"/>
    </row>
    <row r="3762" spans="5:13">
      <c r="E3762" s="18"/>
      <c r="J3762" s="24"/>
      <c r="K3762" s="24"/>
      <c r="L3762" s="24"/>
      <c r="M3762" s="24"/>
    </row>
    <row r="3763" spans="5:13">
      <c r="E3763" s="18"/>
      <c r="J3763" s="24"/>
      <c r="K3763" s="24"/>
      <c r="L3763" s="24"/>
      <c r="M3763" s="24"/>
    </row>
    <row r="3764" spans="5:13">
      <c r="E3764" s="18"/>
      <c r="J3764" s="24"/>
      <c r="K3764" s="24"/>
      <c r="L3764" s="24"/>
      <c r="M3764" s="24"/>
    </row>
    <row r="3765" spans="5:13">
      <c r="E3765" s="18"/>
      <c r="J3765" s="24"/>
      <c r="K3765" s="24"/>
      <c r="L3765" s="24"/>
      <c r="M3765" s="24"/>
    </row>
    <row r="3766" spans="5:13">
      <c r="E3766" s="18"/>
      <c r="J3766" s="24"/>
      <c r="K3766" s="24"/>
      <c r="L3766" s="24"/>
      <c r="M3766" s="24"/>
    </row>
    <row r="3767" spans="5:13">
      <c r="E3767" s="18"/>
      <c r="J3767" s="24"/>
      <c r="K3767" s="24"/>
      <c r="L3767" s="24"/>
      <c r="M3767" s="24"/>
    </row>
    <row r="3768" spans="5:13">
      <c r="E3768" s="18"/>
      <c r="J3768" s="24"/>
      <c r="K3768" s="24"/>
      <c r="L3768" s="24"/>
      <c r="M3768" s="24"/>
    </row>
    <row r="3769" spans="5:13">
      <c r="E3769" s="18"/>
      <c r="J3769" s="24"/>
      <c r="K3769" s="24"/>
      <c r="L3769" s="24"/>
      <c r="M3769" s="24"/>
    </row>
    <row r="3770" spans="5:13">
      <c r="E3770" s="18"/>
      <c r="J3770" s="24"/>
      <c r="K3770" s="24"/>
      <c r="L3770" s="24"/>
      <c r="M3770" s="24"/>
    </row>
    <row r="3771" spans="5:13">
      <c r="E3771" s="18"/>
      <c r="J3771" s="24"/>
      <c r="K3771" s="24"/>
      <c r="L3771" s="24"/>
      <c r="M3771" s="24"/>
    </row>
    <row r="3772" spans="5:13">
      <c r="E3772" s="18"/>
      <c r="J3772" s="24"/>
      <c r="K3772" s="24"/>
      <c r="L3772" s="24"/>
      <c r="M3772" s="24"/>
    </row>
    <row r="3773" spans="5:13">
      <c r="E3773" s="18"/>
      <c r="J3773" s="24"/>
      <c r="K3773" s="24"/>
      <c r="L3773" s="24"/>
      <c r="M3773" s="24"/>
    </row>
    <row r="3774" spans="5:13">
      <c r="E3774" s="18"/>
      <c r="J3774" s="24"/>
      <c r="K3774" s="24"/>
      <c r="L3774" s="24"/>
      <c r="M3774" s="24"/>
    </row>
    <row r="3775" spans="5:13">
      <c r="E3775" s="18"/>
      <c r="J3775" s="24"/>
      <c r="K3775" s="24"/>
      <c r="L3775" s="24"/>
      <c r="M3775" s="24"/>
    </row>
    <row r="3776" spans="5:13">
      <c r="E3776" s="18"/>
      <c r="J3776" s="24"/>
      <c r="K3776" s="24"/>
      <c r="L3776" s="24"/>
      <c r="M3776" s="24"/>
    </row>
    <row r="3777" spans="5:13">
      <c r="E3777" s="18"/>
      <c r="J3777" s="24"/>
      <c r="K3777" s="24"/>
      <c r="L3777" s="24"/>
      <c r="M3777" s="24"/>
    </row>
    <row r="3778" spans="5:13">
      <c r="E3778" s="18"/>
      <c r="J3778" s="24"/>
      <c r="K3778" s="24"/>
      <c r="L3778" s="24"/>
      <c r="M3778" s="24"/>
    </row>
    <row r="3779" spans="5:13">
      <c r="E3779" s="18"/>
      <c r="J3779" s="24"/>
      <c r="K3779" s="24"/>
      <c r="L3779" s="24"/>
      <c r="M3779" s="24"/>
    </row>
    <row r="3780" spans="5:13">
      <c r="E3780" s="18"/>
      <c r="J3780" s="24"/>
      <c r="K3780" s="24"/>
      <c r="L3780" s="24"/>
      <c r="M3780" s="24"/>
    </row>
    <row r="3781" spans="5:13">
      <c r="E3781" s="18"/>
      <c r="J3781" s="24"/>
      <c r="K3781" s="24"/>
      <c r="L3781" s="24"/>
      <c r="M3781" s="24"/>
    </row>
    <row r="3782" spans="5:13">
      <c r="E3782" s="18"/>
      <c r="J3782" s="24"/>
      <c r="K3782" s="24"/>
      <c r="L3782" s="24"/>
      <c r="M3782" s="24"/>
    </row>
    <row r="3783" spans="5:13">
      <c r="E3783" s="18"/>
      <c r="J3783" s="24"/>
      <c r="K3783" s="24"/>
      <c r="L3783" s="24"/>
      <c r="M3783" s="24"/>
    </row>
    <row r="3784" spans="5:13">
      <c r="E3784" s="18"/>
      <c r="J3784" s="24"/>
      <c r="K3784" s="24"/>
      <c r="L3784" s="24"/>
      <c r="M3784" s="24"/>
    </row>
    <row r="3785" spans="5:13">
      <c r="E3785" s="18"/>
      <c r="J3785" s="24"/>
      <c r="K3785" s="24"/>
      <c r="L3785" s="24"/>
      <c r="M3785" s="24"/>
    </row>
    <row r="3786" spans="5:13">
      <c r="E3786" s="18"/>
      <c r="J3786" s="24"/>
      <c r="K3786" s="24"/>
      <c r="L3786" s="24"/>
      <c r="M3786" s="24"/>
    </row>
    <row r="3787" spans="5:13">
      <c r="E3787" s="18"/>
      <c r="J3787" s="24"/>
      <c r="K3787" s="24"/>
      <c r="L3787" s="24"/>
      <c r="M3787" s="24"/>
    </row>
    <row r="3788" spans="5:13">
      <c r="E3788" s="18"/>
      <c r="J3788" s="24"/>
      <c r="K3788" s="24"/>
      <c r="L3788" s="24"/>
      <c r="M3788" s="24"/>
    </row>
    <row r="3789" spans="5:13">
      <c r="E3789" s="18"/>
      <c r="J3789" s="24"/>
      <c r="K3789" s="24"/>
      <c r="L3789" s="24"/>
      <c r="M3789" s="24"/>
    </row>
    <row r="3790" spans="5:13">
      <c r="E3790" s="18"/>
      <c r="J3790" s="24"/>
      <c r="K3790" s="24"/>
      <c r="L3790" s="24"/>
      <c r="M3790" s="24"/>
    </row>
    <row r="3791" spans="5:13">
      <c r="E3791" s="18"/>
      <c r="J3791" s="24"/>
      <c r="K3791" s="24"/>
      <c r="L3791" s="24"/>
      <c r="M3791" s="24"/>
    </row>
    <row r="3792" spans="5:13">
      <c r="E3792" s="18"/>
      <c r="J3792" s="24"/>
      <c r="K3792" s="24"/>
      <c r="L3792" s="24"/>
      <c r="M3792" s="24"/>
    </row>
    <row r="3793" spans="5:13">
      <c r="E3793" s="18"/>
      <c r="J3793" s="24"/>
      <c r="K3793" s="24"/>
      <c r="L3793" s="24"/>
      <c r="M3793" s="24"/>
    </row>
    <row r="3794" spans="5:13">
      <c r="E3794" s="18"/>
      <c r="J3794" s="24"/>
      <c r="K3794" s="24"/>
      <c r="L3794" s="24"/>
      <c r="M3794" s="24"/>
    </row>
    <row r="3795" spans="5:13">
      <c r="E3795" s="18"/>
      <c r="J3795" s="24"/>
      <c r="K3795" s="24"/>
      <c r="L3795" s="24"/>
      <c r="M3795" s="24"/>
    </row>
    <row r="3796" spans="5:13">
      <c r="E3796" s="18"/>
      <c r="J3796" s="24"/>
      <c r="K3796" s="24"/>
      <c r="L3796" s="24"/>
      <c r="M3796" s="24"/>
    </row>
    <row r="3797" spans="5:13">
      <c r="E3797" s="18"/>
      <c r="J3797" s="24"/>
      <c r="K3797" s="24"/>
      <c r="L3797" s="24"/>
      <c r="M3797" s="24"/>
    </row>
    <row r="3798" spans="5:13">
      <c r="E3798" s="18"/>
      <c r="J3798" s="24"/>
      <c r="K3798" s="24"/>
      <c r="L3798" s="24"/>
      <c r="M3798" s="24"/>
    </row>
    <row r="3799" spans="5:13">
      <c r="E3799" s="18"/>
      <c r="J3799" s="24"/>
      <c r="K3799" s="24"/>
      <c r="L3799" s="24"/>
      <c r="M3799" s="24"/>
    </row>
    <row r="3800" spans="5:13">
      <c r="E3800" s="18"/>
      <c r="J3800" s="24"/>
      <c r="K3800" s="24"/>
      <c r="L3800" s="24"/>
      <c r="M3800" s="24"/>
    </row>
    <row r="3801" spans="5:13">
      <c r="E3801" s="18"/>
      <c r="J3801" s="24"/>
      <c r="K3801" s="24"/>
      <c r="L3801" s="24"/>
      <c r="M3801" s="24"/>
    </row>
    <row r="3802" spans="5:13">
      <c r="E3802" s="18"/>
      <c r="J3802" s="24"/>
      <c r="K3802" s="24"/>
      <c r="L3802" s="24"/>
      <c r="M3802" s="24"/>
    </row>
    <row r="3803" spans="5:13">
      <c r="E3803" s="18"/>
      <c r="J3803" s="24"/>
      <c r="K3803" s="24"/>
      <c r="L3803" s="24"/>
      <c r="M3803" s="24"/>
    </row>
    <row r="3804" spans="5:13">
      <c r="E3804" s="18"/>
      <c r="J3804" s="24"/>
      <c r="K3804" s="24"/>
      <c r="L3804" s="24"/>
      <c r="M3804" s="24"/>
    </row>
    <row r="3805" spans="5:13">
      <c r="E3805" s="18"/>
      <c r="J3805" s="24"/>
      <c r="K3805" s="24"/>
      <c r="L3805" s="24"/>
      <c r="M3805" s="24"/>
    </row>
    <row r="3806" spans="5:13">
      <c r="E3806" s="18"/>
      <c r="J3806" s="24"/>
      <c r="K3806" s="24"/>
      <c r="L3806" s="24"/>
      <c r="M3806" s="24"/>
    </row>
    <row r="3807" spans="5:13">
      <c r="E3807" s="18"/>
      <c r="J3807" s="24"/>
      <c r="K3807" s="24"/>
      <c r="L3807" s="24"/>
      <c r="M3807" s="24"/>
    </row>
    <row r="3808" spans="5:13">
      <c r="E3808" s="18"/>
      <c r="J3808" s="24"/>
      <c r="K3808" s="24"/>
      <c r="L3808" s="24"/>
      <c r="M3808" s="24"/>
    </row>
    <row r="3809" spans="5:13">
      <c r="E3809" s="18"/>
      <c r="J3809" s="24"/>
      <c r="K3809" s="24"/>
      <c r="L3809" s="24"/>
      <c r="M3809" s="24"/>
    </row>
    <row r="3810" spans="5:13">
      <c r="E3810" s="18"/>
      <c r="J3810" s="24"/>
      <c r="K3810" s="24"/>
      <c r="L3810" s="24"/>
      <c r="M3810" s="24"/>
    </row>
    <row r="3811" spans="5:13">
      <c r="E3811" s="18"/>
      <c r="J3811" s="24"/>
      <c r="K3811" s="24"/>
      <c r="L3811" s="24"/>
      <c r="M3811" s="24"/>
    </row>
    <row r="3812" spans="5:13">
      <c r="E3812" s="18"/>
      <c r="J3812" s="24"/>
      <c r="K3812" s="24"/>
      <c r="L3812" s="24"/>
      <c r="M3812" s="24"/>
    </row>
    <row r="3813" spans="5:13">
      <c r="E3813" s="18"/>
      <c r="J3813" s="24"/>
      <c r="K3813" s="24"/>
      <c r="L3813" s="24"/>
      <c r="M3813" s="24"/>
    </row>
    <row r="3814" spans="5:13">
      <c r="E3814" s="18"/>
      <c r="J3814" s="24"/>
      <c r="K3814" s="24"/>
      <c r="L3814" s="24"/>
      <c r="M3814" s="24"/>
    </row>
    <row r="3815" spans="5:13">
      <c r="E3815" s="18"/>
      <c r="J3815" s="24"/>
      <c r="K3815" s="24"/>
      <c r="L3815" s="24"/>
      <c r="M3815" s="24"/>
    </row>
    <row r="3816" spans="5:13">
      <c r="E3816" s="18"/>
      <c r="J3816" s="24"/>
      <c r="K3816" s="24"/>
      <c r="L3816" s="24"/>
      <c r="M3816" s="24"/>
    </row>
    <row r="3817" spans="5:13">
      <c r="E3817" s="18"/>
      <c r="J3817" s="24"/>
      <c r="K3817" s="24"/>
      <c r="L3817" s="24"/>
      <c r="M3817" s="24"/>
    </row>
    <row r="3818" spans="5:13">
      <c r="E3818" s="18"/>
      <c r="J3818" s="24"/>
      <c r="K3818" s="24"/>
      <c r="L3818" s="24"/>
      <c r="M3818" s="24"/>
    </row>
    <row r="3819" spans="5:13">
      <c r="E3819" s="18"/>
      <c r="J3819" s="24"/>
      <c r="K3819" s="24"/>
      <c r="L3819" s="24"/>
      <c r="M3819" s="24"/>
    </row>
    <row r="3820" spans="5:13">
      <c r="E3820" s="18"/>
      <c r="J3820" s="24"/>
      <c r="K3820" s="24"/>
      <c r="L3820" s="24"/>
      <c r="M3820" s="24"/>
    </row>
    <row r="3821" spans="5:13">
      <c r="E3821" s="18"/>
      <c r="J3821" s="24"/>
      <c r="K3821" s="24"/>
      <c r="L3821" s="24"/>
      <c r="M3821" s="24"/>
    </row>
    <row r="3822" spans="5:13">
      <c r="E3822" s="18"/>
      <c r="J3822" s="24"/>
      <c r="K3822" s="24"/>
      <c r="L3822" s="24"/>
      <c r="M3822" s="24"/>
    </row>
    <row r="3823" spans="5:13">
      <c r="E3823" s="18"/>
      <c r="J3823" s="24"/>
      <c r="K3823" s="24"/>
      <c r="L3823" s="24"/>
      <c r="M3823" s="24"/>
    </row>
    <row r="3824" spans="5:13">
      <c r="E3824" s="18"/>
      <c r="J3824" s="24"/>
      <c r="K3824" s="24"/>
      <c r="L3824" s="24"/>
      <c r="M3824" s="24"/>
    </row>
    <row r="3825" spans="5:13">
      <c r="E3825" s="18"/>
      <c r="J3825" s="24"/>
      <c r="K3825" s="24"/>
      <c r="L3825" s="24"/>
      <c r="M3825" s="24"/>
    </row>
    <row r="3826" spans="5:13">
      <c r="E3826" s="18"/>
      <c r="J3826" s="24"/>
      <c r="K3826" s="24"/>
      <c r="L3826" s="24"/>
      <c r="M3826" s="24"/>
    </row>
    <row r="3827" spans="5:13">
      <c r="E3827" s="18"/>
      <c r="J3827" s="24"/>
      <c r="K3827" s="24"/>
      <c r="L3827" s="24"/>
      <c r="M3827" s="24"/>
    </row>
    <row r="3828" spans="5:13">
      <c r="E3828" s="18"/>
      <c r="J3828" s="24"/>
      <c r="K3828" s="24"/>
      <c r="L3828" s="24"/>
      <c r="M3828" s="24"/>
    </row>
    <row r="3829" spans="5:13">
      <c r="E3829" s="18"/>
      <c r="J3829" s="24"/>
      <c r="K3829" s="24"/>
      <c r="L3829" s="24"/>
      <c r="M3829" s="24"/>
    </row>
    <row r="3830" spans="5:13">
      <c r="E3830" s="18"/>
      <c r="J3830" s="24"/>
      <c r="K3830" s="24"/>
      <c r="L3830" s="24"/>
      <c r="M3830" s="24"/>
    </row>
    <row r="3831" spans="5:13">
      <c r="E3831" s="18"/>
      <c r="J3831" s="24"/>
      <c r="K3831" s="24"/>
      <c r="L3831" s="24"/>
      <c r="M3831" s="24"/>
    </row>
    <row r="3832" spans="5:13">
      <c r="E3832" s="18"/>
      <c r="J3832" s="24"/>
      <c r="K3832" s="24"/>
      <c r="L3832" s="24"/>
      <c r="M3832" s="24"/>
    </row>
    <row r="3833" spans="5:13">
      <c r="E3833" s="18"/>
      <c r="J3833" s="24"/>
      <c r="K3833" s="24"/>
      <c r="L3833" s="24"/>
      <c r="M3833" s="24"/>
    </row>
    <row r="3834" spans="5:13">
      <c r="E3834" s="18"/>
      <c r="J3834" s="24"/>
      <c r="K3834" s="24"/>
      <c r="L3834" s="24"/>
      <c r="M3834" s="24"/>
    </row>
    <row r="3835" spans="5:13">
      <c r="E3835" s="18"/>
      <c r="J3835" s="24"/>
      <c r="K3835" s="24"/>
      <c r="L3835" s="24"/>
      <c r="M3835" s="24"/>
    </row>
    <row r="3836" spans="5:13">
      <c r="E3836" s="18"/>
      <c r="J3836" s="24"/>
      <c r="K3836" s="24"/>
      <c r="L3836" s="24"/>
      <c r="M3836" s="24"/>
    </row>
    <row r="3837" spans="5:13">
      <c r="E3837" s="18"/>
      <c r="J3837" s="24"/>
      <c r="K3837" s="24"/>
      <c r="L3837" s="24"/>
      <c r="M3837" s="24"/>
    </row>
    <row r="3838" spans="5:13">
      <c r="E3838" s="18"/>
      <c r="J3838" s="24"/>
      <c r="K3838" s="24"/>
      <c r="L3838" s="24"/>
      <c r="M3838" s="24"/>
    </row>
    <row r="3839" spans="5:13">
      <c r="E3839" s="18"/>
      <c r="J3839" s="24"/>
      <c r="K3839" s="24"/>
      <c r="L3839" s="24"/>
      <c r="M3839" s="24"/>
    </row>
    <row r="3840" spans="5:13">
      <c r="E3840" s="18"/>
      <c r="J3840" s="24"/>
      <c r="K3840" s="24"/>
      <c r="L3840" s="24"/>
      <c r="M3840" s="24"/>
    </row>
    <row r="3841" spans="5:13">
      <c r="E3841" s="18"/>
      <c r="J3841" s="24"/>
      <c r="K3841" s="24"/>
      <c r="L3841" s="24"/>
      <c r="M3841" s="24"/>
    </row>
    <row r="3842" spans="5:13">
      <c r="E3842" s="18"/>
      <c r="J3842" s="24"/>
      <c r="K3842" s="24"/>
      <c r="L3842" s="24"/>
      <c r="M3842" s="24"/>
    </row>
    <row r="3843" spans="5:13">
      <c r="E3843" s="18"/>
      <c r="J3843" s="24"/>
      <c r="K3843" s="24"/>
      <c r="L3843" s="24"/>
      <c r="M3843" s="24"/>
    </row>
    <row r="3844" spans="5:13">
      <c r="E3844" s="18"/>
      <c r="J3844" s="24"/>
      <c r="K3844" s="24"/>
      <c r="L3844" s="24"/>
      <c r="M3844" s="24"/>
    </row>
    <row r="3845" spans="5:13">
      <c r="E3845" s="18"/>
      <c r="J3845" s="24"/>
      <c r="K3845" s="24"/>
      <c r="L3845" s="24"/>
      <c r="M3845" s="24"/>
    </row>
    <row r="3846" spans="5:13">
      <c r="E3846" s="18"/>
      <c r="J3846" s="24"/>
      <c r="K3846" s="24"/>
      <c r="L3846" s="24"/>
      <c r="M3846" s="24"/>
    </row>
    <row r="3847" spans="5:13">
      <c r="E3847" s="18"/>
      <c r="J3847" s="24"/>
      <c r="K3847" s="24"/>
      <c r="L3847" s="24"/>
      <c r="M3847" s="24"/>
    </row>
    <row r="3848" spans="5:13">
      <c r="E3848" s="18"/>
      <c r="J3848" s="24"/>
      <c r="K3848" s="24"/>
      <c r="L3848" s="24"/>
      <c r="M3848" s="24"/>
    </row>
    <row r="3849" spans="5:13">
      <c r="E3849" s="18"/>
      <c r="J3849" s="24"/>
      <c r="K3849" s="24"/>
      <c r="L3849" s="24"/>
      <c r="M3849" s="24"/>
    </row>
    <row r="3850" spans="5:13">
      <c r="E3850" s="18"/>
      <c r="J3850" s="24"/>
      <c r="K3850" s="24"/>
      <c r="L3850" s="24"/>
      <c r="M3850" s="24"/>
    </row>
    <row r="3851" spans="5:13">
      <c r="E3851" s="18"/>
      <c r="J3851" s="24"/>
      <c r="K3851" s="24"/>
      <c r="L3851" s="24"/>
      <c r="M3851" s="24"/>
    </row>
    <row r="3852" spans="5:13">
      <c r="E3852" s="18"/>
      <c r="J3852" s="24"/>
      <c r="K3852" s="24"/>
      <c r="L3852" s="24"/>
      <c r="M3852" s="24"/>
    </row>
    <row r="3853" spans="5:13">
      <c r="E3853" s="18"/>
      <c r="J3853" s="24"/>
      <c r="K3853" s="24"/>
      <c r="L3853" s="24"/>
      <c r="M3853" s="24"/>
    </row>
    <row r="3854" spans="5:13">
      <c r="E3854" s="18"/>
      <c r="J3854" s="24"/>
      <c r="K3854" s="24"/>
      <c r="L3854" s="24"/>
      <c r="M3854" s="24"/>
    </row>
    <row r="3855" spans="5:13">
      <c r="E3855" s="18"/>
      <c r="J3855" s="24"/>
      <c r="K3855" s="24"/>
      <c r="L3855" s="24"/>
      <c r="M3855" s="24"/>
    </row>
    <row r="3856" spans="5:13">
      <c r="E3856" s="18"/>
      <c r="J3856" s="24"/>
      <c r="K3856" s="24"/>
      <c r="L3856" s="24"/>
      <c r="M3856" s="24"/>
    </row>
    <row r="3857" spans="5:13">
      <c r="E3857" s="18"/>
      <c r="J3857" s="24"/>
      <c r="K3857" s="24"/>
      <c r="L3857" s="24"/>
      <c r="M3857" s="24"/>
    </row>
    <row r="3858" spans="5:13">
      <c r="E3858" s="18"/>
      <c r="J3858" s="24"/>
      <c r="K3858" s="24"/>
      <c r="L3858" s="24"/>
      <c r="M3858" s="24"/>
    </row>
    <row r="3859" spans="5:13">
      <c r="E3859" s="18"/>
      <c r="J3859" s="24"/>
      <c r="K3859" s="24"/>
      <c r="L3859" s="24"/>
      <c r="M3859" s="24"/>
    </row>
    <row r="3860" spans="5:13">
      <c r="E3860" s="18"/>
      <c r="J3860" s="24"/>
      <c r="K3860" s="24"/>
      <c r="L3860" s="24"/>
      <c r="M3860" s="24"/>
    </row>
    <row r="3861" spans="5:13">
      <c r="E3861" s="18"/>
      <c r="J3861" s="24"/>
      <c r="K3861" s="24"/>
      <c r="L3861" s="24"/>
      <c r="M3861" s="24"/>
    </row>
    <row r="3862" spans="5:13">
      <c r="E3862" s="18"/>
      <c r="J3862" s="24"/>
      <c r="K3862" s="24"/>
      <c r="L3862" s="24"/>
      <c r="M3862" s="24"/>
    </row>
    <row r="3863" spans="5:13">
      <c r="E3863" s="18"/>
      <c r="J3863" s="24"/>
      <c r="K3863" s="24"/>
      <c r="L3863" s="24"/>
      <c r="M3863" s="24"/>
    </row>
    <row r="3864" spans="5:13">
      <c r="E3864" s="18"/>
      <c r="J3864" s="24"/>
      <c r="K3864" s="24"/>
      <c r="L3864" s="24"/>
      <c r="M3864" s="24"/>
    </row>
    <row r="3865" spans="5:13">
      <c r="E3865" s="18"/>
      <c r="J3865" s="24"/>
      <c r="K3865" s="24"/>
      <c r="L3865" s="24"/>
      <c r="M3865" s="24"/>
    </row>
    <row r="3866" spans="5:13">
      <c r="E3866" s="18"/>
      <c r="J3866" s="24"/>
      <c r="K3866" s="24"/>
      <c r="L3866" s="24"/>
      <c r="M3866" s="24"/>
    </row>
    <row r="3867" spans="5:13">
      <c r="E3867" s="18"/>
      <c r="J3867" s="24"/>
      <c r="K3867" s="24"/>
      <c r="L3867" s="24"/>
      <c r="M3867" s="24"/>
    </row>
    <row r="3868" spans="5:13">
      <c r="E3868" s="18"/>
      <c r="J3868" s="24"/>
      <c r="K3868" s="24"/>
      <c r="L3868" s="24"/>
      <c r="M3868" s="24"/>
    </row>
    <row r="3869" spans="5:13">
      <c r="E3869" s="18"/>
      <c r="J3869" s="24"/>
      <c r="K3869" s="24"/>
      <c r="L3869" s="24"/>
      <c r="M3869" s="24"/>
    </row>
    <row r="3870" spans="5:13">
      <c r="E3870" s="18"/>
      <c r="J3870" s="24"/>
      <c r="K3870" s="24"/>
      <c r="L3870" s="24"/>
      <c r="M3870" s="24"/>
    </row>
    <row r="3871" spans="5:13">
      <c r="E3871" s="18"/>
      <c r="J3871" s="24"/>
      <c r="K3871" s="24"/>
      <c r="L3871" s="24"/>
      <c r="M3871" s="24"/>
    </row>
    <row r="3872" spans="5:13">
      <c r="E3872" s="18"/>
      <c r="J3872" s="24"/>
      <c r="K3872" s="24"/>
      <c r="L3872" s="24"/>
      <c r="M3872" s="24"/>
    </row>
    <row r="3873" spans="5:13">
      <c r="E3873" s="18"/>
      <c r="J3873" s="24"/>
      <c r="K3873" s="24"/>
      <c r="L3873" s="24"/>
      <c r="M3873" s="24"/>
    </row>
    <row r="3874" spans="5:13">
      <c r="E3874" s="18"/>
      <c r="J3874" s="24"/>
      <c r="K3874" s="24"/>
      <c r="L3874" s="24"/>
      <c r="M3874" s="24"/>
    </row>
    <row r="3875" spans="5:13">
      <c r="E3875" s="18"/>
      <c r="J3875" s="24"/>
      <c r="K3875" s="24"/>
      <c r="L3875" s="24"/>
      <c r="M3875" s="24"/>
    </row>
    <row r="3876" spans="5:13">
      <c r="E3876" s="18"/>
      <c r="J3876" s="24"/>
      <c r="K3876" s="24"/>
      <c r="L3876" s="24"/>
      <c r="M3876" s="24"/>
    </row>
    <row r="3877" spans="5:13">
      <c r="E3877" s="18"/>
      <c r="J3877" s="24"/>
      <c r="K3877" s="24"/>
      <c r="L3877" s="24"/>
      <c r="M3877" s="24"/>
    </row>
    <row r="3878" spans="5:13">
      <c r="E3878" s="18"/>
      <c r="J3878" s="24"/>
      <c r="K3878" s="24"/>
      <c r="L3878" s="24"/>
      <c r="M3878" s="24"/>
    </row>
    <row r="3879" spans="5:13">
      <c r="E3879" s="18"/>
      <c r="J3879" s="24"/>
      <c r="K3879" s="24"/>
      <c r="L3879" s="24"/>
      <c r="M3879" s="24"/>
    </row>
    <row r="3880" spans="5:13">
      <c r="E3880" s="18"/>
      <c r="J3880" s="24"/>
      <c r="K3880" s="24"/>
      <c r="L3880" s="24"/>
      <c r="M3880" s="24"/>
    </row>
    <row r="3881" spans="5:13">
      <c r="E3881" s="18"/>
      <c r="J3881" s="24"/>
      <c r="K3881" s="24"/>
      <c r="L3881" s="24"/>
      <c r="M3881" s="24"/>
    </row>
    <row r="3882" spans="5:13">
      <c r="E3882" s="18"/>
      <c r="J3882" s="24"/>
      <c r="K3882" s="24"/>
      <c r="L3882" s="24"/>
      <c r="M3882" s="24"/>
    </row>
    <row r="3883" spans="5:13">
      <c r="E3883" s="18"/>
      <c r="J3883" s="24"/>
      <c r="K3883" s="24"/>
      <c r="L3883" s="24"/>
      <c r="M3883" s="24"/>
    </row>
    <row r="3884" spans="5:13">
      <c r="E3884" s="18"/>
      <c r="J3884" s="24"/>
      <c r="K3884" s="24"/>
      <c r="L3884" s="24"/>
      <c r="M3884" s="24"/>
    </row>
    <row r="3885" spans="5:13">
      <c r="E3885" s="18"/>
      <c r="J3885" s="24"/>
      <c r="K3885" s="24"/>
      <c r="L3885" s="24"/>
      <c r="M3885" s="24"/>
    </row>
    <row r="3886" spans="5:13">
      <c r="E3886" s="18"/>
      <c r="J3886" s="24"/>
      <c r="K3886" s="24"/>
      <c r="L3886" s="24"/>
      <c r="M3886" s="24"/>
    </row>
    <row r="3887" spans="5:13">
      <c r="E3887" s="18"/>
      <c r="J3887" s="24"/>
      <c r="K3887" s="24"/>
      <c r="L3887" s="24"/>
      <c r="M3887" s="24"/>
    </row>
    <row r="3888" spans="5:13">
      <c r="E3888" s="18"/>
      <c r="J3888" s="24"/>
      <c r="K3888" s="24"/>
      <c r="L3888" s="24"/>
      <c r="M3888" s="24"/>
    </row>
    <row r="3889" spans="5:13">
      <c r="E3889" s="18"/>
      <c r="J3889" s="24"/>
      <c r="K3889" s="24"/>
      <c r="L3889" s="24"/>
      <c r="M3889" s="24"/>
    </row>
    <row r="3890" spans="5:13">
      <c r="E3890" s="18"/>
      <c r="J3890" s="24"/>
      <c r="K3890" s="24"/>
      <c r="L3890" s="24"/>
      <c r="M3890" s="24"/>
    </row>
    <row r="3891" spans="5:13">
      <c r="E3891" s="18"/>
      <c r="J3891" s="24"/>
      <c r="K3891" s="24"/>
      <c r="L3891" s="24"/>
      <c r="M3891" s="24"/>
    </row>
    <row r="3892" spans="5:13">
      <c r="E3892" s="18"/>
      <c r="J3892" s="24"/>
      <c r="K3892" s="24"/>
      <c r="L3892" s="24"/>
      <c r="M3892" s="24"/>
    </row>
    <row r="3893" spans="5:13">
      <c r="E3893" s="18"/>
      <c r="J3893" s="24"/>
      <c r="K3893" s="24"/>
      <c r="L3893" s="24"/>
      <c r="M3893" s="24"/>
    </row>
    <row r="3894" spans="5:13">
      <c r="E3894" s="18"/>
      <c r="J3894" s="24"/>
      <c r="K3894" s="24"/>
      <c r="L3894" s="24"/>
      <c r="M3894" s="24"/>
    </row>
    <row r="3895" spans="5:13">
      <c r="E3895" s="18"/>
      <c r="J3895" s="24"/>
      <c r="K3895" s="24"/>
      <c r="L3895" s="24"/>
      <c r="M3895" s="24"/>
    </row>
    <row r="3896" spans="5:13">
      <c r="E3896" s="18"/>
      <c r="J3896" s="24"/>
      <c r="K3896" s="24"/>
      <c r="L3896" s="24"/>
      <c r="M3896" s="24"/>
    </row>
    <row r="3897" spans="5:13">
      <c r="E3897" s="18"/>
      <c r="J3897" s="24"/>
      <c r="K3897" s="24"/>
      <c r="L3897" s="24"/>
      <c r="M3897" s="24"/>
    </row>
    <row r="3898" spans="5:13">
      <c r="E3898" s="18"/>
      <c r="J3898" s="24"/>
      <c r="K3898" s="24"/>
      <c r="L3898" s="24"/>
      <c r="M3898" s="24"/>
    </row>
    <row r="3899" spans="5:13">
      <c r="E3899" s="18"/>
      <c r="J3899" s="24"/>
      <c r="K3899" s="24"/>
      <c r="L3899" s="24"/>
      <c r="M3899" s="24"/>
    </row>
    <row r="3900" spans="5:13">
      <c r="E3900" s="18"/>
      <c r="J3900" s="24"/>
      <c r="K3900" s="24"/>
      <c r="L3900" s="24"/>
      <c r="M3900" s="24"/>
    </row>
    <row r="3901" spans="5:13">
      <c r="E3901" s="18"/>
      <c r="J3901" s="24"/>
      <c r="K3901" s="24"/>
      <c r="L3901" s="24"/>
      <c r="M3901" s="24"/>
    </row>
    <row r="3902" spans="5:13">
      <c r="E3902" s="18"/>
      <c r="J3902" s="24"/>
      <c r="K3902" s="24"/>
      <c r="L3902" s="24"/>
      <c r="M3902" s="24"/>
    </row>
    <row r="3903" spans="5:13">
      <c r="E3903" s="18"/>
      <c r="J3903" s="24"/>
      <c r="K3903" s="24"/>
      <c r="L3903" s="24"/>
      <c r="M3903" s="24"/>
    </row>
    <row r="3904" spans="5:13">
      <c r="E3904" s="18"/>
      <c r="J3904" s="24"/>
      <c r="K3904" s="24"/>
      <c r="L3904" s="24"/>
      <c r="M3904" s="24"/>
    </row>
    <row r="3905" spans="5:13">
      <c r="E3905" s="18"/>
      <c r="J3905" s="24"/>
      <c r="K3905" s="24"/>
      <c r="L3905" s="24"/>
      <c r="M3905" s="24"/>
    </row>
    <row r="3906" spans="5:13">
      <c r="E3906" s="18"/>
      <c r="J3906" s="24"/>
      <c r="K3906" s="24"/>
      <c r="L3906" s="24"/>
      <c r="M3906" s="24"/>
    </row>
    <row r="3907" spans="5:13">
      <c r="E3907" s="18"/>
      <c r="J3907" s="24"/>
      <c r="K3907" s="24"/>
      <c r="L3907" s="24"/>
      <c r="M3907" s="24"/>
    </row>
    <row r="3908" spans="5:13">
      <c r="E3908" s="18"/>
      <c r="J3908" s="24"/>
      <c r="K3908" s="24"/>
      <c r="L3908" s="24"/>
      <c r="M3908" s="24"/>
    </row>
    <row r="3909" spans="5:13">
      <c r="E3909" s="18"/>
      <c r="J3909" s="24"/>
      <c r="K3909" s="24"/>
      <c r="L3909" s="24"/>
      <c r="M3909" s="24"/>
    </row>
    <row r="3910" spans="5:13">
      <c r="E3910" s="18"/>
      <c r="J3910" s="24"/>
      <c r="K3910" s="24"/>
      <c r="L3910" s="24"/>
      <c r="M3910" s="24"/>
    </row>
    <row r="3911" spans="5:13">
      <c r="E3911" s="18"/>
      <c r="J3911" s="24"/>
      <c r="K3911" s="24"/>
      <c r="L3911" s="24"/>
      <c r="M3911" s="24"/>
    </row>
    <row r="3912" spans="5:13">
      <c r="E3912" s="18"/>
      <c r="J3912" s="24"/>
      <c r="K3912" s="24"/>
      <c r="L3912" s="24"/>
      <c r="M3912" s="24"/>
    </row>
    <row r="3913" spans="5:13">
      <c r="E3913" s="18"/>
      <c r="J3913" s="24"/>
      <c r="K3913" s="24"/>
      <c r="L3913" s="24"/>
      <c r="M3913" s="24"/>
    </row>
    <row r="3914" spans="5:13">
      <c r="E3914" s="18"/>
      <c r="J3914" s="24"/>
      <c r="K3914" s="24"/>
      <c r="L3914" s="24"/>
      <c r="M3914" s="24"/>
    </row>
    <row r="3915" spans="5:13">
      <c r="E3915" s="18"/>
      <c r="J3915" s="24"/>
      <c r="K3915" s="24"/>
      <c r="L3915" s="24"/>
      <c r="M3915" s="24"/>
    </row>
    <row r="3916" spans="5:13">
      <c r="E3916" s="18"/>
      <c r="J3916" s="24"/>
      <c r="K3916" s="24"/>
      <c r="L3916" s="24"/>
      <c r="M3916" s="24"/>
    </row>
    <row r="3917" spans="5:13">
      <c r="E3917" s="18"/>
      <c r="J3917" s="24"/>
      <c r="K3917" s="24"/>
      <c r="L3917" s="24"/>
      <c r="M3917" s="24"/>
    </row>
    <row r="3918" spans="5:13">
      <c r="E3918" s="18"/>
      <c r="J3918" s="24"/>
      <c r="K3918" s="24"/>
      <c r="L3918" s="24"/>
      <c r="M3918" s="24"/>
    </row>
    <row r="3919" spans="5:13">
      <c r="E3919" s="18"/>
      <c r="J3919" s="24"/>
      <c r="K3919" s="24"/>
      <c r="L3919" s="24"/>
      <c r="M3919" s="24"/>
    </row>
    <row r="3920" spans="5:13">
      <c r="E3920" s="18"/>
      <c r="J3920" s="24"/>
      <c r="K3920" s="24"/>
      <c r="L3920" s="24"/>
      <c r="M3920" s="24"/>
    </row>
    <row r="3921" spans="5:13">
      <c r="E3921" s="18"/>
      <c r="J3921" s="24"/>
      <c r="K3921" s="24"/>
      <c r="L3921" s="24"/>
      <c r="M3921" s="24"/>
    </row>
    <row r="3922" spans="5:13">
      <c r="E3922" s="18"/>
      <c r="J3922" s="24"/>
      <c r="K3922" s="24"/>
      <c r="L3922" s="24"/>
      <c r="M3922" s="24"/>
    </row>
    <row r="3923" spans="5:13">
      <c r="E3923" s="18"/>
      <c r="J3923" s="24"/>
      <c r="K3923" s="24"/>
      <c r="L3923" s="24"/>
      <c r="M3923" s="24"/>
    </row>
    <row r="3924" spans="5:13">
      <c r="E3924" s="18"/>
      <c r="J3924" s="24"/>
      <c r="K3924" s="24"/>
      <c r="L3924" s="24"/>
      <c r="M3924" s="24"/>
    </row>
    <row r="3925" spans="5:13">
      <c r="E3925" s="18"/>
      <c r="J3925" s="24"/>
      <c r="K3925" s="24"/>
      <c r="L3925" s="24"/>
      <c r="M3925" s="24"/>
    </row>
    <row r="3926" spans="5:13">
      <c r="E3926" s="18"/>
      <c r="J3926" s="24"/>
      <c r="K3926" s="24"/>
      <c r="L3926" s="24"/>
      <c r="M3926" s="24"/>
    </row>
    <row r="3927" spans="5:13">
      <c r="E3927" s="18"/>
      <c r="J3927" s="24"/>
      <c r="K3927" s="24"/>
      <c r="L3927" s="24"/>
      <c r="M3927" s="24"/>
    </row>
    <row r="3928" spans="5:13">
      <c r="E3928" s="18"/>
      <c r="J3928" s="24"/>
      <c r="K3928" s="24"/>
      <c r="L3928" s="24"/>
      <c r="M3928" s="24"/>
    </row>
    <row r="3929" spans="5:13">
      <c r="E3929" s="18"/>
      <c r="J3929" s="24"/>
      <c r="K3929" s="24"/>
      <c r="L3929" s="24"/>
      <c r="M3929" s="24"/>
    </row>
    <row r="3930" spans="5:13">
      <c r="E3930" s="18"/>
      <c r="J3930" s="24"/>
      <c r="K3930" s="24"/>
      <c r="L3930" s="24"/>
      <c r="M3930" s="24"/>
    </row>
    <row r="3931" spans="5:13">
      <c r="E3931" s="18"/>
      <c r="J3931" s="24"/>
      <c r="K3931" s="24"/>
      <c r="L3931" s="24"/>
      <c r="M3931" s="24"/>
    </row>
    <row r="3932" spans="5:13">
      <c r="E3932" s="18"/>
      <c r="J3932" s="24"/>
      <c r="K3932" s="24"/>
      <c r="L3932" s="24"/>
      <c r="M3932" s="24"/>
    </row>
    <row r="3933" spans="5:13">
      <c r="E3933" s="18"/>
      <c r="J3933" s="24"/>
      <c r="K3933" s="24"/>
      <c r="L3933" s="24"/>
      <c r="M3933" s="24"/>
    </row>
    <row r="3934" spans="5:13">
      <c r="E3934" s="18"/>
      <c r="J3934" s="24"/>
      <c r="K3934" s="24"/>
      <c r="L3934" s="24"/>
      <c r="M3934" s="24"/>
    </row>
    <row r="3935" spans="5:13">
      <c r="E3935" s="18"/>
      <c r="J3935" s="24"/>
      <c r="K3935" s="24"/>
      <c r="L3935" s="24"/>
      <c r="M3935" s="24"/>
    </row>
    <row r="3936" spans="5:13">
      <c r="E3936" s="18"/>
      <c r="J3936" s="24"/>
      <c r="K3936" s="24"/>
      <c r="L3936" s="24"/>
      <c r="M3936" s="24"/>
    </row>
    <row r="3937" spans="5:13">
      <c r="E3937" s="18"/>
      <c r="J3937" s="24"/>
      <c r="K3937" s="24"/>
      <c r="L3937" s="24"/>
      <c r="M3937" s="24"/>
    </row>
    <row r="3938" spans="5:13">
      <c r="E3938" s="18"/>
      <c r="J3938" s="24"/>
      <c r="K3938" s="24"/>
      <c r="L3938" s="24"/>
      <c r="M3938" s="24"/>
    </row>
    <row r="3939" spans="5:13">
      <c r="E3939" s="18"/>
      <c r="J3939" s="24"/>
      <c r="K3939" s="24"/>
      <c r="L3939" s="24"/>
      <c r="M3939" s="24"/>
    </row>
    <row r="3940" spans="5:13">
      <c r="E3940" s="18"/>
      <c r="J3940" s="24"/>
      <c r="K3940" s="24"/>
      <c r="L3940" s="24"/>
      <c r="M3940" s="24"/>
    </row>
    <row r="3941" spans="5:13">
      <c r="E3941" s="18"/>
      <c r="J3941" s="24"/>
      <c r="K3941" s="24"/>
      <c r="L3941" s="24"/>
      <c r="M3941" s="24"/>
    </row>
    <row r="3942" spans="5:13">
      <c r="E3942" s="18"/>
      <c r="J3942" s="24"/>
      <c r="K3942" s="24"/>
      <c r="L3942" s="24"/>
      <c r="M3942" s="24"/>
    </row>
    <row r="3943" spans="5:13">
      <c r="E3943" s="18"/>
      <c r="J3943" s="24"/>
      <c r="K3943" s="24"/>
      <c r="L3943" s="24"/>
      <c r="M3943" s="24"/>
    </row>
    <row r="3944" spans="5:13">
      <c r="E3944" s="18"/>
      <c r="J3944" s="24"/>
      <c r="K3944" s="24"/>
      <c r="L3944" s="24"/>
      <c r="M3944" s="24"/>
    </row>
    <row r="3945" spans="5:13">
      <c r="E3945" s="18"/>
      <c r="J3945" s="24"/>
      <c r="K3945" s="24"/>
      <c r="L3945" s="24"/>
      <c r="M3945" s="24"/>
    </row>
    <row r="3946" spans="5:13">
      <c r="E3946" s="18"/>
      <c r="J3946" s="24"/>
      <c r="K3946" s="24"/>
      <c r="L3946" s="24"/>
      <c r="M3946" s="24"/>
    </row>
    <row r="3947" spans="5:13">
      <c r="E3947" s="18"/>
      <c r="J3947" s="24"/>
      <c r="K3947" s="24"/>
      <c r="L3947" s="24"/>
      <c r="M3947" s="24"/>
    </row>
    <row r="3948" spans="5:13">
      <c r="E3948" s="18"/>
      <c r="J3948" s="24"/>
      <c r="K3948" s="24"/>
      <c r="L3948" s="24"/>
      <c r="M3948" s="24"/>
    </row>
    <row r="3949" spans="5:13">
      <c r="E3949" s="18"/>
      <c r="J3949" s="24"/>
      <c r="K3949" s="24"/>
      <c r="L3949" s="24"/>
      <c r="M3949" s="24"/>
    </row>
    <row r="3950" spans="5:13">
      <c r="E3950" s="18"/>
      <c r="J3950" s="24"/>
      <c r="K3950" s="24"/>
      <c r="L3950" s="24"/>
      <c r="M3950" s="24"/>
    </row>
    <row r="3951" spans="5:13">
      <c r="E3951" s="18"/>
      <c r="J3951" s="24"/>
      <c r="K3951" s="24"/>
      <c r="L3951" s="24"/>
      <c r="M3951" s="24"/>
    </row>
    <row r="3952" spans="5:13">
      <c r="E3952" s="18"/>
      <c r="J3952" s="24"/>
      <c r="K3952" s="24"/>
      <c r="L3952" s="24"/>
      <c r="M3952" s="24"/>
    </row>
    <row r="3953" spans="5:13">
      <c r="E3953" s="18"/>
      <c r="J3953" s="24"/>
      <c r="K3953" s="24"/>
      <c r="L3953" s="24"/>
      <c r="M3953" s="24"/>
    </row>
    <row r="3954" spans="5:13">
      <c r="E3954" s="18"/>
      <c r="J3954" s="24"/>
      <c r="K3954" s="24"/>
      <c r="L3954" s="24"/>
      <c r="M3954" s="24"/>
    </row>
    <row r="3955" spans="5:13">
      <c r="E3955" s="18"/>
      <c r="J3955" s="24"/>
      <c r="K3955" s="24"/>
      <c r="L3955" s="24"/>
      <c r="M3955" s="24"/>
    </row>
    <row r="3956" spans="5:13">
      <c r="E3956" s="18"/>
      <c r="J3956" s="24"/>
      <c r="K3956" s="24"/>
      <c r="L3956" s="24"/>
      <c r="M3956" s="24"/>
    </row>
    <row r="3957" spans="5:13">
      <c r="E3957" s="18"/>
      <c r="J3957" s="24"/>
      <c r="K3957" s="24"/>
      <c r="L3957" s="24"/>
      <c r="M3957" s="24"/>
    </row>
    <row r="3958" spans="5:13">
      <c r="E3958" s="18"/>
      <c r="J3958" s="24"/>
      <c r="K3958" s="24"/>
      <c r="L3958" s="24"/>
      <c r="M3958" s="24"/>
    </row>
    <row r="3959" spans="5:13">
      <c r="E3959" s="18"/>
      <c r="J3959" s="24"/>
      <c r="K3959" s="24"/>
      <c r="L3959" s="24"/>
      <c r="M3959" s="24"/>
    </row>
    <row r="3960" spans="5:13">
      <c r="E3960" s="18"/>
      <c r="J3960" s="24"/>
      <c r="K3960" s="24"/>
      <c r="L3960" s="24"/>
      <c r="M3960" s="24"/>
    </row>
    <row r="3961" spans="5:13">
      <c r="E3961" s="18"/>
      <c r="J3961" s="24"/>
      <c r="K3961" s="24"/>
      <c r="L3961" s="24"/>
      <c r="M3961" s="24"/>
    </row>
    <row r="3962" spans="5:13">
      <c r="E3962" s="18"/>
      <c r="J3962" s="24"/>
      <c r="K3962" s="24"/>
      <c r="L3962" s="24"/>
      <c r="M3962" s="24"/>
    </row>
    <row r="3963" spans="5:13">
      <c r="E3963" s="18"/>
      <c r="J3963" s="24"/>
      <c r="K3963" s="24"/>
      <c r="L3963" s="24"/>
      <c r="M3963" s="24"/>
    </row>
    <row r="3964" spans="5:13">
      <c r="E3964" s="18"/>
      <c r="J3964" s="24"/>
      <c r="K3964" s="24"/>
      <c r="L3964" s="24"/>
      <c r="M3964" s="24"/>
    </row>
    <row r="3965" spans="5:13">
      <c r="E3965" s="18"/>
      <c r="J3965" s="24"/>
      <c r="K3965" s="24"/>
      <c r="L3965" s="24"/>
      <c r="M3965" s="24"/>
    </row>
    <row r="3966" spans="5:13">
      <c r="E3966" s="18"/>
      <c r="J3966" s="24"/>
      <c r="K3966" s="24"/>
      <c r="L3966" s="24"/>
      <c r="M3966" s="24"/>
    </row>
    <row r="3967" spans="5:13">
      <c r="E3967" s="18"/>
      <c r="J3967" s="24"/>
      <c r="K3967" s="24"/>
      <c r="L3967" s="24"/>
      <c r="M3967" s="24"/>
    </row>
    <row r="3968" spans="5:13">
      <c r="E3968" s="18"/>
      <c r="J3968" s="24"/>
      <c r="K3968" s="24"/>
      <c r="L3968" s="24"/>
      <c r="M3968" s="24"/>
    </row>
    <row r="3969" spans="5:13">
      <c r="E3969" s="18"/>
      <c r="J3969" s="24"/>
      <c r="K3969" s="24"/>
      <c r="L3969" s="24"/>
      <c r="M3969" s="24"/>
    </row>
    <row r="3970" spans="5:13">
      <c r="E3970" s="18"/>
      <c r="J3970" s="24"/>
      <c r="K3970" s="24"/>
      <c r="L3970" s="24"/>
      <c r="M3970" s="24"/>
    </row>
    <row r="3971" spans="5:13">
      <c r="E3971" s="18"/>
      <c r="J3971" s="24"/>
      <c r="K3971" s="24"/>
      <c r="L3971" s="24"/>
      <c r="M3971" s="24"/>
    </row>
    <row r="3972" spans="5:13">
      <c r="E3972" s="18"/>
      <c r="J3972" s="24"/>
      <c r="K3972" s="24"/>
      <c r="L3972" s="24"/>
      <c r="M3972" s="24"/>
    </row>
    <row r="3973" spans="5:13">
      <c r="E3973" s="18"/>
      <c r="J3973" s="24"/>
      <c r="K3973" s="24"/>
      <c r="L3973" s="24"/>
      <c r="M3973" s="24"/>
    </row>
    <row r="3974" spans="5:13">
      <c r="E3974" s="18"/>
      <c r="J3974" s="24"/>
      <c r="K3974" s="24"/>
      <c r="L3974" s="24"/>
      <c r="M3974" s="24"/>
    </row>
    <row r="3975" spans="5:13">
      <c r="E3975" s="18"/>
      <c r="J3975" s="24"/>
      <c r="K3975" s="24"/>
      <c r="L3975" s="24"/>
      <c r="M3975" s="24"/>
    </row>
    <row r="3976" spans="5:13">
      <c r="E3976" s="18"/>
      <c r="J3976" s="24"/>
      <c r="K3976" s="24"/>
      <c r="L3976" s="24"/>
      <c r="M3976" s="24"/>
    </row>
    <row r="3977" spans="5:13">
      <c r="E3977" s="18"/>
      <c r="J3977" s="24"/>
      <c r="K3977" s="24"/>
      <c r="L3977" s="24"/>
      <c r="M3977" s="24"/>
    </row>
    <row r="3978" spans="5:13">
      <c r="E3978" s="18"/>
      <c r="J3978" s="24"/>
      <c r="K3978" s="24"/>
      <c r="L3978" s="24"/>
      <c r="M3978" s="24"/>
    </row>
    <row r="3979" spans="5:13">
      <c r="E3979" s="18"/>
      <c r="J3979" s="24"/>
      <c r="K3979" s="24"/>
      <c r="L3979" s="24"/>
      <c r="M3979" s="24"/>
    </row>
    <row r="3980" spans="5:13">
      <c r="E3980" s="18"/>
      <c r="J3980" s="24"/>
      <c r="K3980" s="24"/>
      <c r="L3980" s="24"/>
      <c r="M3980" s="24"/>
    </row>
    <row r="3981" spans="5:13">
      <c r="E3981" s="18"/>
      <c r="J3981" s="24"/>
      <c r="K3981" s="24"/>
      <c r="L3981" s="24"/>
      <c r="M3981" s="24"/>
    </row>
    <row r="3982" spans="5:13">
      <c r="E3982" s="18"/>
      <c r="J3982" s="24"/>
      <c r="K3982" s="24"/>
      <c r="L3982" s="24"/>
      <c r="M3982" s="24"/>
    </row>
    <row r="3983" spans="5:13">
      <c r="E3983" s="18"/>
      <c r="J3983" s="24"/>
      <c r="K3983" s="24"/>
      <c r="L3983" s="24"/>
      <c r="M3983" s="24"/>
    </row>
    <row r="3984" spans="5:13">
      <c r="E3984" s="18"/>
      <c r="J3984" s="24"/>
      <c r="K3984" s="24"/>
      <c r="L3984" s="24"/>
      <c r="M3984" s="24"/>
    </row>
    <row r="3985" spans="5:13">
      <c r="E3985" s="18"/>
      <c r="J3985" s="24"/>
      <c r="K3985" s="24"/>
      <c r="L3985" s="24"/>
      <c r="M3985" s="24"/>
    </row>
    <row r="3986" spans="5:13">
      <c r="E3986" s="18"/>
      <c r="J3986" s="24"/>
      <c r="K3986" s="24"/>
      <c r="L3986" s="24"/>
      <c r="M3986" s="24"/>
    </row>
    <row r="3987" spans="5:13">
      <c r="E3987" s="18"/>
      <c r="J3987" s="24"/>
      <c r="K3987" s="24"/>
      <c r="L3987" s="24"/>
      <c r="M3987" s="24"/>
    </row>
    <row r="3988" spans="5:13">
      <c r="E3988" s="18"/>
      <c r="J3988" s="24"/>
      <c r="K3988" s="24"/>
      <c r="L3988" s="24"/>
      <c r="M3988" s="24"/>
    </row>
    <row r="3989" spans="5:13">
      <c r="E3989" s="18"/>
      <c r="J3989" s="24"/>
      <c r="K3989" s="24"/>
      <c r="L3989" s="24"/>
      <c r="M3989" s="24"/>
    </row>
    <row r="3990" spans="5:13">
      <c r="E3990" s="18"/>
      <c r="J3990" s="24"/>
      <c r="K3990" s="24"/>
      <c r="L3990" s="24"/>
      <c r="M3990" s="24"/>
    </row>
    <row r="3991" spans="5:13">
      <c r="E3991" s="18"/>
      <c r="J3991" s="24"/>
      <c r="K3991" s="24"/>
      <c r="L3991" s="24"/>
      <c r="M3991" s="24"/>
    </row>
    <row r="3992" spans="5:13">
      <c r="E3992" s="18"/>
      <c r="J3992" s="24"/>
      <c r="K3992" s="24"/>
      <c r="L3992" s="24"/>
      <c r="M3992" s="24"/>
    </row>
    <row r="3993" spans="5:13">
      <c r="E3993" s="18"/>
      <c r="J3993" s="24"/>
      <c r="K3993" s="24"/>
      <c r="L3993" s="24"/>
      <c r="M3993" s="24"/>
    </row>
    <row r="3994" spans="5:13">
      <c r="E3994" s="18"/>
      <c r="J3994" s="24"/>
      <c r="K3994" s="24"/>
      <c r="L3994" s="24"/>
      <c r="M3994" s="24"/>
    </row>
    <row r="3995" spans="5:13">
      <c r="E3995" s="18"/>
      <c r="J3995" s="24"/>
      <c r="K3995" s="24"/>
      <c r="L3995" s="24"/>
      <c r="M3995" s="24"/>
    </row>
    <row r="3996" spans="5:13">
      <c r="E3996" s="18"/>
      <c r="J3996" s="24"/>
      <c r="K3996" s="24"/>
      <c r="L3996" s="24"/>
      <c r="M3996" s="24"/>
    </row>
    <row r="3997" spans="5:13">
      <c r="E3997" s="18"/>
      <c r="J3997" s="24"/>
      <c r="K3997" s="24"/>
      <c r="L3997" s="24"/>
      <c r="M3997" s="24"/>
    </row>
    <row r="3998" spans="5:13">
      <c r="E3998" s="18"/>
      <c r="J3998" s="24"/>
      <c r="K3998" s="24"/>
      <c r="L3998" s="24"/>
      <c r="M3998" s="24"/>
    </row>
    <row r="3999" spans="5:13">
      <c r="E3999" s="18"/>
      <c r="J3999" s="24"/>
      <c r="K3999" s="24"/>
      <c r="L3999" s="24"/>
      <c r="M3999" s="24"/>
    </row>
    <row r="4000" spans="5:13">
      <c r="E4000" s="18"/>
      <c r="J4000" s="24"/>
      <c r="K4000" s="24"/>
      <c r="L4000" s="24"/>
      <c r="M4000" s="24"/>
    </row>
    <row r="4001" spans="5:13">
      <c r="E4001" s="18"/>
      <c r="J4001" s="24"/>
      <c r="K4001" s="24"/>
      <c r="L4001" s="24"/>
      <c r="M4001" s="24"/>
    </row>
    <row r="4002" spans="5:13">
      <c r="E4002" s="18"/>
      <c r="J4002" s="24"/>
      <c r="K4002" s="24"/>
      <c r="L4002" s="24"/>
      <c r="M4002" s="24"/>
    </row>
    <row r="4003" spans="5:13">
      <c r="E4003" s="18"/>
      <c r="J4003" s="24"/>
      <c r="K4003" s="24"/>
      <c r="L4003" s="24"/>
      <c r="M4003" s="24"/>
    </row>
    <row r="4004" spans="5:13">
      <c r="E4004" s="18"/>
      <c r="J4004" s="24"/>
      <c r="K4004" s="24"/>
      <c r="L4004" s="24"/>
      <c r="M4004" s="24"/>
    </row>
    <row r="4005" spans="5:13">
      <c r="E4005" s="18"/>
      <c r="J4005" s="24"/>
      <c r="K4005" s="24"/>
      <c r="L4005" s="24"/>
      <c r="M4005" s="24"/>
    </row>
    <row r="4006" spans="5:13">
      <c r="E4006" s="18"/>
      <c r="J4006" s="24"/>
      <c r="K4006" s="24"/>
      <c r="L4006" s="24"/>
      <c r="M4006" s="24"/>
    </row>
    <row r="4007" spans="5:13">
      <c r="E4007" s="18"/>
      <c r="J4007" s="24"/>
      <c r="K4007" s="24"/>
      <c r="L4007" s="24"/>
      <c r="M4007" s="24"/>
    </row>
    <row r="4008" spans="5:13">
      <c r="E4008" s="18"/>
      <c r="J4008" s="24"/>
      <c r="K4008" s="24"/>
      <c r="L4008" s="24"/>
      <c r="M4008" s="24"/>
    </row>
    <row r="4009" spans="5:13">
      <c r="E4009" s="18"/>
      <c r="J4009" s="24"/>
      <c r="K4009" s="24"/>
      <c r="L4009" s="24"/>
      <c r="M4009" s="24"/>
    </row>
    <row r="4010" spans="5:13">
      <c r="E4010" s="18"/>
      <c r="J4010" s="24"/>
      <c r="K4010" s="24"/>
      <c r="L4010" s="24"/>
      <c r="M4010" s="24"/>
    </row>
    <row r="4011" spans="5:13">
      <c r="E4011" s="18"/>
      <c r="J4011" s="24"/>
      <c r="K4011" s="24"/>
      <c r="L4011" s="24"/>
      <c r="M4011" s="24"/>
    </row>
    <row r="4012" spans="5:13">
      <c r="E4012" s="18"/>
      <c r="J4012" s="24"/>
      <c r="K4012" s="24"/>
      <c r="L4012" s="24"/>
      <c r="M4012" s="24"/>
    </row>
    <row r="4013" spans="5:13">
      <c r="E4013" s="18"/>
      <c r="J4013" s="24"/>
      <c r="K4013" s="24"/>
      <c r="L4013" s="24"/>
      <c r="M4013" s="24"/>
    </row>
    <row r="4014" spans="5:13">
      <c r="E4014" s="18"/>
      <c r="J4014" s="24"/>
      <c r="K4014" s="24"/>
      <c r="L4014" s="24"/>
      <c r="M4014" s="24"/>
    </row>
    <row r="4015" spans="5:13">
      <c r="E4015" s="18"/>
      <c r="J4015" s="24"/>
      <c r="K4015" s="24"/>
      <c r="L4015" s="24"/>
      <c r="M4015" s="24"/>
    </row>
    <row r="4016" spans="5:13">
      <c r="E4016" s="18"/>
      <c r="J4016" s="24"/>
      <c r="K4016" s="24"/>
      <c r="L4016" s="24"/>
      <c r="M4016" s="24"/>
    </row>
    <row r="4017" spans="5:13">
      <c r="E4017" s="18"/>
      <c r="J4017" s="24"/>
      <c r="K4017" s="24"/>
      <c r="L4017" s="24"/>
      <c r="M4017" s="24"/>
    </row>
    <row r="4018" spans="5:13">
      <c r="E4018" s="18"/>
      <c r="J4018" s="24"/>
      <c r="K4018" s="24"/>
      <c r="L4018" s="24"/>
      <c r="M4018" s="24"/>
    </row>
    <row r="4019" spans="5:13">
      <c r="E4019" s="18"/>
      <c r="J4019" s="24"/>
      <c r="K4019" s="24"/>
      <c r="L4019" s="24"/>
      <c r="M4019" s="24"/>
    </row>
    <row r="4020" spans="5:13">
      <c r="E4020" s="18"/>
      <c r="J4020" s="24"/>
      <c r="K4020" s="24"/>
      <c r="L4020" s="24"/>
      <c r="M4020" s="24"/>
    </row>
    <row r="4021" spans="5:13">
      <c r="E4021" s="18"/>
      <c r="J4021" s="24"/>
      <c r="K4021" s="24"/>
      <c r="L4021" s="24"/>
      <c r="M4021" s="24"/>
    </row>
    <row r="4022" spans="5:13">
      <c r="E4022" s="18"/>
      <c r="J4022" s="24"/>
      <c r="K4022" s="24"/>
      <c r="L4022" s="24"/>
      <c r="M4022" s="24"/>
    </row>
    <row r="4023" spans="5:13">
      <c r="E4023" s="18"/>
      <c r="J4023" s="24"/>
      <c r="K4023" s="24"/>
      <c r="L4023" s="24"/>
      <c r="M4023" s="24"/>
    </row>
    <row r="4024" spans="5:13">
      <c r="E4024" s="18"/>
      <c r="J4024" s="24"/>
      <c r="K4024" s="24"/>
      <c r="L4024" s="24"/>
      <c r="M4024" s="24"/>
    </row>
    <row r="4025" spans="5:13">
      <c r="E4025" s="18"/>
      <c r="J4025" s="24"/>
      <c r="K4025" s="24"/>
      <c r="L4025" s="24"/>
      <c r="M4025" s="24"/>
    </row>
    <row r="4026" spans="5:13">
      <c r="E4026" s="18"/>
      <c r="J4026" s="24"/>
      <c r="K4026" s="24"/>
      <c r="L4026" s="24"/>
      <c r="M4026" s="24"/>
    </row>
    <row r="4027" spans="5:13">
      <c r="E4027" s="18"/>
      <c r="J4027" s="24"/>
      <c r="K4027" s="24"/>
      <c r="L4027" s="24"/>
      <c r="M4027" s="24"/>
    </row>
    <row r="4028" spans="5:13">
      <c r="E4028" s="18"/>
      <c r="J4028" s="24"/>
      <c r="K4028" s="24"/>
      <c r="L4028" s="24"/>
      <c r="M4028" s="24"/>
    </row>
    <row r="4029" spans="5:13">
      <c r="E4029" s="18"/>
      <c r="J4029" s="24"/>
      <c r="K4029" s="24"/>
      <c r="L4029" s="24"/>
      <c r="M4029" s="24"/>
    </row>
    <row r="4030" spans="5:13">
      <c r="E4030" s="18"/>
      <c r="J4030" s="24"/>
      <c r="K4030" s="24"/>
      <c r="L4030" s="24"/>
      <c r="M4030" s="24"/>
    </row>
    <row r="4031" spans="5:13">
      <c r="E4031" s="18"/>
      <c r="J4031" s="24"/>
      <c r="K4031" s="24"/>
      <c r="L4031" s="24"/>
      <c r="M4031" s="24"/>
    </row>
    <row r="4032" spans="5:13">
      <c r="E4032" s="18"/>
      <c r="J4032" s="24"/>
      <c r="K4032" s="24"/>
      <c r="L4032" s="24"/>
      <c r="M4032" s="24"/>
    </row>
    <row r="4033" spans="5:13">
      <c r="E4033" s="18"/>
      <c r="J4033" s="24"/>
      <c r="K4033" s="24"/>
      <c r="L4033" s="24"/>
      <c r="M4033" s="24"/>
    </row>
    <row r="4034" spans="5:13">
      <c r="E4034" s="18"/>
      <c r="J4034" s="24"/>
      <c r="K4034" s="24"/>
      <c r="L4034" s="24"/>
      <c r="M4034" s="24"/>
    </row>
    <row r="4035" spans="5:13">
      <c r="E4035" s="18"/>
      <c r="J4035" s="24"/>
      <c r="K4035" s="24"/>
      <c r="L4035" s="24"/>
      <c r="M4035" s="24"/>
    </row>
    <row r="4036" spans="5:13">
      <c r="E4036" s="18"/>
      <c r="J4036" s="24"/>
      <c r="K4036" s="24"/>
      <c r="L4036" s="24"/>
      <c r="M4036" s="24"/>
    </row>
    <row r="4037" spans="5:13">
      <c r="E4037" s="18"/>
      <c r="J4037" s="24"/>
      <c r="K4037" s="24"/>
      <c r="L4037" s="24"/>
      <c r="M4037" s="24"/>
    </row>
    <row r="4038" spans="5:13">
      <c r="E4038" s="18"/>
      <c r="J4038" s="24"/>
      <c r="K4038" s="24"/>
      <c r="L4038" s="24"/>
      <c r="M4038" s="24"/>
    </row>
    <row r="4039" spans="5:13">
      <c r="E4039" s="18"/>
      <c r="J4039" s="24"/>
      <c r="K4039" s="24"/>
      <c r="L4039" s="24"/>
      <c r="M4039" s="24"/>
    </row>
    <row r="4040" spans="5:13">
      <c r="E4040" s="18"/>
      <c r="J4040" s="24"/>
      <c r="K4040" s="24"/>
      <c r="L4040" s="24"/>
      <c r="M4040" s="24"/>
    </row>
    <row r="4041" spans="5:13">
      <c r="E4041" s="18"/>
      <c r="J4041" s="24"/>
      <c r="K4041" s="24"/>
      <c r="L4041" s="24"/>
      <c r="M4041" s="24"/>
    </row>
    <row r="4042" spans="5:13">
      <c r="E4042" s="18"/>
      <c r="J4042" s="24"/>
      <c r="K4042" s="24"/>
      <c r="L4042" s="24"/>
      <c r="M4042" s="24"/>
    </row>
    <row r="4043" spans="5:13">
      <c r="E4043" s="18"/>
      <c r="J4043" s="24"/>
      <c r="K4043" s="24"/>
      <c r="L4043" s="24"/>
      <c r="M4043" s="24"/>
    </row>
    <row r="4044" spans="5:13">
      <c r="E4044" s="18"/>
      <c r="J4044" s="24"/>
      <c r="K4044" s="24"/>
      <c r="L4044" s="24"/>
      <c r="M4044" s="24"/>
    </row>
    <row r="4045" spans="5:13">
      <c r="E4045" s="18"/>
      <c r="J4045" s="24"/>
      <c r="K4045" s="24"/>
      <c r="L4045" s="24"/>
      <c r="M4045" s="24"/>
    </row>
    <row r="4046" spans="5:13">
      <c r="E4046" s="18"/>
      <c r="J4046" s="24"/>
      <c r="K4046" s="24"/>
      <c r="L4046" s="24"/>
      <c r="M4046" s="24"/>
    </row>
    <row r="4047" spans="5:13">
      <c r="E4047" s="18"/>
      <c r="J4047" s="24"/>
      <c r="K4047" s="24"/>
      <c r="L4047" s="24"/>
      <c r="M4047" s="24"/>
    </row>
    <row r="4048" spans="5:13">
      <c r="E4048" s="18"/>
      <c r="J4048" s="24"/>
      <c r="K4048" s="24"/>
      <c r="L4048" s="24"/>
      <c r="M4048" s="24"/>
    </row>
    <row r="4049" spans="5:13">
      <c r="E4049" s="18"/>
      <c r="J4049" s="24"/>
      <c r="K4049" s="24"/>
      <c r="L4049" s="24"/>
      <c r="M4049" s="24"/>
    </row>
    <row r="4050" spans="5:13">
      <c r="E4050" s="18"/>
      <c r="J4050" s="24"/>
      <c r="K4050" s="24"/>
      <c r="L4050" s="24"/>
      <c r="M4050" s="24"/>
    </row>
    <row r="4051" spans="5:13">
      <c r="E4051" s="18"/>
      <c r="J4051" s="24"/>
      <c r="K4051" s="24"/>
      <c r="L4051" s="24"/>
      <c r="M4051" s="24"/>
    </row>
    <row r="4052" spans="5:13">
      <c r="E4052" s="18"/>
      <c r="J4052" s="24"/>
      <c r="K4052" s="24"/>
      <c r="L4052" s="24"/>
      <c r="M4052" s="24"/>
    </row>
    <row r="4053" spans="5:13">
      <c r="E4053" s="18"/>
      <c r="J4053" s="24"/>
      <c r="K4053" s="24"/>
      <c r="L4053" s="24"/>
      <c r="M4053" s="24"/>
    </row>
    <row r="4054" spans="5:13">
      <c r="E4054" s="18"/>
      <c r="J4054" s="24"/>
      <c r="K4054" s="24"/>
      <c r="L4054" s="24"/>
      <c r="M4054" s="24"/>
    </row>
    <row r="4055" spans="5:13">
      <c r="E4055" s="18"/>
      <c r="J4055" s="24"/>
      <c r="K4055" s="24"/>
      <c r="L4055" s="24"/>
      <c r="M4055" s="24"/>
    </row>
    <row r="4056" spans="5:13">
      <c r="E4056" s="18"/>
      <c r="J4056" s="24"/>
      <c r="K4056" s="24"/>
      <c r="L4056" s="24"/>
      <c r="M4056" s="24"/>
    </row>
    <row r="4057" spans="5:13">
      <c r="E4057" s="18"/>
      <c r="J4057" s="24"/>
      <c r="K4057" s="24"/>
      <c r="L4057" s="24"/>
      <c r="M4057" s="24"/>
    </row>
    <row r="4058" spans="5:13">
      <c r="E4058" s="18"/>
      <c r="J4058" s="24"/>
      <c r="K4058" s="24"/>
      <c r="L4058" s="24"/>
      <c r="M4058" s="24"/>
    </row>
    <row r="4059" spans="5:13">
      <c r="E4059" s="18"/>
      <c r="J4059" s="24"/>
      <c r="K4059" s="24"/>
      <c r="L4059" s="24"/>
      <c r="M4059" s="24"/>
    </row>
    <row r="4060" spans="5:13">
      <c r="E4060" s="18"/>
      <c r="J4060" s="24"/>
      <c r="K4060" s="24"/>
      <c r="L4060" s="24"/>
      <c r="M4060" s="24"/>
    </row>
    <row r="4061" spans="5:13">
      <c r="E4061" s="18"/>
      <c r="J4061" s="24"/>
      <c r="K4061" s="24"/>
      <c r="L4061" s="24"/>
      <c r="M4061" s="24"/>
    </row>
    <row r="4062" spans="5:13">
      <c r="E4062" s="18"/>
      <c r="J4062" s="24"/>
      <c r="K4062" s="24"/>
      <c r="L4062" s="24"/>
      <c r="M4062" s="24"/>
    </row>
    <row r="4063" spans="5:13">
      <c r="E4063" s="18"/>
      <c r="J4063" s="24"/>
      <c r="K4063" s="24"/>
      <c r="L4063" s="24"/>
      <c r="M4063" s="24"/>
    </row>
    <row r="4064" spans="5:13">
      <c r="E4064" s="18"/>
      <c r="J4064" s="24"/>
      <c r="K4064" s="24"/>
      <c r="L4064" s="24"/>
      <c r="M4064" s="24"/>
    </row>
    <row r="4065" spans="5:13">
      <c r="E4065" s="18"/>
      <c r="J4065" s="24"/>
      <c r="K4065" s="24"/>
      <c r="L4065" s="24"/>
      <c r="M4065" s="24"/>
    </row>
    <row r="4066" spans="5:13">
      <c r="E4066" s="18"/>
      <c r="J4066" s="24"/>
      <c r="K4066" s="24"/>
      <c r="L4066" s="24"/>
      <c r="M4066" s="24"/>
    </row>
    <row r="4067" spans="5:13">
      <c r="E4067" s="18"/>
      <c r="J4067" s="24"/>
      <c r="K4067" s="24"/>
      <c r="L4067" s="24"/>
      <c r="M4067" s="24"/>
    </row>
    <row r="4068" spans="5:13">
      <c r="E4068" s="18"/>
      <c r="J4068" s="24"/>
      <c r="K4068" s="24"/>
      <c r="L4068" s="24"/>
      <c r="M4068" s="24"/>
    </row>
    <row r="4069" spans="5:13">
      <c r="E4069" s="18"/>
      <c r="J4069" s="24"/>
      <c r="K4069" s="24"/>
      <c r="L4069" s="24"/>
      <c r="M4069" s="24"/>
    </row>
    <row r="4070" spans="5:13">
      <c r="E4070" s="18"/>
      <c r="J4070" s="24"/>
      <c r="K4070" s="24"/>
      <c r="L4070" s="24"/>
      <c r="M4070" s="24"/>
    </row>
    <row r="4071" spans="5:13">
      <c r="E4071" s="18"/>
      <c r="J4071" s="24"/>
      <c r="K4071" s="24"/>
      <c r="L4071" s="24"/>
      <c r="M4071" s="24"/>
    </row>
    <row r="4072" spans="5:13">
      <c r="E4072" s="18"/>
      <c r="J4072" s="24"/>
      <c r="K4072" s="24"/>
      <c r="L4072" s="24"/>
      <c r="M4072" s="24"/>
    </row>
    <row r="4073" spans="5:13">
      <c r="E4073" s="18"/>
      <c r="J4073" s="24"/>
      <c r="K4073" s="24"/>
      <c r="L4073" s="24"/>
      <c r="M4073" s="24"/>
    </row>
    <row r="4074" spans="5:13">
      <c r="E4074" s="18"/>
      <c r="J4074" s="24"/>
      <c r="K4074" s="24"/>
      <c r="L4074" s="24"/>
      <c r="M4074" s="24"/>
    </row>
    <row r="4075" spans="5:13">
      <c r="E4075" s="18"/>
      <c r="J4075" s="24"/>
      <c r="K4075" s="24"/>
      <c r="L4075" s="24"/>
      <c r="M4075" s="24"/>
    </row>
    <row r="4076" spans="5:13">
      <c r="E4076" s="18"/>
      <c r="J4076" s="24"/>
      <c r="K4076" s="24"/>
      <c r="L4076" s="24"/>
      <c r="M4076" s="24"/>
    </row>
    <row r="4077" spans="5:13">
      <c r="E4077" s="18"/>
      <c r="J4077" s="24"/>
      <c r="K4077" s="24"/>
      <c r="L4077" s="24"/>
      <c r="M4077" s="24"/>
    </row>
    <row r="4078" spans="5:13">
      <c r="E4078" s="18"/>
      <c r="J4078" s="24"/>
      <c r="K4078" s="24"/>
      <c r="L4078" s="24"/>
      <c r="M4078" s="24"/>
    </row>
    <row r="4079" spans="5:13">
      <c r="E4079" s="18"/>
      <c r="J4079" s="24"/>
      <c r="K4079" s="24"/>
      <c r="L4079" s="24"/>
      <c r="M4079" s="24"/>
    </row>
    <row r="4080" spans="5:13">
      <c r="E4080" s="18"/>
      <c r="J4080" s="24"/>
      <c r="K4080" s="24"/>
      <c r="L4080" s="24"/>
      <c r="M4080" s="24"/>
    </row>
    <row r="4081" spans="5:13">
      <c r="E4081" s="18"/>
      <c r="J4081" s="24"/>
      <c r="K4081" s="24"/>
      <c r="L4081" s="24"/>
      <c r="M4081" s="24"/>
    </row>
    <row r="4082" spans="5:13">
      <c r="E4082" s="18"/>
      <c r="J4082" s="24"/>
      <c r="K4082" s="24"/>
      <c r="L4082" s="24"/>
      <c r="M4082" s="24"/>
    </row>
    <row r="4083" spans="5:13">
      <c r="E4083" s="18"/>
      <c r="J4083" s="24"/>
      <c r="K4083" s="24"/>
      <c r="L4083" s="24"/>
      <c r="M4083" s="24"/>
    </row>
    <row r="4084" spans="5:13">
      <c r="E4084" s="18"/>
      <c r="J4084" s="24"/>
      <c r="K4084" s="24"/>
      <c r="L4084" s="24"/>
      <c r="M4084" s="24"/>
    </row>
    <row r="4085" spans="5:13">
      <c r="E4085" s="18"/>
      <c r="J4085" s="24"/>
      <c r="K4085" s="24"/>
      <c r="L4085" s="24"/>
      <c r="M4085" s="24"/>
    </row>
    <row r="4086" spans="5:13">
      <c r="E4086" s="18"/>
      <c r="J4086" s="24"/>
      <c r="K4086" s="24"/>
      <c r="L4086" s="24"/>
      <c r="M4086" s="24"/>
    </row>
    <row r="4087" spans="5:13">
      <c r="E4087" s="18"/>
      <c r="J4087" s="24"/>
      <c r="K4087" s="24"/>
      <c r="L4087" s="24"/>
      <c r="M4087" s="24"/>
    </row>
    <row r="4088" spans="5:13">
      <c r="E4088" s="18"/>
      <c r="J4088" s="24"/>
      <c r="K4088" s="24"/>
      <c r="L4088" s="24"/>
      <c r="M4088" s="24"/>
    </row>
    <row r="4089" spans="5:13">
      <c r="E4089" s="18"/>
      <c r="J4089" s="24"/>
      <c r="K4089" s="24"/>
      <c r="L4089" s="24"/>
      <c r="M4089" s="24"/>
    </row>
    <row r="4090" spans="5:13">
      <c r="E4090" s="18"/>
      <c r="J4090" s="24"/>
      <c r="K4090" s="24"/>
      <c r="L4090" s="24"/>
      <c r="M4090" s="24"/>
    </row>
    <row r="4091" spans="5:13">
      <c r="E4091" s="18"/>
      <c r="J4091" s="24"/>
      <c r="K4091" s="24"/>
      <c r="L4091" s="24"/>
      <c r="M4091" s="24"/>
    </row>
    <row r="4092" spans="5:13">
      <c r="E4092" s="18"/>
      <c r="J4092" s="24"/>
      <c r="K4092" s="24"/>
      <c r="L4092" s="24"/>
      <c r="M4092" s="24"/>
    </row>
    <row r="4093" spans="5:13">
      <c r="E4093" s="18"/>
      <c r="J4093" s="24"/>
      <c r="K4093" s="24"/>
      <c r="L4093" s="24"/>
      <c r="M4093" s="24"/>
    </row>
    <row r="4094" spans="5:13">
      <c r="E4094" s="18"/>
      <c r="J4094" s="24"/>
      <c r="K4094" s="24"/>
      <c r="L4094" s="24"/>
      <c r="M4094" s="24"/>
    </row>
    <row r="4095" spans="5:13">
      <c r="E4095" s="18"/>
      <c r="J4095" s="24"/>
      <c r="K4095" s="24"/>
      <c r="L4095" s="24"/>
      <c r="M4095" s="24"/>
    </row>
    <row r="4096" spans="5:13">
      <c r="E4096" s="18"/>
      <c r="J4096" s="24"/>
      <c r="K4096" s="24"/>
      <c r="L4096" s="24"/>
      <c r="M4096" s="24"/>
    </row>
    <row r="4097" spans="5:13">
      <c r="E4097" s="18"/>
      <c r="J4097" s="24"/>
      <c r="K4097" s="24"/>
      <c r="L4097" s="24"/>
      <c r="M4097" s="24"/>
    </row>
    <row r="4098" spans="5:13">
      <c r="E4098" s="18"/>
      <c r="J4098" s="24"/>
      <c r="K4098" s="24"/>
      <c r="L4098" s="24"/>
      <c r="M4098" s="24"/>
    </row>
    <row r="4099" spans="5:13">
      <c r="E4099" s="18"/>
      <c r="J4099" s="24"/>
      <c r="K4099" s="24"/>
      <c r="L4099" s="24"/>
      <c r="M4099" s="24"/>
    </row>
    <row r="4100" spans="5:13">
      <c r="E4100" s="18"/>
      <c r="J4100" s="24"/>
      <c r="K4100" s="24"/>
      <c r="L4100" s="24"/>
      <c r="M4100" s="24"/>
    </row>
    <row r="4101" spans="5:13">
      <c r="E4101" s="18"/>
      <c r="J4101" s="24"/>
      <c r="K4101" s="24"/>
      <c r="L4101" s="24"/>
      <c r="M4101" s="24"/>
    </row>
    <row r="4102" spans="5:13">
      <c r="E4102" s="18"/>
      <c r="J4102" s="24"/>
      <c r="K4102" s="24"/>
      <c r="L4102" s="24"/>
      <c r="M4102" s="24"/>
    </row>
    <row r="4103" spans="5:13">
      <c r="E4103" s="18"/>
      <c r="J4103" s="24"/>
      <c r="K4103" s="24"/>
      <c r="L4103" s="24"/>
      <c r="M4103" s="24"/>
    </row>
    <row r="4104" spans="5:13">
      <c r="E4104" s="18"/>
      <c r="J4104" s="24"/>
      <c r="K4104" s="24"/>
      <c r="L4104" s="24"/>
      <c r="M4104" s="24"/>
    </row>
    <row r="4105" spans="5:13">
      <c r="E4105" s="18"/>
      <c r="J4105" s="24"/>
      <c r="K4105" s="24"/>
      <c r="L4105" s="24"/>
      <c r="M4105" s="24"/>
    </row>
    <row r="4106" spans="5:13">
      <c r="E4106" s="18"/>
      <c r="J4106" s="24"/>
      <c r="K4106" s="24"/>
      <c r="L4106" s="24"/>
      <c r="M4106" s="24"/>
    </row>
    <row r="4107" spans="5:13">
      <c r="E4107" s="18"/>
      <c r="J4107" s="24"/>
      <c r="K4107" s="24"/>
      <c r="L4107" s="24"/>
      <c r="M4107" s="24"/>
    </row>
    <row r="4108" spans="5:13">
      <c r="E4108" s="18"/>
      <c r="J4108" s="24"/>
      <c r="K4108" s="24"/>
      <c r="L4108" s="24"/>
      <c r="M4108" s="24"/>
    </row>
    <row r="4109" spans="5:13">
      <c r="E4109" s="18"/>
      <c r="J4109" s="24"/>
      <c r="K4109" s="24"/>
      <c r="L4109" s="24"/>
      <c r="M4109" s="24"/>
    </row>
    <row r="4110" spans="5:13">
      <c r="E4110" s="18"/>
      <c r="J4110" s="24"/>
      <c r="K4110" s="24"/>
      <c r="L4110" s="24"/>
      <c r="M4110" s="24"/>
    </row>
    <row r="4111" spans="5:13">
      <c r="E4111" s="18"/>
      <c r="J4111" s="24"/>
      <c r="K4111" s="24"/>
      <c r="L4111" s="24"/>
      <c r="M4111" s="24"/>
    </row>
    <row r="4112" spans="5:13">
      <c r="E4112" s="18"/>
      <c r="J4112" s="24"/>
      <c r="K4112" s="24"/>
      <c r="L4112" s="24"/>
      <c r="M4112" s="24"/>
    </row>
    <row r="4113" spans="5:13">
      <c r="E4113" s="18"/>
      <c r="J4113" s="24"/>
      <c r="K4113" s="24"/>
      <c r="L4113" s="24"/>
      <c r="M4113" s="24"/>
    </row>
    <row r="4114" spans="5:13">
      <c r="E4114" s="18"/>
      <c r="J4114" s="24"/>
      <c r="K4114" s="24"/>
      <c r="L4114" s="24"/>
      <c r="M4114" s="24"/>
    </row>
    <row r="4115" spans="5:13">
      <c r="E4115" s="18"/>
      <c r="J4115" s="24"/>
      <c r="K4115" s="24"/>
      <c r="L4115" s="24"/>
      <c r="M4115" s="24"/>
    </row>
    <row r="4116" spans="5:13">
      <c r="E4116" s="18"/>
      <c r="J4116" s="24"/>
      <c r="K4116" s="24"/>
      <c r="L4116" s="24"/>
      <c r="M4116" s="24"/>
    </row>
    <row r="4117" spans="5:13">
      <c r="E4117" s="18"/>
      <c r="J4117" s="24"/>
      <c r="K4117" s="24"/>
      <c r="L4117" s="24"/>
      <c r="M4117" s="24"/>
    </row>
    <row r="4118" spans="5:13">
      <c r="E4118" s="18"/>
      <c r="J4118" s="24"/>
      <c r="K4118" s="24"/>
      <c r="L4118" s="24"/>
      <c r="M4118" s="24"/>
    </row>
    <row r="4119" spans="5:13">
      <c r="E4119" s="18"/>
      <c r="J4119" s="24"/>
      <c r="K4119" s="24"/>
      <c r="L4119" s="24"/>
      <c r="M4119" s="24"/>
    </row>
    <row r="4120" spans="5:13">
      <c r="E4120" s="18"/>
      <c r="J4120" s="24"/>
      <c r="K4120" s="24"/>
      <c r="L4120" s="24"/>
      <c r="M4120" s="24"/>
    </row>
    <row r="4121" spans="5:13">
      <c r="E4121" s="18"/>
      <c r="J4121" s="24"/>
      <c r="K4121" s="24"/>
      <c r="L4121" s="24"/>
      <c r="M4121" s="24"/>
    </row>
    <row r="4122" spans="5:13">
      <c r="E4122" s="18"/>
      <c r="J4122" s="24"/>
      <c r="K4122" s="24"/>
      <c r="L4122" s="24"/>
      <c r="M4122" s="24"/>
    </row>
    <row r="4123" spans="5:13">
      <c r="E4123" s="18"/>
      <c r="J4123" s="24"/>
      <c r="K4123" s="24"/>
      <c r="L4123" s="24"/>
      <c r="M4123" s="24"/>
    </row>
    <row r="4124" spans="5:13">
      <c r="E4124" s="18"/>
      <c r="J4124" s="24"/>
      <c r="K4124" s="24"/>
      <c r="L4124" s="24"/>
      <c r="M4124" s="24"/>
    </row>
    <row r="4125" spans="5:13">
      <c r="E4125" s="18"/>
      <c r="J4125" s="24"/>
      <c r="K4125" s="24"/>
      <c r="L4125" s="24"/>
      <c r="M4125" s="24"/>
    </row>
    <row r="4126" spans="5:13">
      <c r="E4126" s="18"/>
      <c r="J4126" s="24"/>
      <c r="K4126" s="24"/>
      <c r="L4126" s="24"/>
      <c r="M4126" s="24"/>
    </row>
    <row r="4127" spans="5:13">
      <c r="E4127" s="18"/>
      <c r="J4127" s="24"/>
      <c r="K4127" s="24"/>
      <c r="L4127" s="24"/>
      <c r="M4127" s="24"/>
    </row>
    <row r="4128" spans="5:13">
      <c r="E4128" s="18"/>
      <c r="J4128" s="24"/>
      <c r="K4128" s="24"/>
      <c r="L4128" s="24"/>
      <c r="M4128" s="24"/>
    </row>
    <row r="4129" spans="5:13">
      <c r="E4129" s="18"/>
      <c r="J4129" s="24"/>
      <c r="K4129" s="24"/>
      <c r="L4129" s="24"/>
      <c r="M4129" s="24"/>
    </row>
    <row r="4130" spans="5:13">
      <c r="E4130" s="18"/>
      <c r="J4130" s="24"/>
      <c r="K4130" s="24"/>
      <c r="L4130" s="24"/>
      <c r="M4130" s="24"/>
    </row>
    <row r="4131" spans="5:13">
      <c r="E4131" s="18"/>
      <c r="J4131" s="24"/>
      <c r="K4131" s="24"/>
      <c r="L4131" s="24"/>
      <c r="M4131" s="24"/>
    </row>
    <row r="4132" spans="5:13">
      <c r="E4132" s="18"/>
      <c r="J4132" s="24"/>
      <c r="K4132" s="24"/>
      <c r="L4132" s="24"/>
      <c r="M4132" s="24"/>
    </row>
    <row r="4133" spans="5:13">
      <c r="E4133" s="18"/>
      <c r="J4133" s="24"/>
      <c r="K4133" s="24"/>
      <c r="L4133" s="24"/>
      <c r="M4133" s="24"/>
    </row>
    <row r="4134" spans="5:13">
      <c r="E4134" s="18"/>
      <c r="J4134" s="24"/>
      <c r="K4134" s="24"/>
      <c r="L4134" s="24"/>
      <c r="M4134" s="24"/>
    </row>
    <row r="4135" spans="5:13">
      <c r="E4135" s="18"/>
      <c r="J4135" s="24"/>
      <c r="K4135" s="24"/>
      <c r="L4135" s="24"/>
      <c r="M4135" s="24"/>
    </row>
    <row r="4136" spans="5:13">
      <c r="E4136" s="18"/>
      <c r="J4136" s="24"/>
      <c r="K4136" s="24"/>
      <c r="L4136" s="24"/>
      <c r="M4136" s="24"/>
    </row>
    <row r="4137" spans="5:13">
      <c r="E4137" s="18"/>
      <c r="J4137" s="24"/>
      <c r="K4137" s="24"/>
      <c r="L4137" s="24"/>
      <c r="M4137" s="24"/>
    </row>
    <row r="4138" spans="5:13">
      <c r="E4138" s="18"/>
      <c r="J4138" s="24"/>
      <c r="K4138" s="24"/>
      <c r="L4138" s="24"/>
      <c r="M4138" s="24"/>
    </row>
    <row r="4139" spans="5:13">
      <c r="E4139" s="18"/>
      <c r="J4139" s="24"/>
      <c r="K4139" s="24"/>
      <c r="L4139" s="24"/>
      <c r="M4139" s="24"/>
    </row>
    <row r="4140" spans="5:13">
      <c r="E4140" s="18"/>
      <c r="J4140" s="24"/>
      <c r="K4140" s="24"/>
      <c r="L4140" s="24"/>
      <c r="M4140" s="24"/>
    </row>
    <row r="4141" spans="5:13">
      <c r="E4141" s="18"/>
      <c r="J4141" s="24"/>
      <c r="K4141" s="24"/>
      <c r="L4141" s="24"/>
      <c r="M4141" s="24"/>
    </row>
    <row r="4142" spans="5:13">
      <c r="E4142" s="18"/>
      <c r="J4142" s="24"/>
      <c r="K4142" s="24"/>
      <c r="L4142" s="24"/>
      <c r="M4142" s="24"/>
    </row>
    <row r="4143" spans="5:13">
      <c r="E4143" s="18"/>
      <c r="J4143" s="24"/>
      <c r="K4143" s="24"/>
      <c r="L4143" s="24"/>
      <c r="M4143" s="24"/>
    </row>
    <row r="4144" spans="5:13">
      <c r="E4144" s="18"/>
      <c r="J4144" s="24"/>
      <c r="K4144" s="24"/>
      <c r="L4144" s="24"/>
      <c r="M4144" s="24"/>
    </row>
    <row r="4145" spans="5:13">
      <c r="E4145" s="18"/>
      <c r="J4145" s="24"/>
      <c r="K4145" s="24"/>
      <c r="L4145" s="24"/>
      <c r="M4145" s="24"/>
    </row>
    <row r="4146" spans="5:13">
      <c r="E4146" s="18"/>
      <c r="J4146" s="24"/>
      <c r="K4146" s="24"/>
      <c r="L4146" s="24"/>
      <c r="M4146" s="24"/>
    </row>
    <row r="4147" spans="5:13">
      <c r="E4147" s="18"/>
      <c r="J4147" s="24"/>
      <c r="K4147" s="24"/>
      <c r="L4147" s="24"/>
      <c r="M4147" s="24"/>
    </row>
    <row r="4148" spans="5:13">
      <c r="E4148" s="18"/>
      <c r="J4148" s="24"/>
      <c r="K4148" s="24"/>
      <c r="L4148" s="24"/>
      <c r="M4148" s="24"/>
    </row>
    <row r="4149" spans="5:13">
      <c r="E4149" s="18"/>
      <c r="J4149" s="24"/>
      <c r="K4149" s="24"/>
      <c r="L4149" s="24"/>
      <c r="M4149" s="24"/>
    </row>
    <row r="4150" spans="5:13">
      <c r="E4150" s="18"/>
      <c r="J4150" s="24"/>
      <c r="K4150" s="24"/>
      <c r="L4150" s="24"/>
      <c r="M4150" s="24"/>
    </row>
    <row r="4151" spans="5:13">
      <c r="E4151" s="18"/>
      <c r="J4151" s="24"/>
      <c r="K4151" s="24"/>
      <c r="L4151" s="24"/>
      <c r="M4151" s="24"/>
    </row>
    <row r="4152" spans="5:13">
      <c r="E4152" s="18"/>
      <c r="J4152" s="24"/>
      <c r="K4152" s="24"/>
      <c r="L4152" s="24"/>
      <c r="M4152" s="24"/>
    </row>
    <row r="4153" spans="5:13">
      <c r="E4153" s="18"/>
      <c r="J4153" s="24"/>
      <c r="K4153" s="24"/>
      <c r="L4153" s="24"/>
      <c r="M4153" s="24"/>
    </row>
    <row r="4154" spans="5:13">
      <c r="E4154" s="18"/>
      <c r="J4154" s="24"/>
      <c r="K4154" s="24"/>
      <c r="L4154" s="24"/>
      <c r="M4154" s="24"/>
    </row>
    <row r="4155" spans="5:13">
      <c r="E4155" s="18"/>
      <c r="J4155" s="24"/>
      <c r="K4155" s="24"/>
      <c r="L4155" s="24"/>
      <c r="M4155" s="24"/>
    </row>
    <row r="4156" spans="5:13">
      <c r="E4156" s="18"/>
      <c r="J4156" s="24"/>
      <c r="K4156" s="24"/>
      <c r="L4156" s="24"/>
      <c r="M4156" s="24"/>
    </row>
    <row r="4157" spans="5:13">
      <c r="E4157" s="18"/>
      <c r="J4157" s="24"/>
      <c r="K4157" s="24"/>
      <c r="L4157" s="24"/>
      <c r="M4157" s="24"/>
    </row>
    <row r="4158" spans="5:13">
      <c r="E4158" s="18"/>
      <c r="J4158" s="24"/>
      <c r="K4158" s="24"/>
      <c r="L4158" s="24"/>
      <c r="M4158" s="24"/>
    </row>
    <row r="4159" spans="5:13">
      <c r="E4159" s="18"/>
      <c r="J4159" s="24"/>
      <c r="K4159" s="24"/>
      <c r="L4159" s="24"/>
      <c r="M4159" s="24"/>
    </row>
    <row r="4160" spans="5:13">
      <c r="E4160" s="18"/>
      <c r="J4160" s="24"/>
      <c r="K4160" s="24"/>
      <c r="L4160" s="24"/>
      <c r="M4160" s="24"/>
    </row>
    <row r="4161" spans="5:13">
      <c r="E4161" s="18"/>
      <c r="J4161" s="24"/>
      <c r="K4161" s="24"/>
      <c r="L4161" s="24"/>
      <c r="M4161" s="24"/>
    </row>
    <row r="4162" spans="5:13">
      <c r="E4162" s="18"/>
      <c r="J4162" s="24"/>
      <c r="K4162" s="24"/>
      <c r="L4162" s="24"/>
      <c r="M4162" s="24"/>
    </row>
    <row r="4163" spans="5:13">
      <c r="E4163" s="18"/>
      <c r="J4163" s="24"/>
      <c r="K4163" s="24"/>
      <c r="L4163" s="24"/>
      <c r="M4163" s="24"/>
    </row>
    <row r="4164" spans="5:13">
      <c r="E4164" s="18"/>
      <c r="J4164" s="24"/>
      <c r="K4164" s="24"/>
      <c r="L4164" s="24"/>
      <c r="M4164" s="24"/>
    </row>
    <row r="4165" spans="5:13">
      <c r="E4165" s="18"/>
      <c r="J4165" s="24"/>
      <c r="K4165" s="24"/>
      <c r="L4165" s="24"/>
      <c r="M4165" s="24"/>
    </row>
    <row r="4166" spans="5:13">
      <c r="E4166" s="18"/>
      <c r="J4166" s="24"/>
      <c r="K4166" s="24"/>
      <c r="L4166" s="24"/>
      <c r="M4166" s="24"/>
    </row>
    <row r="4167" spans="5:13">
      <c r="E4167" s="18"/>
      <c r="J4167" s="24"/>
      <c r="K4167" s="24"/>
      <c r="L4167" s="24"/>
      <c r="M4167" s="24"/>
    </row>
    <row r="4168" spans="5:13">
      <c r="E4168" s="18"/>
      <c r="J4168" s="24"/>
      <c r="K4168" s="24"/>
      <c r="L4168" s="24"/>
      <c r="M4168" s="24"/>
    </row>
    <row r="4169" spans="5:13">
      <c r="E4169" s="18"/>
      <c r="J4169" s="24"/>
      <c r="K4169" s="24"/>
      <c r="L4169" s="24"/>
      <c r="M4169" s="24"/>
    </row>
    <row r="4170" spans="5:13">
      <c r="E4170" s="18"/>
      <c r="J4170" s="24"/>
      <c r="K4170" s="24"/>
      <c r="L4170" s="24"/>
      <c r="M4170" s="24"/>
    </row>
    <row r="4171" spans="5:13">
      <c r="E4171" s="18"/>
      <c r="J4171" s="24"/>
      <c r="K4171" s="24"/>
      <c r="L4171" s="24"/>
      <c r="M4171" s="24"/>
    </row>
    <row r="4172" spans="5:13">
      <c r="E4172" s="18"/>
      <c r="J4172" s="24"/>
      <c r="K4172" s="24"/>
      <c r="L4172" s="24"/>
      <c r="M4172" s="24"/>
    </row>
    <row r="4173" spans="5:13">
      <c r="E4173" s="18"/>
      <c r="J4173" s="24"/>
      <c r="K4173" s="24"/>
      <c r="L4173" s="24"/>
      <c r="M4173" s="24"/>
    </row>
    <row r="4174" spans="5:13">
      <c r="E4174" s="18"/>
      <c r="J4174" s="24"/>
      <c r="K4174" s="24"/>
      <c r="L4174" s="24"/>
      <c r="M4174" s="24"/>
    </row>
    <row r="4175" spans="5:13">
      <c r="E4175" s="18"/>
      <c r="J4175" s="24"/>
      <c r="K4175" s="24"/>
      <c r="L4175" s="24"/>
      <c r="M4175" s="24"/>
    </row>
    <row r="4176" spans="5:13">
      <c r="E4176" s="18"/>
      <c r="J4176" s="24"/>
      <c r="K4176" s="24"/>
      <c r="L4176" s="24"/>
      <c r="M4176" s="24"/>
    </row>
    <row r="4177" spans="5:13">
      <c r="E4177" s="18"/>
      <c r="J4177" s="24"/>
      <c r="K4177" s="24"/>
      <c r="L4177" s="24"/>
      <c r="M4177" s="24"/>
    </row>
    <row r="4178" spans="5:13">
      <c r="E4178" s="18"/>
      <c r="J4178" s="24"/>
      <c r="K4178" s="24"/>
      <c r="L4178" s="24"/>
      <c r="M4178" s="24"/>
    </row>
    <row r="4179" spans="5:13">
      <c r="E4179" s="18"/>
      <c r="J4179" s="24"/>
      <c r="K4179" s="24"/>
      <c r="L4179" s="24"/>
      <c r="M4179" s="24"/>
    </row>
    <row r="4180" spans="5:13">
      <c r="E4180" s="18"/>
      <c r="J4180" s="24"/>
      <c r="K4180" s="24"/>
      <c r="L4180" s="24"/>
      <c r="M4180" s="24"/>
    </row>
    <row r="4181" spans="5:13">
      <c r="E4181" s="18"/>
      <c r="J4181" s="24"/>
      <c r="K4181" s="24"/>
      <c r="L4181" s="24"/>
      <c r="M4181" s="24"/>
    </row>
    <row r="4182" spans="5:13">
      <c r="E4182" s="18"/>
      <c r="J4182" s="24"/>
      <c r="K4182" s="24"/>
      <c r="L4182" s="24"/>
      <c r="M4182" s="24"/>
    </row>
    <row r="4183" spans="5:13">
      <c r="E4183" s="18"/>
      <c r="J4183" s="24"/>
      <c r="K4183" s="24"/>
      <c r="L4183" s="24"/>
      <c r="M4183" s="24"/>
    </row>
    <row r="4184" spans="5:13">
      <c r="E4184" s="18"/>
      <c r="J4184" s="24"/>
      <c r="K4184" s="24"/>
      <c r="L4184" s="24"/>
      <c r="M4184" s="24"/>
    </row>
    <row r="4185" spans="5:13">
      <c r="E4185" s="18"/>
      <c r="J4185" s="24"/>
      <c r="K4185" s="24"/>
      <c r="L4185" s="24"/>
      <c r="M4185" s="24"/>
    </row>
    <row r="4186" spans="5:13">
      <c r="E4186" s="18"/>
      <c r="J4186" s="24"/>
      <c r="K4186" s="24"/>
      <c r="L4186" s="24"/>
      <c r="M4186" s="24"/>
    </row>
    <row r="4187" spans="5:13">
      <c r="E4187" s="18"/>
      <c r="J4187" s="24"/>
      <c r="K4187" s="24"/>
      <c r="L4187" s="24"/>
      <c r="M4187" s="24"/>
    </row>
    <row r="4188" spans="5:13">
      <c r="E4188" s="18"/>
      <c r="J4188" s="24"/>
      <c r="K4188" s="24"/>
      <c r="L4188" s="24"/>
      <c r="M4188" s="24"/>
    </row>
    <row r="4189" spans="5:13">
      <c r="E4189" s="18"/>
      <c r="J4189" s="24"/>
      <c r="K4189" s="24"/>
      <c r="L4189" s="24"/>
      <c r="M4189" s="24"/>
    </row>
    <row r="4190" spans="5:13">
      <c r="E4190" s="18"/>
      <c r="J4190" s="24"/>
      <c r="K4190" s="24"/>
      <c r="L4190" s="24"/>
      <c r="M4190" s="24"/>
    </row>
    <row r="4191" spans="5:13">
      <c r="E4191" s="18"/>
      <c r="J4191" s="24"/>
      <c r="K4191" s="24"/>
      <c r="L4191" s="24"/>
      <c r="M4191" s="24"/>
    </row>
    <row r="4192" spans="5:13">
      <c r="E4192" s="18"/>
      <c r="J4192" s="24"/>
      <c r="K4192" s="24"/>
      <c r="L4192" s="24"/>
      <c r="M4192" s="24"/>
    </row>
    <row r="4193" spans="5:13">
      <c r="E4193" s="18"/>
      <c r="J4193" s="24"/>
      <c r="K4193" s="24"/>
      <c r="L4193" s="24"/>
      <c r="M4193" s="24"/>
    </row>
    <row r="4194" spans="5:13">
      <c r="E4194" s="18"/>
      <c r="J4194" s="24"/>
      <c r="K4194" s="24"/>
      <c r="L4194" s="24"/>
      <c r="M4194" s="24"/>
    </row>
    <row r="4195" spans="5:13">
      <c r="E4195" s="18"/>
      <c r="J4195" s="24"/>
      <c r="K4195" s="24"/>
      <c r="L4195" s="24"/>
      <c r="M4195" s="24"/>
    </row>
    <row r="4196" spans="5:13">
      <c r="E4196" s="18"/>
      <c r="J4196" s="24"/>
      <c r="K4196" s="24"/>
      <c r="L4196" s="24"/>
      <c r="M4196" s="24"/>
    </row>
    <row r="4197" spans="5:13">
      <c r="E4197" s="18"/>
      <c r="J4197" s="24"/>
      <c r="K4197" s="24"/>
      <c r="L4197" s="24"/>
      <c r="M4197" s="24"/>
    </row>
    <row r="4198" spans="5:13">
      <c r="E4198" s="18"/>
      <c r="J4198" s="24"/>
      <c r="K4198" s="24"/>
      <c r="L4198" s="24"/>
      <c r="M4198" s="24"/>
    </row>
    <row r="4199" spans="5:13">
      <c r="E4199" s="18"/>
      <c r="J4199" s="24"/>
      <c r="K4199" s="24"/>
      <c r="L4199" s="24"/>
      <c r="M4199" s="24"/>
    </row>
    <row r="4200" spans="5:13">
      <c r="E4200" s="18"/>
      <c r="J4200" s="24"/>
      <c r="K4200" s="24"/>
      <c r="L4200" s="24"/>
      <c r="M4200" s="24"/>
    </row>
    <row r="4201" spans="5:13">
      <c r="E4201" s="18"/>
      <c r="J4201" s="24"/>
      <c r="K4201" s="24"/>
      <c r="L4201" s="24"/>
      <c r="M4201" s="24"/>
    </row>
    <row r="4202" spans="5:13">
      <c r="E4202" s="18"/>
      <c r="J4202" s="24"/>
      <c r="K4202" s="24"/>
      <c r="L4202" s="24"/>
      <c r="M4202" s="24"/>
    </row>
    <row r="4203" spans="5:13">
      <c r="E4203" s="18"/>
      <c r="J4203" s="24"/>
      <c r="K4203" s="24"/>
      <c r="L4203" s="24"/>
      <c r="M4203" s="24"/>
    </row>
    <row r="4204" spans="5:13">
      <c r="E4204" s="18"/>
      <c r="J4204" s="24"/>
      <c r="K4204" s="24"/>
      <c r="L4204" s="24"/>
      <c r="M4204" s="24"/>
    </row>
    <row r="4205" spans="5:13">
      <c r="E4205" s="18"/>
      <c r="J4205" s="24"/>
      <c r="K4205" s="24"/>
      <c r="L4205" s="24"/>
      <c r="M4205" s="24"/>
    </row>
    <row r="4206" spans="5:13">
      <c r="E4206" s="18"/>
      <c r="J4206" s="24"/>
      <c r="K4206" s="24"/>
      <c r="L4206" s="24"/>
      <c r="M4206" s="24"/>
    </row>
    <row r="4207" spans="5:13">
      <c r="E4207" s="18"/>
      <c r="J4207" s="24"/>
      <c r="K4207" s="24"/>
      <c r="L4207" s="24"/>
      <c r="M4207" s="24"/>
    </row>
    <row r="4208" spans="5:13">
      <c r="E4208" s="18"/>
      <c r="J4208" s="24"/>
      <c r="K4208" s="24"/>
      <c r="L4208" s="24"/>
      <c r="M4208" s="24"/>
    </row>
    <row r="4209" spans="5:13">
      <c r="E4209" s="18"/>
      <c r="J4209" s="24"/>
      <c r="K4209" s="24"/>
      <c r="L4209" s="24"/>
      <c r="M4209" s="24"/>
    </row>
    <row r="4210" spans="5:13">
      <c r="E4210" s="18"/>
      <c r="J4210" s="24"/>
      <c r="K4210" s="24"/>
      <c r="L4210" s="24"/>
      <c r="M4210" s="24"/>
    </row>
    <row r="4211" spans="5:13">
      <c r="E4211" s="18"/>
      <c r="J4211" s="24"/>
      <c r="K4211" s="24"/>
      <c r="L4211" s="24"/>
      <c r="M4211" s="24"/>
    </row>
    <row r="4212" spans="5:13">
      <c r="E4212" s="18"/>
      <c r="J4212" s="24"/>
      <c r="K4212" s="24"/>
      <c r="L4212" s="24"/>
      <c r="M4212" s="24"/>
    </row>
    <row r="4213" spans="5:13">
      <c r="E4213" s="18"/>
      <c r="J4213" s="24"/>
      <c r="K4213" s="24"/>
      <c r="L4213" s="24"/>
      <c r="M4213" s="24"/>
    </row>
    <row r="4214" spans="5:13">
      <c r="E4214" s="18"/>
      <c r="J4214" s="24"/>
      <c r="K4214" s="24"/>
      <c r="L4214" s="24"/>
      <c r="M4214" s="24"/>
    </row>
    <row r="4215" spans="5:13">
      <c r="E4215" s="18"/>
      <c r="J4215" s="24"/>
      <c r="K4215" s="24"/>
      <c r="L4215" s="24"/>
      <c r="M4215" s="24"/>
    </row>
    <row r="4216" spans="5:13">
      <c r="E4216" s="18"/>
      <c r="J4216" s="24"/>
      <c r="K4216" s="24"/>
      <c r="L4216" s="24"/>
      <c r="M4216" s="24"/>
    </row>
    <row r="4217" spans="5:13">
      <c r="E4217" s="18"/>
      <c r="J4217" s="24"/>
      <c r="K4217" s="24"/>
      <c r="L4217" s="24"/>
      <c r="M4217" s="24"/>
    </row>
    <row r="4218" spans="5:13">
      <c r="E4218" s="18"/>
      <c r="J4218" s="24"/>
      <c r="K4218" s="24"/>
      <c r="L4218" s="24"/>
      <c r="M4218" s="24"/>
    </row>
    <row r="4219" spans="5:13">
      <c r="E4219" s="18"/>
      <c r="J4219" s="24"/>
      <c r="K4219" s="24"/>
      <c r="L4219" s="24"/>
      <c r="M4219" s="24"/>
    </row>
    <row r="4220" spans="5:13">
      <c r="E4220" s="18"/>
      <c r="J4220" s="24"/>
      <c r="K4220" s="24"/>
      <c r="L4220" s="24"/>
      <c r="M4220" s="24"/>
    </row>
    <row r="4221" spans="5:13">
      <c r="E4221" s="18"/>
      <c r="J4221" s="24"/>
      <c r="K4221" s="24"/>
      <c r="L4221" s="24"/>
      <c r="M4221" s="24"/>
    </row>
    <row r="4222" spans="5:13">
      <c r="E4222" s="18"/>
      <c r="J4222" s="24"/>
      <c r="K4222" s="24"/>
      <c r="L4222" s="24"/>
      <c r="M4222" s="24"/>
    </row>
    <row r="4223" spans="5:13">
      <c r="E4223" s="18"/>
      <c r="J4223" s="24"/>
      <c r="K4223" s="24"/>
      <c r="L4223" s="24"/>
      <c r="M4223" s="24"/>
    </row>
    <row r="4224" spans="5:13">
      <c r="E4224" s="18"/>
      <c r="J4224" s="24"/>
      <c r="K4224" s="24"/>
      <c r="L4224" s="24"/>
      <c r="M4224" s="24"/>
    </row>
    <row r="4225" spans="5:13">
      <c r="E4225" s="18"/>
      <c r="J4225" s="24"/>
      <c r="K4225" s="24"/>
      <c r="L4225" s="24"/>
      <c r="M4225" s="24"/>
    </row>
    <row r="4226" spans="5:13">
      <c r="E4226" s="18"/>
      <c r="J4226" s="24"/>
      <c r="K4226" s="24"/>
      <c r="L4226" s="24"/>
      <c r="M4226" s="24"/>
    </row>
    <row r="4227" spans="5:13">
      <c r="E4227" s="18"/>
      <c r="J4227" s="24"/>
      <c r="K4227" s="24"/>
      <c r="L4227" s="24"/>
      <c r="M4227" s="24"/>
    </row>
    <row r="4228" spans="5:13">
      <c r="E4228" s="18"/>
      <c r="J4228" s="24"/>
      <c r="K4228" s="24"/>
      <c r="L4228" s="24"/>
      <c r="M4228" s="24"/>
    </row>
    <row r="4229" spans="5:13">
      <c r="E4229" s="18"/>
      <c r="J4229" s="24"/>
      <c r="K4229" s="24"/>
      <c r="L4229" s="24"/>
      <c r="M4229" s="24"/>
    </row>
    <row r="4230" spans="5:13">
      <c r="E4230" s="18"/>
      <c r="J4230" s="24"/>
      <c r="K4230" s="24"/>
      <c r="L4230" s="24"/>
      <c r="M4230" s="24"/>
    </row>
    <row r="4231" spans="5:13">
      <c r="E4231" s="18"/>
      <c r="J4231" s="24"/>
      <c r="K4231" s="24"/>
      <c r="L4231" s="24"/>
      <c r="M4231" s="24"/>
    </row>
    <row r="4232" spans="5:13">
      <c r="E4232" s="18"/>
      <c r="J4232" s="24"/>
      <c r="K4232" s="24"/>
      <c r="L4232" s="24"/>
      <c r="M4232" s="24"/>
    </row>
    <row r="4233" spans="5:13">
      <c r="E4233" s="18"/>
      <c r="J4233" s="24"/>
      <c r="K4233" s="24"/>
      <c r="L4233" s="24"/>
      <c r="M4233" s="24"/>
    </row>
    <row r="4234" spans="5:13">
      <c r="E4234" s="18"/>
      <c r="J4234" s="24"/>
      <c r="K4234" s="24"/>
      <c r="L4234" s="24"/>
      <c r="M4234" s="24"/>
    </row>
    <row r="4235" spans="5:13">
      <c r="E4235" s="18"/>
      <c r="J4235" s="24"/>
      <c r="K4235" s="24"/>
      <c r="L4235" s="24"/>
      <c r="M4235" s="24"/>
    </row>
    <row r="4236" spans="5:13">
      <c r="E4236" s="18"/>
      <c r="J4236" s="24"/>
      <c r="K4236" s="24"/>
      <c r="L4236" s="24"/>
      <c r="M4236" s="24"/>
    </row>
    <row r="4237" spans="5:13">
      <c r="E4237" s="18"/>
      <c r="J4237" s="24"/>
      <c r="K4237" s="24"/>
      <c r="L4237" s="24"/>
      <c r="M4237" s="24"/>
    </row>
    <row r="4238" spans="5:13">
      <c r="E4238" s="18"/>
      <c r="J4238" s="24"/>
      <c r="K4238" s="24"/>
      <c r="L4238" s="24"/>
      <c r="M4238" s="24"/>
    </row>
    <row r="4239" spans="5:13">
      <c r="E4239" s="18"/>
      <c r="J4239" s="24"/>
      <c r="K4239" s="24"/>
      <c r="L4239" s="24"/>
      <c r="M4239" s="24"/>
    </row>
    <row r="4240" spans="5:13">
      <c r="E4240" s="18"/>
      <c r="J4240" s="24"/>
      <c r="K4240" s="24"/>
      <c r="L4240" s="24"/>
      <c r="M4240" s="24"/>
    </row>
    <row r="4241" spans="5:13">
      <c r="E4241" s="18"/>
      <c r="J4241" s="24"/>
      <c r="K4241" s="24"/>
      <c r="L4241" s="24"/>
      <c r="M4241" s="24"/>
    </row>
    <row r="4242" spans="5:13">
      <c r="E4242" s="18"/>
      <c r="J4242" s="24"/>
      <c r="K4242" s="24"/>
      <c r="L4242" s="24"/>
      <c r="M4242" s="24"/>
    </row>
    <row r="4243" spans="5:13">
      <c r="E4243" s="18"/>
      <c r="J4243" s="24"/>
      <c r="K4243" s="24"/>
      <c r="L4243" s="24"/>
      <c r="M4243" s="24"/>
    </row>
    <row r="4244" spans="5:13">
      <c r="E4244" s="18"/>
      <c r="J4244" s="24"/>
      <c r="K4244" s="24"/>
      <c r="L4244" s="24"/>
      <c r="M4244" s="24"/>
    </row>
    <row r="4245" spans="5:13">
      <c r="E4245" s="18"/>
      <c r="J4245" s="24"/>
      <c r="K4245" s="24"/>
      <c r="L4245" s="24"/>
      <c r="M4245" s="24"/>
    </row>
    <row r="4246" spans="5:13">
      <c r="E4246" s="18"/>
      <c r="J4246" s="24"/>
      <c r="K4246" s="24"/>
      <c r="L4246" s="24"/>
      <c r="M4246" s="24"/>
    </row>
    <row r="4247" spans="5:13">
      <c r="E4247" s="18"/>
      <c r="J4247" s="24"/>
      <c r="K4247" s="24"/>
      <c r="L4247" s="24"/>
      <c r="M4247" s="24"/>
    </row>
    <row r="4248" spans="5:13">
      <c r="E4248" s="18"/>
      <c r="J4248" s="24"/>
      <c r="K4248" s="24"/>
      <c r="L4248" s="24"/>
      <c r="M4248" s="24"/>
    </row>
    <row r="4249" spans="5:13">
      <c r="E4249" s="18"/>
      <c r="J4249" s="24"/>
      <c r="K4249" s="24"/>
      <c r="L4249" s="24"/>
      <c r="M4249" s="24"/>
    </row>
    <row r="4250" spans="5:13">
      <c r="E4250" s="18"/>
      <c r="J4250" s="24"/>
      <c r="K4250" s="24"/>
      <c r="L4250" s="24"/>
      <c r="M4250" s="24"/>
    </row>
    <row r="4251" spans="5:13">
      <c r="E4251" s="18"/>
      <c r="J4251" s="24"/>
      <c r="K4251" s="24"/>
      <c r="L4251" s="24"/>
      <c r="M4251" s="24"/>
    </row>
    <row r="4252" spans="5:13">
      <c r="E4252" s="18"/>
      <c r="J4252" s="24"/>
      <c r="K4252" s="24"/>
      <c r="L4252" s="24"/>
      <c r="M4252" s="24"/>
    </row>
    <row r="4253" spans="5:13">
      <c r="E4253" s="18"/>
      <c r="J4253" s="24"/>
      <c r="K4253" s="24"/>
      <c r="L4253" s="24"/>
      <c r="M4253" s="24"/>
    </row>
    <row r="4254" spans="5:13">
      <c r="E4254" s="18"/>
      <c r="J4254" s="24"/>
      <c r="K4254" s="24"/>
      <c r="L4254" s="24"/>
      <c r="M4254" s="24"/>
    </row>
    <row r="4255" spans="5:13">
      <c r="E4255" s="18"/>
      <c r="J4255" s="24"/>
      <c r="K4255" s="24"/>
      <c r="L4255" s="24"/>
      <c r="M4255" s="24"/>
    </row>
    <row r="4256" spans="5:13">
      <c r="E4256" s="18"/>
      <c r="J4256" s="24"/>
      <c r="K4256" s="24"/>
      <c r="L4256" s="24"/>
      <c r="M4256" s="24"/>
    </row>
    <row r="4257" spans="5:13">
      <c r="E4257" s="18"/>
      <c r="J4257" s="24"/>
      <c r="K4257" s="24"/>
      <c r="L4257" s="24"/>
      <c r="M4257" s="24"/>
    </row>
    <row r="4258" spans="5:13">
      <c r="E4258" s="18"/>
      <c r="J4258" s="24"/>
      <c r="K4258" s="24"/>
      <c r="L4258" s="24"/>
      <c r="M4258" s="24"/>
    </row>
    <row r="4259" spans="5:13">
      <c r="E4259" s="18"/>
      <c r="J4259" s="24"/>
      <c r="K4259" s="24"/>
      <c r="L4259" s="24"/>
      <c r="M4259" s="24"/>
    </row>
    <row r="4260" spans="5:13">
      <c r="E4260" s="18"/>
      <c r="J4260" s="24"/>
      <c r="K4260" s="24"/>
      <c r="L4260" s="24"/>
      <c r="M4260" s="24"/>
    </row>
    <row r="4261" spans="5:13">
      <c r="E4261" s="18"/>
      <c r="J4261" s="24"/>
      <c r="K4261" s="24"/>
      <c r="L4261" s="24"/>
      <c r="M4261" s="24"/>
    </row>
    <row r="4262" spans="5:13">
      <c r="E4262" s="18"/>
      <c r="J4262" s="24"/>
      <c r="K4262" s="24"/>
      <c r="L4262" s="24"/>
      <c r="M4262" s="24"/>
    </row>
    <row r="4263" spans="5:13">
      <c r="E4263" s="18"/>
      <c r="J4263" s="24"/>
      <c r="K4263" s="24"/>
      <c r="L4263" s="24"/>
      <c r="M4263" s="24"/>
    </row>
    <row r="4264" spans="5:13">
      <c r="E4264" s="18"/>
      <c r="J4264" s="24"/>
      <c r="K4264" s="24"/>
      <c r="L4264" s="24"/>
      <c r="M4264" s="24"/>
    </row>
    <row r="4265" spans="5:13">
      <c r="E4265" s="18"/>
      <c r="J4265" s="24"/>
      <c r="K4265" s="24"/>
      <c r="L4265" s="24"/>
      <c r="M4265" s="24"/>
    </row>
    <row r="4266" spans="5:13">
      <c r="E4266" s="18"/>
      <c r="J4266" s="24"/>
      <c r="K4266" s="24"/>
      <c r="L4266" s="24"/>
      <c r="M4266" s="24"/>
    </row>
    <row r="4267" spans="5:13">
      <c r="E4267" s="18"/>
      <c r="J4267" s="24"/>
      <c r="K4267" s="24"/>
      <c r="L4267" s="24"/>
      <c r="M4267" s="24"/>
    </row>
    <row r="4268" spans="5:13">
      <c r="E4268" s="18"/>
      <c r="J4268" s="24"/>
      <c r="K4268" s="24"/>
      <c r="L4268" s="24"/>
      <c r="M4268" s="24"/>
    </row>
    <row r="4269" spans="5:13">
      <c r="E4269" s="18"/>
      <c r="J4269" s="24"/>
      <c r="K4269" s="24"/>
      <c r="L4269" s="24"/>
      <c r="M4269" s="24"/>
    </row>
    <row r="4270" spans="5:13">
      <c r="E4270" s="18"/>
      <c r="J4270" s="24"/>
      <c r="K4270" s="24"/>
      <c r="L4270" s="24"/>
      <c r="M4270" s="24"/>
    </row>
    <row r="4271" spans="5:13">
      <c r="E4271" s="18"/>
      <c r="J4271" s="24"/>
      <c r="K4271" s="24"/>
      <c r="L4271" s="24"/>
      <c r="M4271" s="24"/>
    </row>
    <row r="4272" spans="5:13">
      <c r="E4272" s="18"/>
      <c r="J4272" s="24"/>
      <c r="K4272" s="24"/>
      <c r="L4272" s="24"/>
      <c r="M4272" s="24"/>
    </row>
    <row r="4273" spans="5:13">
      <c r="E4273" s="18"/>
      <c r="J4273" s="24"/>
      <c r="K4273" s="24"/>
      <c r="L4273" s="24"/>
      <c r="M4273" s="24"/>
    </row>
    <row r="4274" spans="5:13">
      <c r="E4274" s="18"/>
      <c r="J4274" s="24"/>
      <c r="K4274" s="24"/>
      <c r="L4274" s="24"/>
      <c r="M4274" s="24"/>
    </row>
    <row r="4275" spans="5:13">
      <c r="E4275" s="18"/>
      <c r="J4275" s="24"/>
      <c r="K4275" s="24"/>
      <c r="L4275" s="24"/>
      <c r="M4275" s="24"/>
    </row>
    <row r="4276" spans="5:13">
      <c r="E4276" s="18"/>
      <c r="J4276" s="24"/>
      <c r="K4276" s="24"/>
      <c r="L4276" s="24"/>
      <c r="M4276" s="24"/>
    </row>
    <row r="4277" spans="5:13">
      <c r="E4277" s="18"/>
      <c r="J4277" s="24"/>
      <c r="K4277" s="24"/>
      <c r="L4277" s="24"/>
      <c r="M4277" s="24"/>
    </row>
    <row r="4278" spans="5:13">
      <c r="E4278" s="18"/>
      <c r="J4278" s="24"/>
      <c r="K4278" s="24"/>
      <c r="L4278" s="24"/>
      <c r="M4278" s="24"/>
    </row>
    <row r="4279" spans="5:13">
      <c r="E4279" s="18"/>
      <c r="J4279" s="24"/>
      <c r="K4279" s="24"/>
      <c r="L4279" s="24"/>
      <c r="M4279" s="24"/>
    </row>
    <row r="4280" spans="5:13">
      <c r="E4280" s="18"/>
      <c r="J4280" s="24"/>
      <c r="K4280" s="24"/>
      <c r="L4280" s="24"/>
      <c r="M4280" s="24"/>
    </row>
    <row r="4281" spans="5:13">
      <c r="E4281" s="18"/>
      <c r="J4281" s="24"/>
      <c r="K4281" s="24"/>
      <c r="L4281" s="24"/>
      <c r="M4281" s="24"/>
    </row>
    <row r="4282" spans="5:13">
      <c r="E4282" s="18"/>
      <c r="J4282" s="24"/>
      <c r="K4282" s="24"/>
      <c r="L4282" s="24"/>
      <c r="M4282" s="24"/>
    </row>
    <row r="4283" spans="5:13">
      <c r="E4283" s="18"/>
      <c r="J4283" s="24"/>
      <c r="K4283" s="24"/>
      <c r="L4283" s="24"/>
      <c r="M4283" s="24"/>
    </row>
    <row r="4284" spans="5:13">
      <c r="E4284" s="18"/>
      <c r="J4284" s="24"/>
      <c r="K4284" s="24"/>
      <c r="L4284" s="24"/>
      <c r="M4284" s="24"/>
    </row>
    <row r="4285" spans="5:13">
      <c r="E4285" s="18"/>
      <c r="J4285" s="24"/>
      <c r="K4285" s="24"/>
      <c r="L4285" s="24"/>
      <c r="M4285" s="24"/>
    </row>
    <row r="4286" spans="5:13">
      <c r="E4286" s="18"/>
      <c r="J4286" s="24"/>
      <c r="K4286" s="24"/>
      <c r="L4286" s="24"/>
      <c r="M4286" s="24"/>
    </row>
    <row r="4287" spans="5:13">
      <c r="E4287" s="18"/>
      <c r="J4287" s="24"/>
      <c r="K4287" s="24"/>
      <c r="L4287" s="24"/>
      <c r="M4287" s="24"/>
    </row>
    <row r="4288" spans="5:13">
      <c r="E4288" s="18"/>
      <c r="J4288" s="24"/>
      <c r="K4288" s="24"/>
      <c r="L4288" s="24"/>
      <c r="M4288" s="24"/>
    </row>
    <row r="4289" spans="5:13">
      <c r="E4289" s="18"/>
      <c r="J4289" s="24"/>
      <c r="K4289" s="24"/>
      <c r="L4289" s="24"/>
      <c r="M4289" s="24"/>
    </row>
    <row r="4290" spans="5:13">
      <c r="E4290" s="18"/>
      <c r="J4290" s="24"/>
      <c r="K4290" s="24"/>
      <c r="L4290" s="24"/>
      <c r="M4290" s="24"/>
    </row>
    <row r="4291" spans="5:13">
      <c r="E4291" s="18"/>
      <c r="J4291" s="24"/>
      <c r="K4291" s="24"/>
      <c r="L4291" s="24"/>
      <c r="M4291" s="24"/>
    </row>
    <row r="4292" spans="5:13">
      <c r="E4292" s="18"/>
      <c r="J4292" s="24"/>
      <c r="K4292" s="24"/>
      <c r="L4292" s="24"/>
      <c r="M4292" s="24"/>
    </row>
    <row r="4293" spans="5:13">
      <c r="E4293" s="18"/>
      <c r="J4293" s="24"/>
      <c r="K4293" s="24"/>
      <c r="L4293" s="24"/>
      <c r="M4293" s="24"/>
    </row>
    <row r="4294" spans="5:13">
      <c r="E4294" s="18"/>
      <c r="J4294" s="24"/>
      <c r="K4294" s="24"/>
      <c r="L4294" s="24"/>
      <c r="M4294" s="24"/>
    </row>
    <row r="4295" spans="5:13">
      <c r="E4295" s="18"/>
      <c r="J4295" s="24"/>
      <c r="K4295" s="24"/>
      <c r="L4295" s="24"/>
      <c r="M4295" s="24"/>
    </row>
    <row r="4296" spans="5:13">
      <c r="E4296" s="18"/>
      <c r="J4296" s="24"/>
      <c r="K4296" s="24"/>
      <c r="L4296" s="24"/>
      <c r="M4296" s="24"/>
    </row>
    <row r="4297" spans="5:13">
      <c r="E4297" s="18"/>
      <c r="J4297" s="24"/>
      <c r="K4297" s="24"/>
      <c r="L4297" s="24"/>
      <c r="M4297" s="24"/>
    </row>
    <row r="4298" spans="5:13">
      <c r="E4298" s="18"/>
      <c r="J4298" s="24"/>
      <c r="K4298" s="24"/>
      <c r="L4298" s="24"/>
      <c r="M4298" s="24"/>
    </row>
    <row r="4299" spans="5:13">
      <c r="E4299" s="18"/>
      <c r="J4299" s="24"/>
      <c r="K4299" s="24"/>
      <c r="L4299" s="24"/>
      <c r="M4299" s="24"/>
    </row>
    <row r="4300" spans="5:13">
      <c r="E4300" s="18"/>
      <c r="J4300" s="24"/>
      <c r="K4300" s="24"/>
      <c r="L4300" s="24"/>
      <c r="M4300" s="24"/>
    </row>
    <row r="4301" spans="5:13">
      <c r="E4301" s="18"/>
      <c r="J4301" s="24"/>
      <c r="K4301" s="24"/>
      <c r="L4301" s="24"/>
      <c r="M4301" s="24"/>
    </row>
    <row r="4302" spans="5:13">
      <c r="E4302" s="18"/>
      <c r="J4302" s="24"/>
      <c r="K4302" s="24"/>
      <c r="L4302" s="24"/>
      <c r="M4302" s="24"/>
    </row>
    <row r="4303" spans="5:13">
      <c r="E4303" s="18"/>
      <c r="J4303" s="24"/>
      <c r="K4303" s="24"/>
      <c r="L4303" s="24"/>
      <c r="M4303" s="24"/>
    </row>
    <row r="4304" spans="5:13">
      <c r="E4304" s="18"/>
      <c r="J4304" s="24"/>
      <c r="K4304" s="24"/>
      <c r="L4304" s="24"/>
      <c r="M4304" s="24"/>
    </row>
    <row r="4305" spans="5:13">
      <c r="E4305" s="18"/>
      <c r="J4305" s="24"/>
      <c r="K4305" s="24"/>
      <c r="L4305" s="24"/>
      <c r="M4305" s="24"/>
    </row>
    <row r="4306" spans="5:13">
      <c r="E4306" s="18"/>
      <c r="J4306" s="24"/>
      <c r="K4306" s="24"/>
      <c r="L4306" s="24"/>
      <c r="M4306" s="24"/>
    </row>
    <row r="4307" spans="5:13">
      <c r="E4307" s="18"/>
      <c r="J4307" s="24"/>
      <c r="K4307" s="24"/>
      <c r="L4307" s="24"/>
      <c r="M4307" s="24"/>
    </row>
    <row r="4308" spans="5:13">
      <c r="E4308" s="18"/>
      <c r="J4308" s="24"/>
      <c r="K4308" s="24"/>
      <c r="L4308" s="24"/>
      <c r="M4308" s="24"/>
    </row>
    <row r="4309" spans="5:13">
      <c r="E4309" s="18"/>
      <c r="J4309" s="24"/>
      <c r="K4309" s="24"/>
      <c r="L4309" s="24"/>
      <c r="M4309" s="24"/>
    </row>
    <row r="4310" spans="5:13">
      <c r="E4310" s="18"/>
      <c r="J4310" s="24"/>
      <c r="K4310" s="24"/>
      <c r="L4310" s="24"/>
      <c r="M4310" s="24"/>
    </row>
    <row r="4311" spans="5:13">
      <c r="E4311" s="18"/>
      <c r="J4311" s="24"/>
      <c r="K4311" s="24"/>
      <c r="L4311" s="24"/>
      <c r="M4311" s="24"/>
    </row>
    <row r="4312" spans="5:13">
      <c r="E4312" s="18"/>
      <c r="J4312" s="24"/>
      <c r="K4312" s="24"/>
      <c r="L4312" s="24"/>
      <c r="M4312" s="24"/>
    </row>
    <row r="4313" spans="5:13">
      <c r="E4313" s="18"/>
      <c r="J4313" s="24"/>
      <c r="K4313" s="24"/>
      <c r="L4313" s="24"/>
      <c r="M4313" s="24"/>
    </row>
    <row r="4314" spans="5:13">
      <c r="E4314" s="18"/>
      <c r="J4314" s="24"/>
      <c r="K4314" s="24"/>
      <c r="L4314" s="24"/>
      <c r="M4314" s="24"/>
    </row>
    <row r="4315" spans="5:13">
      <c r="E4315" s="18"/>
      <c r="J4315" s="24"/>
      <c r="K4315" s="24"/>
      <c r="L4315" s="24"/>
      <c r="M4315" s="24"/>
    </row>
    <row r="4316" spans="5:13">
      <c r="E4316" s="18"/>
      <c r="J4316" s="24"/>
      <c r="K4316" s="24"/>
      <c r="L4316" s="24"/>
      <c r="M4316" s="24"/>
    </row>
    <row r="4317" spans="5:13">
      <c r="E4317" s="18"/>
      <c r="J4317" s="24"/>
      <c r="K4317" s="24"/>
      <c r="L4317" s="24"/>
      <c r="M4317" s="24"/>
    </row>
    <row r="4318" spans="5:13">
      <c r="E4318" s="18"/>
      <c r="J4318" s="24"/>
      <c r="K4318" s="24"/>
      <c r="L4318" s="24"/>
      <c r="M4318" s="24"/>
    </row>
    <row r="4319" spans="5:13">
      <c r="E4319" s="18"/>
      <c r="J4319" s="24"/>
      <c r="K4319" s="24"/>
      <c r="L4319" s="24"/>
      <c r="M4319" s="24"/>
    </row>
    <row r="4320" spans="5:13">
      <c r="E4320" s="18"/>
      <c r="J4320" s="24"/>
      <c r="K4320" s="24"/>
      <c r="L4320" s="24"/>
      <c r="M4320" s="24"/>
    </row>
    <row r="4321" spans="5:13">
      <c r="E4321" s="18"/>
      <c r="J4321" s="24"/>
      <c r="K4321" s="24"/>
      <c r="L4321" s="24"/>
      <c r="M4321" s="24"/>
    </row>
    <row r="4322" spans="5:13">
      <c r="E4322" s="18"/>
      <c r="J4322" s="24"/>
      <c r="K4322" s="24"/>
      <c r="L4322" s="24"/>
      <c r="M4322" s="24"/>
    </row>
    <row r="4323" spans="5:13">
      <c r="E4323" s="18"/>
      <c r="J4323" s="24"/>
      <c r="K4323" s="24"/>
      <c r="L4323" s="24"/>
      <c r="M4323" s="24"/>
    </row>
    <row r="4324" spans="5:13">
      <c r="E4324" s="18"/>
      <c r="J4324" s="24"/>
      <c r="K4324" s="24"/>
      <c r="L4324" s="24"/>
      <c r="M4324" s="24"/>
    </row>
    <row r="4325" spans="5:13">
      <c r="E4325" s="18"/>
      <c r="J4325" s="24"/>
      <c r="K4325" s="24"/>
      <c r="L4325" s="24"/>
      <c r="M4325" s="24"/>
    </row>
    <row r="4326" spans="5:13">
      <c r="E4326" s="18"/>
      <c r="J4326" s="24"/>
      <c r="K4326" s="24"/>
      <c r="L4326" s="24"/>
      <c r="M4326" s="24"/>
    </row>
    <row r="4327" spans="5:13">
      <c r="E4327" s="18"/>
      <c r="J4327" s="24"/>
      <c r="K4327" s="24"/>
      <c r="L4327" s="24"/>
      <c r="M4327" s="24"/>
    </row>
    <row r="4328" spans="5:13">
      <c r="E4328" s="18"/>
      <c r="J4328" s="24"/>
      <c r="K4328" s="24"/>
      <c r="L4328" s="24"/>
      <c r="M4328" s="24"/>
    </row>
    <row r="4329" spans="5:13">
      <c r="E4329" s="18"/>
      <c r="J4329" s="24"/>
      <c r="K4329" s="24"/>
      <c r="L4329" s="24"/>
      <c r="M4329" s="24"/>
    </row>
    <row r="4330" spans="5:13">
      <c r="E4330" s="18"/>
      <c r="J4330" s="24"/>
      <c r="K4330" s="24"/>
      <c r="L4330" s="24"/>
      <c r="M4330" s="24"/>
    </row>
    <row r="4331" spans="5:13">
      <c r="E4331" s="18"/>
      <c r="J4331" s="24"/>
      <c r="K4331" s="24"/>
      <c r="L4331" s="24"/>
      <c r="M4331" s="24"/>
    </row>
    <row r="4332" spans="5:13">
      <c r="E4332" s="18"/>
      <c r="J4332" s="24"/>
      <c r="K4332" s="24"/>
      <c r="L4332" s="24"/>
      <c r="M4332" s="24"/>
    </row>
    <row r="4333" spans="5:13">
      <c r="E4333" s="18"/>
      <c r="J4333" s="24"/>
      <c r="K4333" s="24"/>
      <c r="L4333" s="24"/>
      <c r="M4333" s="24"/>
    </row>
    <row r="4334" spans="5:13">
      <c r="E4334" s="18"/>
      <c r="J4334" s="24"/>
      <c r="K4334" s="24"/>
      <c r="L4334" s="24"/>
      <c r="M4334" s="24"/>
    </row>
    <row r="4335" spans="5:13">
      <c r="E4335" s="18"/>
      <c r="J4335" s="24"/>
      <c r="K4335" s="24"/>
      <c r="L4335" s="24"/>
      <c r="M4335" s="24"/>
    </row>
    <row r="4336" spans="5:13">
      <c r="E4336" s="18"/>
      <c r="J4336" s="24"/>
      <c r="K4336" s="24"/>
      <c r="L4336" s="24"/>
      <c r="M4336" s="24"/>
    </row>
    <row r="4337" spans="5:13">
      <c r="E4337" s="18"/>
      <c r="J4337" s="24"/>
      <c r="K4337" s="24"/>
      <c r="L4337" s="24"/>
      <c r="M4337" s="24"/>
    </row>
    <row r="4338" spans="5:13">
      <c r="E4338" s="18"/>
      <c r="J4338" s="24"/>
      <c r="K4338" s="24"/>
      <c r="L4338" s="24"/>
      <c r="M4338" s="24"/>
    </row>
    <row r="4339" spans="5:13">
      <c r="E4339" s="18"/>
      <c r="J4339" s="24"/>
      <c r="K4339" s="24"/>
      <c r="L4339" s="24"/>
      <c r="M4339" s="24"/>
    </row>
    <row r="4340" spans="5:13">
      <c r="E4340" s="18"/>
      <c r="J4340" s="24"/>
      <c r="K4340" s="24"/>
      <c r="L4340" s="24"/>
      <c r="M4340" s="24"/>
    </row>
    <row r="4341" spans="5:13">
      <c r="E4341" s="18"/>
      <c r="J4341" s="24"/>
      <c r="K4341" s="24"/>
      <c r="L4341" s="24"/>
      <c r="M4341" s="24"/>
    </row>
    <row r="4342" spans="5:13">
      <c r="E4342" s="18"/>
      <c r="J4342" s="24"/>
      <c r="K4342" s="24"/>
      <c r="L4342" s="24"/>
      <c r="M4342" s="24"/>
    </row>
    <row r="4343" spans="5:13">
      <c r="E4343" s="18"/>
      <c r="J4343" s="24"/>
      <c r="K4343" s="24"/>
      <c r="L4343" s="24"/>
      <c r="M4343" s="24"/>
    </row>
    <row r="4344" spans="5:13">
      <c r="E4344" s="18"/>
      <c r="J4344" s="24"/>
      <c r="K4344" s="24"/>
      <c r="L4344" s="24"/>
      <c r="M4344" s="24"/>
    </row>
    <row r="4345" spans="5:13">
      <c r="E4345" s="18"/>
      <c r="J4345" s="24"/>
      <c r="K4345" s="24"/>
      <c r="L4345" s="24"/>
      <c r="M4345" s="24"/>
    </row>
    <row r="4346" spans="5:13">
      <c r="E4346" s="18"/>
      <c r="J4346" s="24"/>
      <c r="K4346" s="24"/>
      <c r="L4346" s="24"/>
      <c r="M4346" s="24"/>
    </row>
    <row r="4347" spans="5:13">
      <c r="E4347" s="18"/>
      <c r="J4347" s="24"/>
      <c r="K4347" s="24"/>
      <c r="L4347" s="24"/>
      <c r="M4347" s="24"/>
    </row>
    <row r="4348" spans="5:13">
      <c r="E4348" s="18"/>
      <c r="J4348" s="24"/>
      <c r="K4348" s="24"/>
      <c r="L4348" s="24"/>
      <c r="M4348" s="24"/>
    </row>
    <row r="4349" spans="5:13">
      <c r="E4349" s="18"/>
      <c r="J4349" s="24"/>
      <c r="K4349" s="24"/>
      <c r="L4349" s="24"/>
      <c r="M4349" s="24"/>
    </row>
    <row r="4350" spans="5:13">
      <c r="E4350" s="18"/>
      <c r="J4350" s="24"/>
      <c r="K4350" s="24"/>
      <c r="L4350" s="24"/>
      <c r="M4350" s="24"/>
    </row>
    <row r="4351" spans="5:13">
      <c r="E4351" s="18"/>
      <c r="J4351" s="24"/>
      <c r="K4351" s="24"/>
      <c r="L4351" s="24"/>
      <c r="M4351" s="24"/>
    </row>
    <row r="4352" spans="5:13">
      <c r="E4352" s="18"/>
      <c r="J4352" s="24"/>
      <c r="K4352" s="24"/>
      <c r="L4352" s="24"/>
      <c r="M4352" s="24"/>
    </row>
    <row r="4353" spans="5:13">
      <c r="E4353" s="18"/>
      <c r="J4353" s="24"/>
      <c r="K4353" s="24"/>
      <c r="L4353" s="24"/>
      <c r="M4353" s="24"/>
    </row>
    <row r="4354" spans="5:13">
      <c r="E4354" s="18"/>
      <c r="J4354" s="24"/>
      <c r="K4354" s="24"/>
      <c r="L4354" s="24"/>
      <c r="M4354" s="24"/>
    </row>
    <row r="4355" spans="5:13">
      <c r="E4355" s="18"/>
      <c r="J4355" s="24"/>
      <c r="K4355" s="24"/>
      <c r="L4355" s="24"/>
      <c r="M4355" s="24"/>
    </row>
    <row r="4356" spans="5:13">
      <c r="E4356" s="18"/>
      <c r="J4356" s="24"/>
      <c r="K4356" s="24"/>
      <c r="L4356" s="24"/>
      <c r="M4356" s="24"/>
    </row>
    <row r="4357" spans="5:13">
      <c r="E4357" s="18"/>
      <c r="J4357" s="24"/>
      <c r="K4357" s="24"/>
      <c r="L4357" s="24"/>
      <c r="M4357" s="24"/>
    </row>
    <row r="4358" spans="5:13">
      <c r="E4358" s="18"/>
      <c r="J4358" s="24"/>
      <c r="K4358" s="24"/>
      <c r="L4358" s="24"/>
      <c r="M4358" s="24"/>
    </row>
    <row r="4359" spans="5:13">
      <c r="E4359" s="18"/>
      <c r="J4359" s="24"/>
      <c r="K4359" s="24"/>
      <c r="L4359" s="24"/>
      <c r="M4359" s="24"/>
    </row>
    <row r="4360" spans="5:13">
      <c r="E4360" s="18"/>
      <c r="J4360" s="24"/>
      <c r="K4360" s="24"/>
      <c r="L4360" s="24"/>
      <c r="M4360" s="24"/>
    </row>
    <row r="4361" spans="5:13">
      <c r="E4361" s="18"/>
      <c r="J4361" s="24"/>
      <c r="K4361" s="24"/>
      <c r="L4361" s="24"/>
      <c r="M4361" s="24"/>
    </row>
    <row r="4362" spans="5:13">
      <c r="E4362" s="18"/>
      <c r="J4362" s="24"/>
      <c r="K4362" s="24"/>
      <c r="L4362" s="24"/>
      <c r="M4362" s="24"/>
    </row>
    <row r="4363" spans="5:13">
      <c r="E4363" s="18"/>
      <c r="J4363" s="24"/>
      <c r="K4363" s="24"/>
      <c r="L4363" s="24"/>
      <c r="M4363" s="24"/>
    </row>
    <row r="4364" spans="5:13">
      <c r="E4364" s="18"/>
      <c r="J4364" s="24"/>
      <c r="K4364" s="24"/>
      <c r="L4364" s="24"/>
      <c r="M4364" s="24"/>
    </row>
    <row r="4365" spans="5:13">
      <c r="E4365" s="18"/>
      <c r="J4365" s="24"/>
      <c r="K4365" s="24"/>
      <c r="L4365" s="24"/>
      <c r="M4365" s="24"/>
    </row>
    <row r="4366" spans="5:13">
      <c r="E4366" s="18"/>
      <c r="J4366" s="24"/>
      <c r="K4366" s="24"/>
      <c r="L4366" s="24"/>
      <c r="M4366" s="24"/>
    </row>
    <row r="4367" spans="5:13">
      <c r="E4367" s="18"/>
      <c r="J4367" s="24"/>
      <c r="K4367" s="24"/>
      <c r="L4367" s="24"/>
      <c r="M4367" s="24"/>
    </row>
    <row r="4368" spans="5:13">
      <c r="E4368" s="18"/>
      <c r="J4368" s="24"/>
      <c r="K4368" s="24"/>
      <c r="L4368" s="24"/>
      <c r="M4368" s="24"/>
    </row>
    <row r="4369" spans="5:13">
      <c r="E4369" s="18"/>
      <c r="J4369" s="24"/>
      <c r="K4369" s="24"/>
      <c r="L4369" s="24"/>
      <c r="M4369" s="24"/>
    </row>
    <row r="4370" spans="5:13">
      <c r="E4370" s="18"/>
      <c r="J4370" s="24"/>
      <c r="K4370" s="24"/>
      <c r="L4370" s="24"/>
      <c r="M4370" s="24"/>
    </row>
    <row r="4371" spans="5:13">
      <c r="E4371" s="18"/>
      <c r="J4371" s="24"/>
      <c r="K4371" s="24"/>
      <c r="L4371" s="24"/>
      <c r="M4371" s="24"/>
    </row>
    <row r="4372" spans="5:13">
      <c r="E4372" s="18"/>
      <c r="J4372" s="24"/>
      <c r="K4372" s="24"/>
      <c r="L4372" s="24"/>
      <c r="M4372" s="24"/>
    </row>
    <row r="4373" spans="5:13">
      <c r="E4373" s="18"/>
      <c r="J4373" s="24"/>
      <c r="K4373" s="24"/>
      <c r="L4373" s="24"/>
      <c r="M4373" s="24"/>
    </row>
    <row r="4374" spans="5:13">
      <c r="E4374" s="18"/>
      <c r="J4374" s="24"/>
      <c r="K4374" s="24"/>
      <c r="L4374" s="24"/>
      <c r="M4374" s="24"/>
    </row>
    <row r="4375" spans="5:13">
      <c r="E4375" s="18"/>
      <c r="J4375" s="24"/>
      <c r="K4375" s="24"/>
      <c r="L4375" s="24"/>
      <c r="M4375" s="24"/>
    </row>
    <row r="4376" spans="5:13">
      <c r="E4376" s="18"/>
      <c r="J4376" s="24"/>
      <c r="K4376" s="24"/>
      <c r="L4376" s="24"/>
      <c r="M4376" s="24"/>
    </row>
    <row r="4377" spans="5:13">
      <c r="E4377" s="18"/>
      <c r="J4377" s="24"/>
      <c r="K4377" s="24"/>
      <c r="L4377" s="24"/>
      <c r="M4377" s="24"/>
    </row>
    <row r="4378" spans="5:13">
      <c r="E4378" s="18"/>
      <c r="J4378" s="24"/>
      <c r="K4378" s="24"/>
      <c r="L4378" s="24"/>
      <c r="M4378" s="24"/>
    </row>
    <row r="4379" spans="5:13">
      <c r="E4379" s="18"/>
      <c r="J4379" s="24"/>
      <c r="K4379" s="24"/>
      <c r="L4379" s="24"/>
      <c r="M4379" s="24"/>
    </row>
    <row r="4380" spans="5:13">
      <c r="E4380" s="18"/>
      <c r="J4380" s="24"/>
      <c r="K4380" s="24"/>
      <c r="L4380" s="24"/>
      <c r="M4380" s="24"/>
    </row>
    <row r="4381" spans="5:13">
      <c r="E4381" s="18"/>
      <c r="J4381" s="24"/>
      <c r="K4381" s="24"/>
      <c r="L4381" s="24"/>
      <c r="M4381" s="24"/>
    </row>
    <row r="4382" spans="5:13">
      <c r="E4382" s="18"/>
      <c r="J4382" s="24"/>
      <c r="K4382" s="24"/>
      <c r="L4382" s="24"/>
      <c r="M4382" s="24"/>
    </row>
    <row r="4383" spans="5:13">
      <c r="E4383" s="18"/>
      <c r="J4383" s="24"/>
      <c r="K4383" s="24"/>
      <c r="L4383" s="24"/>
      <c r="M4383" s="24"/>
    </row>
    <row r="4384" spans="5:13">
      <c r="E4384" s="18"/>
      <c r="J4384" s="24"/>
      <c r="K4384" s="24"/>
      <c r="L4384" s="24"/>
      <c r="M4384" s="24"/>
    </row>
    <row r="4385" spans="5:13">
      <c r="E4385" s="18"/>
      <c r="J4385" s="24"/>
      <c r="K4385" s="24"/>
      <c r="L4385" s="24"/>
      <c r="M4385" s="24"/>
    </row>
    <row r="4386" spans="5:13">
      <c r="E4386" s="18"/>
      <c r="J4386" s="24"/>
      <c r="K4386" s="24"/>
      <c r="L4386" s="24"/>
      <c r="M4386" s="24"/>
    </row>
    <row r="4387" spans="5:13">
      <c r="E4387" s="18"/>
      <c r="J4387" s="24"/>
      <c r="K4387" s="24"/>
      <c r="L4387" s="24"/>
      <c r="M4387" s="24"/>
    </row>
    <row r="4388" spans="5:13">
      <c r="E4388" s="18"/>
      <c r="J4388" s="24"/>
      <c r="K4388" s="24"/>
      <c r="L4388" s="24"/>
      <c r="M4388" s="24"/>
    </row>
    <row r="4389" spans="5:13">
      <c r="E4389" s="18"/>
      <c r="J4389" s="24"/>
      <c r="K4389" s="24"/>
      <c r="L4389" s="24"/>
      <c r="M4389" s="24"/>
    </row>
    <row r="4390" spans="5:13">
      <c r="E4390" s="18"/>
      <c r="J4390" s="24"/>
      <c r="K4390" s="24"/>
      <c r="L4390" s="24"/>
      <c r="M4390" s="24"/>
    </row>
    <row r="4391" spans="5:13">
      <c r="E4391" s="18"/>
      <c r="J4391" s="24"/>
      <c r="K4391" s="24"/>
      <c r="L4391" s="24"/>
      <c r="M4391" s="24"/>
    </row>
    <row r="4392" spans="5:13">
      <c r="E4392" s="18"/>
      <c r="J4392" s="24"/>
      <c r="K4392" s="24"/>
      <c r="L4392" s="24"/>
      <c r="M4392" s="24"/>
    </row>
    <row r="4393" spans="5:13">
      <c r="E4393" s="18"/>
      <c r="J4393" s="24"/>
      <c r="K4393" s="24"/>
      <c r="L4393" s="24"/>
      <c r="M4393" s="24"/>
    </row>
    <row r="4394" spans="5:13">
      <c r="E4394" s="18"/>
      <c r="J4394" s="24"/>
      <c r="K4394" s="24"/>
      <c r="L4394" s="24"/>
      <c r="M4394" s="24"/>
    </row>
    <row r="4395" spans="5:13">
      <c r="E4395" s="18"/>
      <c r="J4395" s="24"/>
      <c r="K4395" s="24"/>
      <c r="L4395" s="24"/>
      <c r="M4395" s="24"/>
    </row>
    <row r="4396" spans="5:13">
      <c r="E4396" s="18"/>
      <c r="J4396" s="24"/>
      <c r="K4396" s="24"/>
      <c r="L4396" s="24"/>
      <c r="M4396" s="24"/>
    </row>
    <row r="4397" spans="5:13">
      <c r="E4397" s="18"/>
      <c r="J4397" s="24"/>
      <c r="K4397" s="24"/>
      <c r="L4397" s="24"/>
      <c r="M4397" s="24"/>
    </row>
    <row r="4398" spans="5:13">
      <c r="E4398" s="18"/>
      <c r="J4398" s="24"/>
      <c r="K4398" s="24"/>
      <c r="L4398" s="24"/>
      <c r="M4398" s="24"/>
    </row>
    <row r="4399" spans="5:13">
      <c r="E4399" s="18"/>
      <c r="J4399" s="24"/>
      <c r="K4399" s="24"/>
      <c r="L4399" s="24"/>
      <c r="M4399" s="24"/>
    </row>
    <row r="4400" spans="5:13">
      <c r="E4400" s="18"/>
      <c r="J4400" s="24"/>
      <c r="K4400" s="24"/>
      <c r="L4400" s="24"/>
      <c r="M4400" s="24"/>
    </row>
    <row r="4401" spans="5:13">
      <c r="E4401" s="18"/>
      <c r="J4401" s="24"/>
      <c r="K4401" s="24"/>
      <c r="L4401" s="24"/>
      <c r="M4401" s="24"/>
    </row>
    <row r="4402" spans="5:13">
      <c r="E4402" s="18"/>
      <c r="J4402" s="24"/>
      <c r="K4402" s="24"/>
      <c r="L4402" s="24"/>
      <c r="M4402" s="24"/>
    </row>
    <row r="4403" spans="5:13">
      <c r="E4403" s="18"/>
      <c r="J4403" s="24"/>
      <c r="K4403" s="24"/>
      <c r="L4403" s="24"/>
      <c r="M4403" s="24"/>
    </row>
    <row r="4404" spans="5:13">
      <c r="E4404" s="18"/>
      <c r="J4404" s="24"/>
      <c r="K4404" s="24"/>
      <c r="L4404" s="24"/>
      <c r="M4404" s="24"/>
    </row>
    <row r="4405" spans="5:13">
      <c r="E4405" s="18"/>
      <c r="J4405" s="24"/>
      <c r="K4405" s="24"/>
      <c r="L4405" s="24"/>
      <c r="M4405" s="24"/>
    </row>
    <row r="4406" spans="5:13">
      <c r="E4406" s="18"/>
      <c r="J4406" s="24"/>
      <c r="K4406" s="24"/>
      <c r="L4406" s="24"/>
      <c r="M4406" s="24"/>
    </row>
    <row r="4407" spans="5:13">
      <c r="E4407" s="18"/>
      <c r="J4407" s="24"/>
      <c r="K4407" s="24"/>
      <c r="L4407" s="24"/>
      <c r="M4407" s="24"/>
    </row>
    <row r="4408" spans="5:13">
      <c r="E4408" s="18"/>
      <c r="J4408" s="24"/>
      <c r="K4408" s="24"/>
      <c r="L4408" s="24"/>
      <c r="M4408" s="24"/>
    </row>
    <row r="4409" spans="5:13">
      <c r="E4409" s="18"/>
      <c r="J4409" s="24"/>
      <c r="K4409" s="24"/>
      <c r="L4409" s="24"/>
      <c r="M4409" s="24"/>
    </row>
    <row r="4410" spans="5:13">
      <c r="E4410" s="18"/>
      <c r="J4410" s="24"/>
      <c r="K4410" s="24"/>
      <c r="L4410" s="24"/>
      <c r="M4410" s="24"/>
    </row>
    <row r="4411" spans="5:13">
      <c r="E4411" s="18"/>
      <c r="J4411" s="24"/>
      <c r="K4411" s="24"/>
      <c r="L4411" s="24"/>
      <c r="M4411" s="24"/>
    </row>
    <row r="4412" spans="5:13">
      <c r="E4412" s="18"/>
      <c r="J4412" s="24"/>
      <c r="K4412" s="24"/>
      <c r="L4412" s="24"/>
      <c r="M4412" s="24"/>
    </row>
    <row r="4413" spans="5:13">
      <c r="E4413" s="18"/>
      <c r="J4413" s="24"/>
      <c r="K4413" s="24"/>
      <c r="L4413" s="24"/>
      <c r="M4413" s="24"/>
    </row>
    <row r="4414" spans="5:13">
      <c r="E4414" s="18"/>
      <c r="J4414" s="24"/>
      <c r="K4414" s="24"/>
      <c r="L4414" s="24"/>
      <c r="M4414" s="24"/>
    </row>
    <row r="4415" spans="5:13">
      <c r="E4415" s="18"/>
      <c r="J4415" s="24"/>
      <c r="K4415" s="24"/>
      <c r="L4415" s="24"/>
      <c r="M4415" s="24"/>
    </row>
    <row r="4416" spans="5:13">
      <c r="E4416" s="18"/>
      <c r="J4416" s="24"/>
      <c r="K4416" s="24"/>
      <c r="L4416" s="24"/>
      <c r="M4416" s="24"/>
    </row>
    <row r="4417" spans="5:13">
      <c r="E4417" s="18"/>
      <c r="J4417" s="24"/>
      <c r="K4417" s="24"/>
      <c r="L4417" s="24"/>
      <c r="M4417" s="24"/>
    </row>
    <row r="4418" spans="5:13">
      <c r="E4418" s="18"/>
      <c r="J4418" s="24"/>
      <c r="K4418" s="24"/>
      <c r="L4418" s="24"/>
      <c r="M4418" s="24"/>
    </row>
    <row r="4419" spans="5:13">
      <c r="E4419" s="18"/>
      <c r="J4419" s="24"/>
      <c r="K4419" s="24"/>
      <c r="L4419" s="24"/>
      <c r="M4419" s="24"/>
    </row>
    <row r="4420" spans="5:13">
      <c r="E4420" s="18"/>
      <c r="J4420" s="24"/>
      <c r="K4420" s="24"/>
      <c r="L4420" s="24"/>
      <c r="M4420" s="24"/>
    </row>
    <row r="4421" spans="5:13">
      <c r="E4421" s="18"/>
      <c r="J4421" s="24"/>
      <c r="K4421" s="24"/>
      <c r="L4421" s="24"/>
      <c r="M4421" s="24"/>
    </row>
    <row r="4422" spans="5:13">
      <c r="E4422" s="18"/>
      <c r="J4422" s="24"/>
      <c r="K4422" s="24"/>
      <c r="L4422" s="24"/>
      <c r="M4422" s="24"/>
    </row>
    <row r="4423" spans="5:13">
      <c r="E4423" s="18"/>
      <c r="J4423" s="24"/>
      <c r="K4423" s="24"/>
      <c r="L4423" s="24"/>
      <c r="M4423" s="24"/>
    </row>
    <row r="4424" spans="5:13">
      <c r="E4424" s="18"/>
      <c r="J4424" s="24"/>
      <c r="K4424" s="24"/>
      <c r="L4424" s="24"/>
      <c r="M4424" s="24"/>
    </row>
    <row r="4425" spans="5:13">
      <c r="E4425" s="18"/>
      <c r="J4425" s="24"/>
      <c r="K4425" s="24"/>
      <c r="L4425" s="24"/>
      <c r="M4425" s="24"/>
    </row>
    <row r="4426" spans="5:13">
      <c r="E4426" s="18"/>
      <c r="J4426" s="24"/>
      <c r="K4426" s="24"/>
      <c r="L4426" s="24"/>
      <c r="M4426" s="24"/>
    </row>
    <row r="4427" spans="5:13">
      <c r="E4427" s="18"/>
      <c r="J4427" s="24"/>
      <c r="K4427" s="24"/>
      <c r="L4427" s="24"/>
      <c r="M4427" s="24"/>
    </row>
    <row r="4428" spans="5:13">
      <c r="E4428" s="18"/>
      <c r="J4428" s="24"/>
      <c r="K4428" s="24"/>
      <c r="L4428" s="24"/>
      <c r="M4428" s="24"/>
    </row>
    <row r="4429" spans="5:13">
      <c r="E4429" s="18"/>
      <c r="J4429" s="24"/>
      <c r="K4429" s="24"/>
      <c r="L4429" s="24"/>
      <c r="M4429" s="24"/>
    </row>
    <row r="4430" spans="5:13">
      <c r="E4430" s="18"/>
      <c r="J4430" s="24"/>
      <c r="K4430" s="24"/>
      <c r="L4430" s="24"/>
      <c r="M4430" s="24"/>
    </row>
    <row r="4431" spans="5:13">
      <c r="E4431" s="18"/>
      <c r="J4431" s="24"/>
      <c r="K4431" s="24"/>
      <c r="L4431" s="24"/>
      <c r="M4431" s="24"/>
    </row>
    <row r="4432" spans="5:13">
      <c r="E4432" s="18"/>
      <c r="J4432" s="24"/>
      <c r="K4432" s="24"/>
      <c r="L4432" s="24"/>
      <c r="M4432" s="24"/>
    </row>
    <row r="4433" spans="5:13">
      <c r="E4433" s="18"/>
      <c r="J4433" s="24"/>
      <c r="K4433" s="24"/>
      <c r="L4433" s="24"/>
      <c r="M4433" s="24"/>
    </row>
    <row r="4434" spans="5:13">
      <c r="E4434" s="18"/>
      <c r="J4434" s="24"/>
      <c r="K4434" s="24"/>
      <c r="L4434" s="24"/>
      <c r="M4434" s="24"/>
    </row>
    <row r="4435" spans="5:13">
      <c r="E4435" s="18"/>
      <c r="J4435" s="24"/>
      <c r="K4435" s="24"/>
      <c r="L4435" s="24"/>
      <c r="M4435" s="24"/>
    </row>
    <row r="4436" spans="5:13">
      <c r="E4436" s="18"/>
      <c r="J4436" s="24"/>
      <c r="K4436" s="24"/>
      <c r="L4436" s="24"/>
      <c r="M4436" s="24"/>
    </row>
    <row r="4437" spans="5:13">
      <c r="E4437" s="18"/>
      <c r="J4437" s="24"/>
      <c r="K4437" s="24"/>
      <c r="L4437" s="24"/>
      <c r="M4437" s="24"/>
    </row>
    <row r="4438" spans="5:13">
      <c r="E4438" s="18"/>
      <c r="J4438" s="24"/>
      <c r="K4438" s="24"/>
      <c r="L4438" s="24"/>
      <c r="M4438" s="24"/>
    </row>
    <row r="4439" spans="5:13">
      <c r="E4439" s="18"/>
      <c r="J4439" s="24"/>
      <c r="K4439" s="24"/>
      <c r="L4439" s="24"/>
      <c r="M4439" s="24"/>
    </row>
    <row r="4440" spans="5:13">
      <c r="E4440" s="18"/>
      <c r="J4440" s="24"/>
      <c r="K4440" s="24"/>
      <c r="L4440" s="24"/>
      <c r="M4440" s="24"/>
    </row>
    <row r="4441" spans="5:13">
      <c r="E4441" s="18"/>
      <c r="J4441" s="24"/>
      <c r="K4441" s="24"/>
      <c r="L4441" s="24"/>
      <c r="M4441" s="24"/>
    </row>
    <row r="4442" spans="5:13">
      <c r="E4442" s="18"/>
      <c r="J4442" s="24"/>
      <c r="K4442" s="24"/>
      <c r="L4442" s="24"/>
      <c r="M4442" s="24"/>
    </row>
    <row r="4443" spans="5:13">
      <c r="E4443" s="18"/>
      <c r="J4443" s="24"/>
      <c r="K4443" s="24"/>
      <c r="L4443" s="24"/>
      <c r="M4443" s="24"/>
    </row>
    <row r="4444" spans="5:13">
      <c r="E4444" s="18"/>
      <c r="J4444" s="24"/>
      <c r="K4444" s="24"/>
      <c r="L4444" s="24"/>
      <c r="M4444" s="24"/>
    </row>
    <row r="4445" spans="5:13">
      <c r="E4445" s="18"/>
      <c r="J4445" s="24"/>
      <c r="K4445" s="24"/>
      <c r="L4445" s="24"/>
      <c r="M4445" s="24"/>
    </row>
    <row r="4446" spans="5:13">
      <c r="E4446" s="18"/>
      <c r="J4446" s="24"/>
      <c r="K4446" s="24"/>
      <c r="L4446" s="24"/>
      <c r="M4446" s="24"/>
    </row>
    <row r="4447" spans="5:13">
      <c r="E4447" s="18"/>
      <c r="J4447" s="24"/>
      <c r="K4447" s="24"/>
      <c r="L4447" s="24"/>
      <c r="M4447" s="24"/>
    </row>
    <row r="4448" spans="5:13">
      <c r="E4448" s="18"/>
      <c r="J4448" s="24"/>
      <c r="K4448" s="24"/>
      <c r="L4448" s="24"/>
      <c r="M4448" s="24"/>
    </row>
    <row r="4449" spans="5:13">
      <c r="E4449" s="18"/>
      <c r="J4449" s="24"/>
      <c r="K4449" s="24"/>
      <c r="L4449" s="24"/>
      <c r="M4449" s="24"/>
    </row>
    <row r="4450" spans="5:13">
      <c r="E4450" s="18"/>
      <c r="J4450" s="24"/>
      <c r="K4450" s="24"/>
      <c r="L4450" s="24"/>
      <c r="M4450" s="24"/>
    </row>
    <row r="4451" spans="5:13">
      <c r="E4451" s="18"/>
      <c r="J4451" s="24"/>
      <c r="K4451" s="24"/>
      <c r="L4451" s="24"/>
      <c r="M4451" s="24"/>
    </row>
    <row r="4452" spans="5:13">
      <c r="E4452" s="18"/>
      <c r="J4452" s="24"/>
      <c r="K4452" s="24"/>
      <c r="L4452" s="24"/>
      <c r="M4452" s="24"/>
    </row>
    <row r="4453" spans="5:13">
      <c r="E4453" s="18"/>
      <c r="J4453" s="24"/>
      <c r="K4453" s="24"/>
      <c r="L4453" s="24"/>
      <c r="M4453" s="24"/>
    </row>
    <row r="4454" spans="5:13">
      <c r="E4454" s="18"/>
      <c r="J4454" s="24"/>
      <c r="K4454" s="24"/>
      <c r="L4454" s="24"/>
      <c r="M4454" s="24"/>
    </row>
    <row r="4455" spans="5:13">
      <c r="E4455" s="18"/>
      <c r="J4455" s="24"/>
      <c r="K4455" s="24"/>
      <c r="L4455" s="24"/>
      <c r="M4455" s="24"/>
    </row>
    <row r="4456" spans="5:13">
      <c r="E4456" s="18"/>
      <c r="J4456" s="24"/>
      <c r="K4456" s="24"/>
      <c r="L4456" s="24"/>
      <c r="M4456" s="24"/>
    </row>
    <row r="4457" spans="5:13">
      <c r="E4457" s="18"/>
      <c r="J4457" s="24"/>
      <c r="K4457" s="24"/>
      <c r="L4457" s="24"/>
      <c r="M4457" s="24"/>
    </row>
    <row r="4458" spans="5:13">
      <c r="E4458" s="18"/>
      <c r="J4458" s="24"/>
      <c r="K4458" s="24"/>
      <c r="L4458" s="24"/>
      <c r="M4458" s="24"/>
    </row>
    <row r="4459" spans="5:13">
      <c r="E4459" s="18"/>
      <c r="J4459" s="24"/>
      <c r="K4459" s="24"/>
      <c r="L4459" s="24"/>
      <c r="M4459" s="24"/>
    </row>
    <row r="4460" spans="5:13">
      <c r="E4460" s="18"/>
      <c r="J4460" s="24"/>
      <c r="K4460" s="24"/>
      <c r="L4460" s="24"/>
      <c r="M4460" s="24"/>
    </row>
    <row r="4461" spans="5:13">
      <c r="E4461" s="18"/>
      <c r="J4461" s="24"/>
      <c r="K4461" s="24"/>
      <c r="L4461" s="24"/>
      <c r="M4461" s="24"/>
    </row>
    <row r="4462" spans="5:13">
      <c r="E4462" s="18"/>
      <c r="J4462" s="24"/>
      <c r="K4462" s="24"/>
      <c r="L4462" s="24"/>
      <c r="M4462" s="24"/>
    </row>
    <row r="4463" spans="5:13">
      <c r="E4463" s="18"/>
      <c r="J4463" s="24"/>
      <c r="K4463" s="24"/>
      <c r="L4463" s="24"/>
      <c r="M4463" s="24"/>
    </row>
    <row r="4464" spans="5:13">
      <c r="E4464" s="18"/>
      <c r="J4464" s="24"/>
      <c r="K4464" s="24"/>
      <c r="L4464" s="24"/>
      <c r="M4464" s="24"/>
    </row>
    <row r="4465" spans="5:13">
      <c r="E4465" s="18"/>
      <c r="J4465" s="24"/>
      <c r="K4465" s="24"/>
      <c r="L4465" s="24"/>
      <c r="M4465" s="24"/>
    </row>
    <row r="4466" spans="5:13">
      <c r="E4466" s="18"/>
      <c r="J4466" s="24"/>
      <c r="K4466" s="24"/>
      <c r="L4466" s="24"/>
      <c r="M4466" s="24"/>
    </row>
    <row r="4467" spans="5:13">
      <c r="E4467" s="18"/>
      <c r="J4467" s="24"/>
      <c r="K4467" s="24"/>
      <c r="L4467" s="24"/>
      <c r="M4467" s="24"/>
    </row>
    <row r="4468" spans="5:13">
      <c r="E4468" s="18"/>
      <c r="J4468" s="24"/>
      <c r="K4468" s="24"/>
      <c r="L4468" s="24"/>
      <c r="M4468" s="24"/>
    </row>
    <row r="4469" spans="5:13">
      <c r="E4469" s="18"/>
      <c r="J4469" s="24"/>
      <c r="K4469" s="24"/>
      <c r="L4469" s="24"/>
      <c r="M4469" s="24"/>
    </row>
    <row r="4470" spans="5:13">
      <c r="E4470" s="18"/>
      <c r="J4470" s="24"/>
      <c r="K4470" s="24"/>
      <c r="L4470" s="24"/>
      <c r="M4470" s="24"/>
    </row>
    <row r="4471" spans="5:13">
      <c r="E4471" s="18"/>
      <c r="J4471" s="24"/>
      <c r="K4471" s="24"/>
      <c r="L4471" s="24"/>
      <c r="M4471" s="24"/>
    </row>
    <row r="4472" spans="5:13">
      <c r="E4472" s="18"/>
      <c r="J4472" s="24"/>
      <c r="K4472" s="24"/>
      <c r="L4472" s="24"/>
      <c r="M4472" s="24"/>
    </row>
    <row r="4473" spans="5:13">
      <c r="E4473" s="18"/>
      <c r="J4473" s="24"/>
      <c r="K4473" s="24"/>
      <c r="L4473" s="24"/>
      <c r="M4473" s="24"/>
    </row>
    <row r="4474" spans="5:13">
      <c r="E4474" s="18"/>
      <c r="J4474" s="24"/>
      <c r="K4474" s="24"/>
      <c r="L4474" s="24"/>
      <c r="M4474" s="24"/>
    </row>
    <row r="4475" spans="5:13">
      <c r="E4475" s="18"/>
      <c r="J4475" s="24"/>
      <c r="K4475" s="24"/>
      <c r="L4475" s="24"/>
      <c r="M4475" s="24"/>
    </row>
    <row r="4476" spans="5:13">
      <c r="E4476" s="18"/>
      <c r="J4476" s="24"/>
      <c r="K4476" s="24"/>
      <c r="L4476" s="24"/>
      <c r="M4476" s="24"/>
    </row>
    <row r="4477" spans="5:13">
      <c r="E4477" s="18"/>
      <c r="J4477" s="24"/>
      <c r="K4477" s="24"/>
      <c r="L4477" s="24"/>
      <c r="M4477" s="24"/>
    </row>
    <row r="4478" spans="5:13">
      <c r="E4478" s="18"/>
      <c r="J4478" s="24"/>
      <c r="K4478" s="24"/>
      <c r="L4478" s="24"/>
      <c r="M4478" s="24"/>
    </row>
    <row r="4479" spans="5:13">
      <c r="E4479" s="18"/>
      <c r="J4479" s="24"/>
      <c r="K4479" s="24"/>
      <c r="L4479" s="24"/>
      <c r="M4479" s="24"/>
    </row>
    <row r="4480" spans="5:13">
      <c r="E4480" s="18"/>
      <c r="J4480" s="24"/>
      <c r="K4480" s="24"/>
      <c r="L4480" s="24"/>
      <c r="M4480" s="24"/>
    </row>
    <row r="4481" spans="5:13">
      <c r="E4481" s="18"/>
      <c r="J4481" s="24"/>
      <c r="K4481" s="24"/>
      <c r="L4481" s="24"/>
      <c r="M4481" s="24"/>
    </row>
    <row r="4482" spans="5:13">
      <c r="E4482" s="18"/>
      <c r="J4482" s="24"/>
      <c r="K4482" s="24"/>
      <c r="L4482" s="24"/>
      <c r="M4482" s="24"/>
    </row>
    <row r="4483" spans="5:13">
      <c r="E4483" s="18"/>
      <c r="J4483" s="24"/>
      <c r="K4483" s="24"/>
      <c r="L4483" s="24"/>
      <c r="M4483" s="24"/>
    </row>
    <row r="4484" spans="5:13">
      <c r="E4484" s="18"/>
      <c r="J4484" s="24"/>
      <c r="K4484" s="24"/>
      <c r="L4484" s="24"/>
      <c r="M4484" s="24"/>
    </row>
    <row r="4485" spans="5:13">
      <c r="E4485" s="18"/>
      <c r="J4485" s="24"/>
      <c r="K4485" s="24"/>
      <c r="L4485" s="24"/>
      <c r="M4485" s="24"/>
    </row>
    <row r="4486" spans="5:13">
      <c r="E4486" s="18"/>
      <c r="J4486" s="24"/>
      <c r="K4486" s="24"/>
      <c r="L4486" s="24"/>
      <c r="M4486" s="24"/>
    </row>
    <row r="4487" spans="5:13">
      <c r="E4487" s="18"/>
      <c r="J4487" s="24"/>
      <c r="K4487" s="24"/>
      <c r="L4487" s="24"/>
      <c r="M4487" s="24"/>
    </row>
    <row r="4488" spans="5:13">
      <c r="E4488" s="18"/>
      <c r="J4488" s="24"/>
      <c r="K4488" s="24"/>
      <c r="L4488" s="24"/>
      <c r="M4488" s="24"/>
    </row>
    <row r="4489" spans="5:13">
      <c r="E4489" s="18"/>
      <c r="J4489" s="24"/>
      <c r="K4489" s="24"/>
      <c r="L4489" s="24"/>
      <c r="M4489" s="24"/>
    </row>
    <row r="4490" spans="5:13">
      <c r="E4490" s="18"/>
      <c r="J4490" s="24"/>
      <c r="K4490" s="24"/>
      <c r="L4490" s="24"/>
      <c r="M4490" s="24"/>
    </row>
    <row r="4491" spans="5:13">
      <c r="E4491" s="18"/>
      <c r="J4491" s="24"/>
      <c r="K4491" s="24"/>
      <c r="L4491" s="24"/>
      <c r="M4491" s="24"/>
    </row>
    <row r="4492" spans="5:13">
      <c r="E4492" s="18"/>
      <c r="J4492" s="24"/>
      <c r="K4492" s="24"/>
      <c r="L4492" s="24"/>
      <c r="M4492" s="24"/>
    </row>
    <row r="4493" spans="5:13">
      <c r="E4493" s="18"/>
      <c r="J4493" s="24"/>
      <c r="K4493" s="24"/>
      <c r="L4493" s="24"/>
      <c r="M4493" s="24"/>
    </row>
    <row r="4494" spans="5:13">
      <c r="E4494" s="18"/>
      <c r="J4494" s="24"/>
      <c r="K4494" s="24"/>
      <c r="L4494" s="24"/>
      <c r="M4494" s="24"/>
    </row>
    <row r="4495" spans="5:13">
      <c r="E4495" s="18"/>
      <c r="J4495" s="24"/>
      <c r="K4495" s="24"/>
      <c r="L4495" s="24"/>
      <c r="M4495" s="24"/>
    </row>
    <row r="4496" spans="5:13">
      <c r="E4496" s="18"/>
      <c r="J4496" s="24"/>
      <c r="K4496" s="24"/>
      <c r="L4496" s="24"/>
      <c r="M4496" s="24"/>
    </row>
    <row r="4497" spans="5:13">
      <c r="E4497" s="18"/>
      <c r="J4497" s="24"/>
      <c r="K4497" s="24"/>
      <c r="L4497" s="24"/>
      <c r="M4497" s="24"/>
    </row>
    <row r="4498" spans="5:13">
      <c r="E4498" s="18"/>
      <c r="J4498" s="24"/>
      <c r="K4498" s="24"/>
      <c r="L4498" s="24"/>
      <c r="M4498" s="24"/>
    </row>
    <row r="4499" spans="5:13">
      <c r="E4499" s="18"/>
      <c r="J4499" s="24"/>
      <c r="K4499" s="24"/>
      <c r="L4499" s="24"/>
      <c r="M4499" s="24"/>
    </row>
    <row r="4500" spans="5:13">
      <c r="E4500" s="18"/>
      <c r="J4500" s="24"/>
      <c r="K4500" s="24"/>
      <c r="L4500" s="24"/>
      <c r="M4500" s="24"/>
    </row>
    <row r="4501" spans="5:13">
      <c r="E4501" s="18"/>
      <c r="J4501" s="24"/>
      <c r="K4501" s="24"/>
      <c r="L4501" s="24"/>
      <c r="M4501" s="24"/>
    </row>
    <row r="4502" spans="5:13">
      <c r="E4502" s="18"/>
      <c r="J4502" s="24"/>
      <c r="K4502" s="24"/>
      <c r="L4502" s="24"/>
      <c r="M4502" s="24"/>
    </row>
    <row r="4503" spans="5:13">
      <c r="E4503" s="18"/>
      <c r="J4503" s="24"/>
      <c r="K4503" s="24"/>
      <c r="L4503" s="24"/>
      <c r="M4503" s="24"/>
    </row>
    <row r="4504" spans="5:13">
      <c r="E4504" s="18"/>
      <c r="J4504" s="24"/>
      <c r="K4504" s="24"/>
      <c r="L4504" s="24"/>
      <c r="M4504" s="24"/>
    </row>
    <row r="4505" spans="5:13">
      <c r="E4505" s="18"/>
      <c r="J4505" s="24"/>
      <c r="K4505" s="24"/>
      <c r="L4505" s="24"/>
      <c r="M4505" s="24"/>
    </row>
    <row r="4506" spans="5:13">
      <c r="E4506" s="18"/>
      <c r="J4506" s="24"/>
      <c r="K4506" s="24"/>
      <c r="L4506" s="24"/>
      <c r="M4506" s="24"/>
    </row>
    <row r="4507" spans="5:13">
      <c r="E4507" s="18"/>
      <c r="J4507" s="24"/>
      <c r="K4507" s="24"/>
      <c r="L4507" s="24"/>
      <c r="M4507" s="24"/>
    </row>
    <row r="4508" spans="5:13">
      <c r="E4508" s="18"/>
      <c r="J4508" s="24"/>
      <c r="K4508" s="24"/>
      <c r="L4508" s="24"/>
      <c r="M4508" s="24"/>
    </row>
    <row r="4509" spans="5:13">
      <c r="E4509" s="18"/>
      <c r="J4509" s="24"/>
      <c r="K4509" s="24"/>
      <c r="L4509" s="24"/>
      <c r="M4509" s="24"/>
    </row>
    <row r="4510" spans="5:13">
      <c r="E4510" s="18"/>
      <c r="J4510" s="24"/>
      <c r="K4510" s="24"/>
      <c r="L4510" s="24"/>
      <c r="M4510" s="24"/>
    </row>
    <row r="4511" spans="5:13">
      <c r="E4511" s="18"/>
      <c r="J4511" s="24"/>
      <c r="K4511" s="24"/>
      <c r="L4511" s="24"/>
      <c r="M4511" s="24"/>
    </row>
    <row r="4512" spans="5:13">
      <c r="E4512" s="18"/>
      <c r="J4512" s="24"/>
      <c r="K4512" s="24"/>
      <c r="L4512" s="24"/>
      <c r="M4512" s="24"/>
    </row>
    <row r="4513" spans="5:13">
      <c r="E4513" s="18"/>
      <c r="J4513" s="24"/>
      <c r="K4513" s="24"/>
      <c r="L4513" s="24"/>
      <c r="M4513" s="24"/>
    </row>
    <row r="4514" spans="5:13">
      <c r="E4514" s="18"/>
      <c r="J4514" s="24"/>
      <c r="K4514" s="24"/>
      <c r="L4514" s="24"/>
      <c r="M4514" s="24"/>
    </row>
    <row r="4515" spans="5:13">
      <c r="E4515" s="18"/>
      <c r="J4515" s="24"/>
      <c r="K4515" s="24"/>
      <c r="L4515" s="24"/>
      <c r="M4515" s="24"/>
    </row>
    <row r="4516" spans="5:13">
      <c r="E4516" s="18"/>
      <c r="J4516" s="24"/>
      <c r="K4516" s="24"/>
      <c r="L4516" s="24"/>
      <c r="M4516" s="24"/>
    </row>
    <row r="4517" spans="5:13">
      <c r="E4517" s="18"/>
      <c r="J4517" s="24"/>
      <c r="K4517" s="24"/>
      <c r="L4517" s="24"/>
      <c r="M4517" s="24"/>
    </row>
    <row r="4518" spans="5:13">
      <c r="E4518" s="18"/>
      <c r="J4518" s="24"/>
      <c r="K4518" s="24"/>
      <c r="L4518" s="24"/>
      <c r="M4518" s="24"/>
    </row>
    <row r="4519" spans="5:13">
      <c r="E4519" s="18"/>
      <c r="J4519" s="24"/>
      <c r="K4519" s="24"/>
      <c r="L4519" s="24"/>
      <c r="M4519" s="24"/>
    </row>
    <row r="4520" spans="5:13">
      <c r="E4520" s="18"/>
      <c r="J4520" s="24"/>
      <c r="K4520" s="24"/>
      <c r="L4520" s="24"/>
      <c r="M4520" s="24"/>
    </row>
    <row r="4521" spans="5:13">
      <c r="E4521" s="18"/>
      <c r="J4521" s="24"/>
      <c r="K4521" s="24"/>
      <c r="L4521" s="24"/>
      <c r="M4521" s="24"/>
    </row>
    <row r="4522" spans="5:13">
      <c r="E4522" s="18"/>
      <c r="J4522" s="24"/>
      <c r="K4522" s="24"/>
      <c r="L4522" s="24"/>
      <c r="M4522" s="24"/>
    </row>
    <row r="4523" spans="5:13">
      <c r="E4523" s="18"/>
      <c r="J4523" s="24"/>
      <c r="K4523" s="24"/>
      <c r="L4523" s="24"/>
      <c r="M4523" s="24"/>
    </row>
    <row r="4524" spans="5:13">
      <c r="E4524" s="18"/>
      <c r="J4524" s="24"/>
      <c r="K4524" s="24"/>
      <c r="L4524" s="24"/>
      <c r="M4524" s="24"/>
    </row>
    <row r="4525" spans="5:13">
      <c r="E4525" s="18"/>
      <c r="J4525" s="24"/>
      <c r="K4525" s="24"/>
      <c r="L4525" s="24"/>
      <c r="M4525" s="24"/>
    </row>
    <row r="4526" spans="5:13">
      <c r="E4526" s="18"/>
      <c r="J4526" s="24"/>
      <c r="K4526" s="24"/>
      <c r="L4526" s="24"/>
      <c r="M4526" s="24"/>
    </row>
    <row r="4527" spans="5:13">
      <c r="E4527" s="18"/>
      <c r="J4527" s="24"/>
      <c r="K4527" s="24"/>
      <c r="L4527" s="24"/>
      <c r="M4527" s="24"/>
    </row>
    <row r="4528" spans="5:13">
      <c r="E4528" s="18"/>
      <c r="J4528" s="24"/>
      <c r="K4528" s="24"/>
      <c r="L4528" s="24"/>
      <c r="M4528" s="24"/>
    </row>
    <row r="4529" spans="5:13">
      <c r="E4529" s="18"/>
      <c r="J4529" s="24"/>
      <c r="K4529" s="24"/>
      <c r="L4529" s="24"/>
      <c r="M4529" s="24"/>
    </row>
    <row r="4530" spans="5:13">
      <c r="E4530" s="18"/>
      <c r="J4530" s="24"/>
      <c r="K4530" s="24"/>
      <c r="L4530" s="24"/>
      <c r="M4530" s="24"/>
    </row>
    <row r="4531" spans="5:13">
      <c r="E4531" s="18"/>
      <c r="J4531" s="24"/>
      <c r="K4531" s="24"/>
      <c r="L4531" s="24"/>
      <c r="M4531" s="24"/>
    </row>
    <row r="4532" spans="5:13">
      <c r="E4532" s="18"/>
      <c r="J4532" s="24"/>
      <c r="K4532" s="24"/>
      <c r="L4532" s="24"/>
      <c r="M4532" s="24"/>
    </row>
    <row r="4533" spans="5:13">
      <c r="E4533" s="18"/>
      <c r="J4533" s="24"/>
      <c r="K4533" s="24"/>
      <c r="L4533" s="24"/>
      <c r="M4533" s="24"/>
    </row>
    <row r="4534" spans="5:13">
      <c r="E4534" s="18"/>
      <c r="J4534" s="24"/>
      <c r="K4534" s="24"/>
      <c r="L4534" s="24"/>
      <c r="M4534" s="24"/>
    </row>
    <row r="4535" spans="5:13">
      <c r="E4535" s="18"/>
      <c r="J4535" s="24"/>
      <c r="K4535" s="24"/>
      <c r="L4535" s="24"/>
      <c r="M4535" s="24"/>
    </row>
    <row r="4536" spans="5:13">
      <c r="E4536" s="18"/>
      <c r="J4536" s="24"/>
      <c r="K4536" s="24"/>
      <c r="L4536" s="24"/>
      <c r="M4536" s="24"/>
    </row>
    <row r="4537" spans="5:13">
      <c r="E4537" s="18"/>
      <c r="J4537" s="24"/>
      <c r="K4537" s="24"/>
      <c r="L4537" s="24"/>
      <c r="M4537" s="24"/>
    </row>
    <row r="4538" spans="5:13">
      <c r="E4538" s="18"/>
      <c r="J4538" s="24"/>
      <c r="K4538" s="24"/>
      <c r="L4538" s="24"/>
      <c r="M4538" s="24"/>
    </row>
    <row r="4539" spans="5:13">
      <c r="E4539" s="18"/>
      <c r="J4539" s="24"/>
      <c r="K4539" s="24"/>
      <c r="L4539" s="24"/>
      <c r="M4539" s="24"/>
    </row>
    <row r="4540" spans="5:13">
      <c r="E4540" s="18"/>
      <c r="J4540" s="24"/>
      <c r="K4540" s="24"/>
      <c r="L4540" s="24"/>
      <c r="M4540" s="24"/>
    </row>
    <row r="4541" spans="5:13">
      <c r="E4541" s="18"/>
      <c r="J4541" s="24"/>
      <c r="K4541" s="24"/>
      <c r="L4541" s="24"/>
      <c r="M4541" s="24"/>
    </row>
    <row r="4542" spans="5:13">
      <c r="E4542" s="18"/>
      <c r="J4542" s="24"/>
      <c r="K4542" s="24"/>
      <c r="L4542" s="24"/>
      <c r="M4542" s="24"/>
    </row>
    <row r="4543" spans="5:13">
      <c r="E4543" s="18"/>
      <c r="J4543" s="24"/>
      <c r="K4543" s="24"/>
      <c r="L4543" s="24"/>
      <c r="M4543" s="24"/>
    </row>
    <row r="4544" spans="5:13">
      <c r="E4544" s="18"/>
      <c r="J4544" s="24"/>
      <c r="K4544" s="24"/>
      <c r="L4544" s="24"/>
      <c r="M4544" s="24"/>
    </row>
    <row r="4545" spans="5:13">
      <c r="E4545" s="18"/>
      <c r="J4545" s="24"/>
      <c r="K4545" s="24"/>
      <c r="L4545" s="24"/>
      <c r="M4545" s="24"/>
    </row>
    <row r="4546" spans="5:13">
      <c r="E4546" s="18"/>
      <c r="J4546" s="24"/>
      <c r="K4546" s="24"/>
      <c r="L4546" s="24"/>
      <c r="M4546" s="24"/>
    </row>
    <row r="4547" spans="5:13">
      <c r="E4547" s="18"/>
      <c r="J4547" s="24"/>
      <c r="K4547" s="24"/>
      <c r="L4547" s="24"/>
      <c r="M4547" s="24"/>
    </row>
    <row r="4548" spans="5:13">
      <c r="E4548" s="18"/>
      <c r="J4548" s="24"/>
      <c r="K4548" s="24"/>
      <c r="L4548" s="24"/>
      <c r="M4548" s="24"/>
    </row>
    <row r="4549" spans="5:13">
      <c r="E4549" s="18"/>
      <c r="J4549" s="24"/>
      <c r="K4549" s="24"/>
      <c r="L4549" s="24"/>
      <c r="M4549" s="24"/>
    </row>
    <row r="4550" spans="5:13">
      <c r="E4550" s="18"/>
      <c r="J4550" s="24"/>
      <c r="K4550" s="24"/>
      <c r="L4550" s="24"/>
      <c r="M4550" s="24"/>
    </row>
    <row r="4551" spans="5:13">
      <c r="E4551" s="18"/>
      <c r="J4551" s="24"/>
      <c r="K4551" s="24"/>
      <c r="L4551" s="24"/>
      <c r="M4551" s="24"/>
    </row>
    <row r="4552" spans="5:13">
      <c r="E4552" s="18"/>
      <c r="J4552" s="24"/>
      <c r="K4552" s="24"/>
      <c r="L4552" s="24"/>
      <c r="M4552" s="24"/>
    </row>
    <row r="4553" spans="5:13">
      <c r="E4553" s="18"/>
      <c r="J4553" s="24"/>
      <c r="K4553" s="24"/>
      <c r="L4553" s="24"/>
      <c r="M4553" s="24"/>
    </row>
    <row r="4554" spans="5:13">
      <c r="E4554" s="18"/>
      <c r="J4554" s="24"/>
      <c r="K4554" s="24"/>
      <c r="L4554" s="24"/>
      <c r="M4554" s="24"/>
    </row>
    <row r="4555" spans="5:13">
      <c r="E4555" s="18"/>
      <c r="J4555" s="24"/>
      <c r="K4555" s="24"/>
      <c r="L4555" s="24"/>
      <c r="M4555" s="24"/>
    </row>
    <row r="4556" spans="5:13">
      <c r="E4556" s="18"/>
      <c r="J4556" s="24"/>
      <c r="K4556" s="24"/>
      <c r="L4556" s="24"/>
      <c r="M4556" s="24"/>
    </row>
    <row r="4557" spans="5:13">
      <c r="E4557" s="18"/>
      <c r="J4557" s="24"/>
      <c r="K4557" s="24"/>
      <c r="L4557" s="24"/>
      <c r="M4557" s="24"/>
    </row>
    <row r="4558" spans="5:13">
      <c r="E4558" s="18"/>
      <c r="J4558" s="24"/>
      <c r="K4558" s="24"/>
      <c r="L4558" s="24"/>
      <c r="M4558" s="24"/>
    </row>
    <row r="4559" spans="5:13">
      <c r="E4559" s="18"/>
      <c r="J4559" s="24"/>
      <c r="K4559" s="24"/>
      <c r="L4559" s="24"/>
      <c r="M4559" s="24"/>
    </row>
    <row r="4560" spans="5:13">
      <c r="E4560" s="18"/>
      <c r="J4560" s="24"/>
      <c r="K4560" s="24"/>
      <c r="L4560" s="24"/>
      <c r="M4560" s="24"/>
    </row>
    <row r="4561" spans="5:13">
      <c r="E4561" s="18"/>
      <c r="J4561" s="24"/>
      <c r="K4561" s="24"/>
      <c r="L4561" s="24"/>
      <c r="M4561" s="24"/>
    </row>
    <row r="4562" spans="5:13">
      <c r="E4562" s="18"/>
      <c r="J4562" s="24"/>
      <c r="K4562" s="24"/>
      <c r="L4562" s="24"/>
      <c r="M4562" s="24"/>
    </row>
    <row r="4563" spans="5:13">
      <c r="E4563" s="18"/>
      <c r="J4563" s="24"/>
      <c r="K4563" s="24"/>
      <c r="L4563" s="24"/>
      <c r="M4563" s="24"/>
    </row>
    <row r="4564" spans="5:13">
      <c r="E4564" s="18"/>
      <c r="J4564" s="24"/>
      <c r="K4564" s="24"/>
      <c r="L4564" s="24"/>
      <c r="M4564" s="24"/>
    </row>
    <row r="4565" spans="5:13">
      <c r="E4565" s="18"/>
      <c r="J4565" s="24"/>
      <c r="K4565" s="24"/>
      <c r="L4565" s="24"/>
      <c r="M4565" s="24"/>
    </row>
    <row r="4566" spans="5:13">
      <c r="E4566" s="18"/>
      <c r="J4566" s="24"/>
      <c r="K4566" s="24"/>
      <c r="L4566" s="24"/>
      <c r="M4566" s="24"/>
    </row>
    <row r="4567" spans="5:13">
      <c r="E4567" s="18"/>
      <c r="J4567" s="24"/>
      <c r="K4567" s="24"/>
      <c r="L4567" s="24"/>
      <c r="M4567" s="24"/>
    </row>
    <row r="4568" spans="5:13">
      <c r="E4568" s="18"/>
      <c r="J4568" s="24"/>
      <c r="K4568" s="24"/>
      <c r="L4568" s="24"/>
      <c r="M4568" s="24"/>
    </row>
    <row r="4569" spans="5:13">
      <c r="E4569" s="18"/>
      <c r="J4569" s="24"/>
      <c r="K4569" s="24"/>
      <c r="L4569" s="24"/>
      <c r="M4569" s="24"/>
    </row>
    <row r="4570" spans="5:13">
      <c r="E4570" s="18"/>
      <c r="J4570" s="24"/>
      <c r="K4570" s="24"/>
      <c r="L4570" s="24"/>
      <c r="M4570" s="24"/>
    </row>
    <row r="4571" spans="5:13">
      <c r="E4571" s="18"/>
      <c r="J4571" s="24"/>
      <c r="K4571" s="24"/>
      <c r="L4571" s="24"/>
      <c r="M4571" s="24"/>
    </row>
    <row r="4572" spans="5:13">
      <c r="E4572" s="18"/>
      <c r="J4572" s="24"/>
      <c r="K4572" s="24"/>
      <c r="L4572" s="24"/>
      <c r="M4572" s="24"/>
    </row>
    <row r="4573" spans="5:13">
      <c r="E4573" s="18"/>
      <c r="J4573" s="24"/>
      <c r="K4573" s="24"/>
      <c r="L4573" s="24"/>
      <c r="M4573" s="24"/>
    </row>
    <row r="4574" spans="5:13">
      <c r="E4574" s="18"/>
      <c r="J4574" s="24"/>
      <c r="K4574" s="24"/>
      <c r="L4574" s="24"/>
      <c r="M4574" s="24"/>
    </row>
    <row r="4575" spans="5:13">
      <c r="E4575" s="18"/>
      <c r="J4575" s="24"/>
      <c r="K4575" s="24"/>
      <c r="L4575" s="24"/>
      <c r="M4575" s="24"/>
    </row>
    <row r="4576" spans="5:13">
      <c r="E4576" s="18"/>
      <c r="J4576" s="24"/>
      <c r="K4576" s="24"/>
      <c r="L4576" s="24"/>
      <c r="M4576" s="24"/>
    </row>
    <row r="4577" spans="5:13">
      <c r="E4577" s="18"/>
      <c r="J4577" s="24"/>
      <c r="K4577" s="24"/>
      <c r="L4577" s="24"/>
      <c r="M4577" s="24"/>
    </row>
    <row r="4578" spans="5:13">
      <c r="E4578" s="18"/>
      <c r="J4578" s="24"/>
      <c r="K4578" s="24"/>
      <c r="L4578" s="24"/>
      <c r="M4578" s="24"/>
    </row>
    <row r="4579" spans="5:13">
      <c r="E4579" s="18"/>
      <c r="J4579" s="24"/>
      <c r="K4579" s="24"/>
      <c r="L4579" s="24"/>
      <c r="M4579" s="24"/>
    </row>
    <row r="4580" spans="5:13">
      <c r="E4580" s="18"/>
      <c r="J4580" s="24"/>
      <c r="K4580" s="24"/>
      <c r="L4580" s="24"/>
      <c r="M4580" s="24"/>
    </row>
    <row r="4581" spans="5:13">
      <c r="E4581" s="18"/>
      <c r="J4581" s="24"/>
      <c r="K4581" s="24"/>
      <c r="L4581" s="24"/>
      <c r="M4581" s="24"/>
    </row>
    <row r="4582" spans="5:13">
      <c r="E4582" s="18"/>
      <c r="J4582" s="24"/>
      <c r="K4582" s="24"/>
      <c r="L4582" s="24"/>
      <c r="M4582" s="24"/>
    </row>
    <row r="4583" spans="5:13">
      <c r="E4583" s="18"/>
      <c r="J4583" s="24"/>
      <c r="K4583" s="24"/>
      <c r="L4583" s="24"/>
      <c r="M4583" s="24"/>
    </row>
    <row r="4584" spans="5:13">
      <c r="E4584" s="18"/>
      <c r="J4584" s="24"/>
      <c r="K4584" s="24"/>
      <c r="L4584" s="24"/>
      <c r="M4584" s="24"/>
    </row>
    <row r="4585" spans="5:13">
      <c r="E4585" s="18"/>
      <c r="J4585" s="24"/>
      <c r="K4585" s="24"/>
      <c r="L4585" s="24"/>
      <c r="M4585" s="24"/>
    </row>
    <row r="4586" spans="5:13">
      <c r="E4586" s="18"/>
      <c r="J4586" s="24"/>
      <c r="K4586" s="24"/>
      <c r="L4586" s="24"/>
      <c r="M4586" s="24"/>
    </row>
    <row r="4587" spans="5:13">
      <c r="E4587" s="18"/>
      <c r="J4587" s="24"/>
      <c r="K4587" s="24"/>
      <c r="L4587" s="24"/>
      <c r="M4587" s="24"/>
    </row>
    <row r="4588" spans="5:13">
      <c r="E4588" s="18"/>
      <c r="J4588" s="24"/>
      <c r="K4588" s="24"/>
      <c r="L4588" s="24"/>
      <c r="M4588" s="24"/>
    </row>
    <row r="4589" spans="5:13">
      <c r="E4589" s="18"/>
      <c r="J4589" s="24"/>
      <c r="K4589" s="24"/>
      <c r="L4589" s="24"/>
      <c r="M4589" s="24"/>
    </row>
    <row r="4590" spans="5:13">
      <c r="E4590" s="18"/>
      <c r="J4590" s="24"/>
      <c r="K4590" s="24"/>
      <c r="L4590" s="24"/>
      <c r="M4590" s="24"/>
    </row>
    <row r="4591" spans="5:13">
      <c r="E4591" s="18"/>
      <c r="J4591" s="24"/>
      <c r="K4591" s="24"/>
      <c r="L4591" s="24"/>
      <c r="M4591" s="24"/>
    </row>
    <row r="4592" spans="5:13">
      <c r="E4592" s="18"/>
      <c r="J4592" s="24"/>
      <c r="K4592" s="24"/>
      <c r="L4592" s="24"/>
      <c r="M4592" s="24"/>
    </row>
    <row r="4593" spans="5:13">
      <c r="E4593" s="18"/>
      <c r="J4593" s="24"/>
      <c r="K4593" s="24"/>
      <c r="L4593" s="24"/>
      <c r="M4593" s="24"/>
    </row>
    <row r="4594" spans="5:13">
      <c r="E4594" s="18"/>
      <c r="J4594" s="24"/>
      <c r="K4594" s="24"/>
      <c r="L4594" s="24"/>
      <c r="M4594" s="24"/>
    </row>
    <row r="4595" spans="5:13">
      <c r="E4595" s="18"/>
      <c r="J4595" s="24"/>
      <c r="K4595" s="24"/>
      <c r="L4595" s="24"/>
      <c r="M4595" s="24"/>
    </row>
    <row r="4596" spans="5:13">
      <c r="E4596" s="18"/>
      <c r="J4596" s="24"/>
      <c r="K4596" s="24"/>
      <c r="L4596" s="24"/>
      <c r="M4596" s="24"/>
    </row>
    <row r="4597" spans="5:13">
      <c r="E4597" s="18"/>
      <c r="J4597" s="24"/>
      <c r="K4597" s="24"/>
      <c r="L4597" s="24"/>
      <c r="M4597" s="24"/>
    </row>
    <row r="4598" spans="5:13">
      <c r="E4598" s="18"/>
      <c r="J4598" s="24"/>
      <c r="K4598" s="24"/>
      <c r="L4598" s="24"/>
      <c r="M4598" s="24"/>
    </row>
    <row r="4599" spans="5:13">
      <c r="E4599" s="18"/>
      <c r="J4599" s="24"/>
      <c r="K4599" s="24"/>
      <c r="L4599" s="24"/>
      <c r="M4599" s="24"/>
    </row>
    <row r="4600" spans="5:13">
      <c r="E4600" s="18"/>
      <c r="J4600" s="24"/>
      <c r="K4600" s="24"/>
      <c r="L4600" s="24"/>
      <c r="M4600" s="24"/>
    </row>
    <row r="4601" spans="5:13">
      <c r="E4601" s="18"/>
      <c r="J4601" s="24"/>
      <c r="K4601" s="24"/>
      <c r="L4601" s="24"/>
      <c r="M4601" s="24"/>
    </row>
    <row r="4602" spans="5:13">
      <c r="E4602" s="18"/>
      <c r="J4602" s="24"/>
      <c r="K4602" s="24"/>
      <c r="L4602" s="24"/>
      <c r="M4602" s="24"/>
    </row>
    <row r="4603" spans="5:13">
      <c r="E4603" s="18"/>
      <c r="J4603" s="24"/>
      <c r="K4603" s="24"/>
      <c r="L4603" s="24"/>
      <c r="M4603" s="24"/>
    </row>
    <row r="4604" spans="5:13">
      <c r="E4604" s="18"/>
      <c r="J4604" s="24"/>
      <c r="K4604" s="24"/>
      <c r="L4604" s="24"/>
      <c r="M4604" s="24"/>
    </row>
    <row r="4605" spans="5:13">
      <c r="E4605" s="18"/>
      <c r="J4605" s="24"/>
      <c r="K4605" s="24"/>
      <c r="L4605" s="24"/>
      <c r="M4605" s="24"/>
    </row>
    <row r="4606" spans="5:13">
      <c r="E4606" s="18"/>
      <c r="J4606" s="24"/>
      <c r="K4606" s="24"/>
      <c r="L4606" s="24"/>
      <c r="M4606" s="24"/>
    </row>
    <row r="4607" spans="5:13">
      <c r="E4607" s="18"/>
      <c r="J4607" s="24"/>
      <c r="K4607" s="24"/>
      <c r="L4607" s="24"/>
      <c r="M4607" s="24"/>
    </row>
    <row r="4608" spans="5:13">
      <c r="E4608" s="18"/>
      <c r="J4608" s="24"/>
      <c r="K4608" s="24"/>
      <c r="L4608" s="24"/>
      <c r="M4608" s="24"/>
    </row>
    <row r="4609" spans="5:13">
      <c r="E4609" s="18"/>
      <c r="J4609" s="24"/>
      <c r="K4609" s="24"/>
      <c r="L4609" s="24"/>
      <c r="M4609" s="24"/>
    </row>
    <row r="4610" spans="5:13">
      <c r="E4610" s="18"/>
      <c r="J4610" s="24"/>
      <c r="K4610" s="24"/>
      <c r="L4610" s="24"/>
      <c r="M4610" s="24"/>
    </row>
    <row r="4611" spans="5:13">
      <c r="E4611" s="18"/>
      <c r="J4611" s="24"/>
      <c r="K4611" s="24"/>
      <c r="L4611" s="24"/>
      <c r="M4611" s="24"/>
    </row>
    <row r="4612" spans="5:13">
      <c r="E4612" s="18"/>
      <c r="J4612" s="24"/>
      <c r="K4612" s="24"/>
      <c r="L4612" s="24"/>
      <c r="M4612" s="24"/>
    </row>
    <row r="4613" spans="5:13">
      <c r="E4613" s="18"/>
      <c r="J4613" s="24"/>
      <c r="K4613" s="24"/>
      <c r="L4613" s="24"/>
      <c r="M4613" s="24"/>
    </row>
    <row r="4614" spans="5:13">
      <c r="E4614" s="18"/>
      <c r="J4614" s="24"/>
      <c r="K4614" s="24"/>
      <c r="L4614" s="24"/>
      <c r="M4614" s="24"/>
    </row>
    <row r="4615" spans="5:13">
      <c r="E4615" s="18"/>
      <c r="J4615" s="24"/>
      <c r="K4615" s="24"/>
      <c r="L4615" s="24"/>
      <c r="M4615" s="24"/>
    </row>
    <row r="4616" spans="5:13">
      <c r="E4616" s="18"/>
      <c r="J4616" s="24"/>
      <c r="K4616" s="24"/>
      <c r="L4616" s="24"/>
      <c r="M4616" s="24"/>
    </row>
    <row r="4617" spans="5:13">
      <c r="E4617" s="18"/>
      <c r="J4617" s="24"/>
      <c r="K4617" s="24"/>
      <c r="L4617" s="24"/>
      <c r="M4617" s="24"/>
    </row>
    <row r="4618" spans="5:13">
      <c r="E4618" s="18"/>
      <c r="J4618" s="24"/>
      <c r="K4618" s="24"/>
      <c r="L4618" s="24"/>
      <c r="M4618" s="24"/>
    </row>
    <row r="4619" spans="5:13">
      <c r="E4619" s="18"/>
      <c r="J4619" s="24"/>
      <c r="K4619" s="24"/>
      <c r="L4619" s="24"/>
      <c r="M4619" s="24"/>
    </row>
    <row r="4620" spans="5:13">
      <c r="E4620" s="18"/>
      <c r="J4620" s="24"/>
      <c r="K4620" s="24"/>
      <c r="L4620" s="24"/>
      <c r="M4620" s="24"/>
    </row>
    <row r="4621" spans="5:13">
      <c r="E4621" s="18"/>
      <c r="J4621" s="24"/>
      <c r="K4621" s="24"/>
      <c r="L4621" s="24"/>
      <c r="M4621" s="24"/>
    </row>
    <row r="4622" spans="5:13">
      <c r="E4622" s="18"/>
      <c r="J4622" s="24"/>
      <c r="K4622" s="24"/>
      <c r="L4622" s="24"/>
      <c r="M4622" s="24"/>
    </row>
    <row r="4623" spans="5:13">
      <c r="E4623" s="18"/>
      <c r="J4623" s="24"/>
      <c r="K4623" s="24"/>
      <c r="L4623" s="24"/>
      <c r="M4623" s="24"/>
    </row>
    <row r="4624" spans="5:13">
      <c r="E4624" s="18"/>
      <c r="J4624" s="24"/>
      <c r="K4624" s="24"/>
      <c r="L4624" s="24"/>
      <c r="M4624" s="24"/>
    </row>
    <row r="4625" spans="5:13">
      <c r="E4625" s="18"/>
      <c r="J4625" s="24"/>
      <c r="K4625" s="24"/>
      <c r="L4625" s="24"/>
      <c r="M4625" s="24"/>
    </row>
    <row r="4626" spans="5:13">
      <c r="E4626" s="18"/>
      <c r="J4626" s="24"/>
      <c r="K4626" s="24"/>
      <c r="L4626" s="24"/>
      <c r="M4626" s="24"/>
    </row>
    <row r="4627" spans="5:13">
      <c r="E4627" s="18"/>
      <c r="J4627" s="24"/>
      <c r="K4627" s="24"/>
      <c r="L4627" s="24"/>
      <c r="M4627" s="24"/>
    </row>
    <row r="4628" spans="5:13">
      <c r="E4628" s="18"/>
      <c r="J4628" s="24"/>
      <c r="K4628" s="24"/>
      <c r="L4628" s="24"/>
      <c r="M4628" s="24"/>
    </row>
    <row r="4629" spans="5:13">
      <c r="E4629" s="18"/>
      <c r="J4629" s="24"/>
      <c r="K4629" s="24"/>
      <c r="L4629" s="24"/>
      <c r="M4629" s="24"/>
    </row>
    <row r="4630" spans="5:13">
      <c r="E4630" s="18"/>
      <c r="J4630" s="24"/>
      <c r="K4630" s="24"/>
      <c r="L4630" s="24"/>
      <c r="M4630" s="24"/>
    </row>
    <row r="4631" spans="5:13">
      <c r="E4631" s="18"/>
      <c r="J4631" s="24"/>
      <c r="K4631" s="24"/>
      <c r="L4631" s="24"/>
      <c r="M4631" s="24"/>
    </row>
    <row r="4632" spans="5:13">
      <c r="E4632" s="18"/>
      <c r="J4632" s="24"/>
      <c r="K4632" s="24"/>
      <c r="L4632" s="24"/>
      <c r="M4632" s="24"/>
    </row>
    <row r="4633" spans="5:13">
      <c r="E4633" s="18"/>
      <c r="J4633" s="24"/>
      <c r="K4633" s="24"/>
      <c r="L4633" s="24"/>
      <c r="M4633" s="24"/>
    </row>
    <row r="4634" spans="5:13">
      <c r="E4634" s="18"/>
      <c r="J4634" s="24"/>
      <c r="K4634" s="24"/>
      <c r="L4634" s="24"/>
      <c r="M4634" s="24"/>
    </row>
    <row r="4635" spans="5:13">
      <c r="E4635" s="18"/>
      <c r="J4635" s="24"/>
      <c r="K4635" s="24"/>
      <c r="L4635" s="24"/>
      <c r="M4635" s="24"/>
    </row>
    <row r="4636" spans="5:13">
      <c r="E4636" s="18"/>
      <c r="J4636" s="24"/>
      <c r="K4636" s="24"/>
      <c r="L4636" s="24"/>
      <c r="M4636" s="24"/>
    </row>
    <row r="4637" spans="5:13">
      <c r="E4637" s="18"/>
      <c r="J4637" s="24"/>
      <c r="K4637" s="24"/>
      <c r="L4637" s="24"/>
      <c r="M4637" s="24"/>
    </row>
    <row r="4638" spans="5:13">
      <c r="E4638" s="18"/>
      <c r="J4638" s="24"/>
      <c r="K4638" s="24"/>
      <c r="L4638" s="24"/>
      <c r="M4638" s="24"/>
    </row>
    <row r="4639" spans="5:13">
      <c r="E4639" s="18"/>
      <c r="J4639" s="24"/>
      <c r="K4639" s="24"/>
      <c r="L4639" s="24"/>
      <c r="M4639" s="24"/>
    </row>
    <row r="4640" spans="5:13">
      <c r="E4640" s="18"/>
      <c r="J4640" s="24"/>
      <c r="K4640" s="24"/>
      <c r="L4640" s="24"/>
      <c r="M4640" s="24"/>
    </row>
    <row r="4641" spans="5:13">
      <c r="E4641" s="18"/>
      <c r="J4641" s="24"/>
      <c r="K4641" s="24"/>
      <c r="L4641" s="24"/>
      <c r="M4641" s="24"/>
    </row>
    <row r="4642" spans="5:13">
      <c r="E4642" s="18"/>
      <c r="J4642" s="24"/>
      <c r="K4642" s="24"/>
      <c r="L4642" s="24"/>
      <c r="M4642" s="24"/>
    </row>
    <row r="4643" spans="5:13">
      <c r="E4643" s="18"/>
      <c r="J4643" s="24"/>
      <c r="K4643" s="24"/>
      <c r="L4643" s="24"/>
      <c r="M4643" s="24"/>
    </row>
    <row r="4644" spans="5:13">
      <c r="E4644" s="18"/>
      <c r="J4644" s="24"/>
      <c r="K4644" s="24"/>
      <c r="L4644" s="24"/>
      <c r="M4644" s="24"/>
    </row>
    <row r="4645" spans="5:13">
      <c r="E4645" s="18"/>
      <c r="J4645" s="24"/>
      <c r="K4645" s="24"/>
      <c r="L4645" s="24"/>
      <c r="M4645" s="24"/>
    </row>
    <row r="4646" spans="5:13">
      <c r="E4646" s="18"/>
      <c r="J4646" s="24"/>
      <c r="K4646" s="24"/>
      <c r="L4646" s="24"/>
      <c r="M4646" s="24"/>
    </row>
    <row r="4647" spans="5:13">
      <c r="E4647" s="18"/>
      <c r="J4647" s="24"/>
      <c r="K4647" s="24"/>
      <c r="L4647" s="24"/>
      <c r="M4647" s="24"/>
    </row>
    <row r="4648" spans="5:13">
      <c r="E4648" s="18"/>
      <c r="J4648" s="24"/>
      <c r="K4648" s="24"/>
      <c r="L4648" s="24"/>
      <c r="M4648" s="24"/>
    </row>
    <row r="4649" spans="5:13">
      <c r="E4649" s="18"/>
      <c r="J4649" s="24"/>
      <c r="K4649" s="24"/>
      <c r="L4649" s="24"/>
      <c r="M4649" s="24"/>
    </row>
    <row r="4650" spans="5:13">
      <c r="E4650" s="18"/>
      <c r="J4650" s="24"/>
      <c r="K4650" s="24"/>
      <c r="L4650" s="24"/>
      <c r="M4650" s="24"/>
    </row>
    <row r="4651" spans="5:13">
      <c r="E4651" s="18"/>
      <c r="J4651" s="24"/>
      <c r="K4651" s="24"/>
      <c r="L4651" s="24"/>
      <c r="M4651" s="24"/>
    </row>
    <row r="4652" spans="5:13">
      <c r="E4652" s="18"/>
      <c r="J4652" s="24"/>
      <c r="K4652" s="24"/>
      <c r="L4652" s="24"/>
      <c r="M4652" s="24"/>
    </row>
    <row r="4653" spans="5:13">
      <c r="E4653" s="18"/>
      <c r="J4653" s="24"/>
      <c r="K4653" s="24"/>
      <c r="L4653" s="24"/>
      <c r="M4653" s="24"/>
    </row>
    <row r="4654" spans="5:13">
      <c r="E4654" s="18"/>
      <c r="J4654" s="24"/>
      <c r="K4654" s="24"/>
      <c r="L4654" s="24"/>
      <c r="M4654" s="24"/>
    </row>
    <row r="4655" spans="5:13">
      <c r="E4655" s="18"/>
      <c r="J4655" s="24"/>
      <c r="K4655" s="24"/>
      <c r="L4655" s="24"/>
      <c r="M4655" s="24"/>
    </row>
    <row r="4656" spans="5:13">
      <c r="E4656" s="18"/>
      <c r="J4656" s="24"/>
      <c r="K4656" s="24"/>
      <c r="L4656" s="24"/>
      <c r="M4656" s="24"/>
    </row>
    <row r="4657" spans="5:13">
      <c r="E4657" s="18"/>
      <c r="J4657" s="24"/>
      <c r="K4657" s="24"/>
      <c r="L4657" s="24"/>
      <c r="M4657" s="24"/>
    </row>
    <row r="4658" spans="5:13">
      <c r="E4658" s="18"/>
      <c r="J4658" s="24"/>
      <c r="K4658" s="24"/>
      <c r="L4658" s="24"/>
      <c r="M4658" s="24"/>
    </row>
    <row r="4659" spans="5:13">
      <c r="E4659" s="18"/>
      <c r="J4659" s="24"/>
      <c r="K4659" s="24"/>
      <c r="L4659" s="24"/>
      <c r="M4659" s="24"/>
    </row>
    <row r="4660" spans="5:13">
      <c r="E4660" s="18"/>
      <c r="J4660" s="24"/>
      <c r="K4660" s="24"/>
      <c r="L4660" s="24"/>
      <c r="M4660" s="24"/>
    </row>
    <row r="4661" spans="5:13">
      <c r="E4661" s="18"/>
      <c r="J4661" s="24"/>
      <c r="K4661" s="24"/>
      <c r="L4661" s="24"/>
      <c r="M4661" s="24"/>
    </row>
    <row r="4662" spans="5:13">
      <c r="E4662" s="18"/>
      <c r="J4662" s="24"/>
      <c r="K4662" s="24"/>
      <c r="L4662" s="24"/>
      <c r="M4662" s="24"/>
    </row>
    <row r="4663" spans="5:13">
      <c r="E4663" s="18"/>
      <c r="J4663" s="24"/>
      <c r="K4663" s="24"/>
      <c r="L4663" s="24"/>
      <c r="M4663" s="24"/>
    </row>
    <row r="4664" spans="5:13">
      <c r="E4664" s="18"/>
      <c r="J4664" s="24"/>
      <c r="K4664" s="24"/>
      <c r="L4664" s="24"/>
      <c r="M4664" s="24"/>
    </row>
    <row r="4665" spans="5:13">
      <c r="E4665" s="18"/>
      <c r="J4665" s="24"/>
      <c r="K4665" s="24"/>
      <c r="L4665" s="24"/>
      <c r="M4665" s="24"/>
    </row>
    <row r="4666" spans="5:13">
      <c r="E4666" s="18"/>
      <c r="J4666" s="24"/>
      <c r="K4666" s="24"/>
      <c r="L4666" s="24"/>
      <c r="M4666" s="24"/>
    </row>
    <row r="4667" spans="5:13">
      <c r="E4667" s="18"/>
      <c r="J4667" s="24"/>
      <c r="K4667" s="24"/>
      <c r="L4667" s="24"/>
      <c r="M4667" s="24"/>
    </row>
    <row r="4668" spans="5:13">
      <c r="E4668" s="18"/>
      <c r="J4668" s="24"/>
      <c r="K4668" s="24"/>
      <c r="L4668" s="24"/>
      <c r="M4668" s="24"/>
    </row>
    <row r="4669" spans="5:13">
      <c r="E4669" s="18"/>
      <c r="J4669" s="24"/>
      <c r="K4669" s="24"/>
      <c r="L4669" s="24"/>
      <c r="M4669" s="24"/>
    </row>
    <row r="4670" spans="5:13">
      <c r="E4670" s="18"/>
      <c r="J4670" s="24"/>
      <c r="K4670" s="24"/>
      <c r="L4670" s="24"/>
      <c r="M4670" s="24"/>
    </row>
    <row r="4671" spans="5:13">
      <c r="E4671" s="18"/>
      <c r="J4671" s="24"/>
      <c r="K4671" s="24"/>
      <c r="L4671" s="24"/>
      <c r="M4671" s="24"/>
    </row>
    <row r="4672" spans="5:13">
      <c r="E4672" s="18"/>
      <c r="J4672" s="24"/>
      <c r="K4672" s="24"/>
      <c r="L4672" s="24"/>
      <c r="M4672" s="24"/>
    </row>
    <row r="4673" spans="5:13">
      <c r="E4673" s="18"/>
      <c r="J4673" s="24"/>
      <c r="K4673" s="24"/>
      <c r="L4673" s="24"/>
      <c r="M4673" s="24"/>
    </row>
    <row r="4674" spans="5:13">
      <c r="E4674" s="18"/>
      <c r="J4674" s="24"/>
      <c r="K4674" s="24"/>
      <c r="L4674" s="24"/>
      <c r="M4674" s="24"/>
    </row>
    <row r="4675" spans="5:13">
      <c r="E4675" s="18"/>
      <c r="J4675" s="24"/>
      <c r="K4675" s="24"/>
      <c r="L4675" s="24"/>
      <c r="M4675" s="24"/>
    </row>
    <row r="4676" spans="5:13">
      <c r="E4676" s="18"/>
      <c r="J4676" s="24"/>
      <c r="K4676" s="24"/>
      <c r="L4676" s="24"/>
      <c r="M4676" s="24"/>
    </row>
    <row r="4677" spans="5:13">
      <c r="E4677" s="18"/>
      <c r="J4677" s="24"/>
      <c r="K4677" s="24"/>
      <c r="L4677" s="24"/>
      <c r="M4677" s="24"/>
    </row>
    <row r="4678" spans="5:13">
      <c r="E4678" s="18"/>
      <c r="J4678" s="24"/>
      <c r="K4678" s="24"/>
      <c r="L4678" s="24"/>
      <c r="M4678" s="24"/>
    </row>
    <row r="4679" spans="5:13">
      <c r="E4679" s="18"/>
      <c r="J4679" s="24"/>
      <c r="K4679" s="24"/>
      <c r="L4679" s="24"/>
      <c r="M4679" s="24"/>
    </row>
    <row r="4680" spans="5:13">
      <c r="E4680" s="18"/>
      <c r="J4680" s="24"/>
      <c r="K4680" s="24"/>
      <c r="L4680" s="24"/>
      <c r="M4680" s="24"/>
    </row>
    <row r="4681" spans="5:13">
      <c r="E4681" s="18"/>
      <c r="J4681" s="24"/>
      <c r="K4681" s="24"/>
      <c r="L4681" s="24"/>
      <c r="M4681" s="24"/>
    </row>
    <row r="4682" spans="5:13">
      <c r="E4682" s="18"/>
      <c r="J4682" s="24"/>
      <c r="K4682" s="24"/>
      <c r="L4682" s="24"/>
      <c r="M4682" s="24"/>
    </row>
    <row r="4683" spans="5:13">
      <c r="E4683" s="18"/>
      <c r="J4683" s="24"/>
      <c r="K4683" s="24"/>
      <c r="L4683" s="24"/>
      <c r="M4683" s="24"/>
    </row>
    <row r="4684" spans="5:13">
      <c r="E4684" s="18"/>
      <c r="J4684" s="24"/>
      <c r="K4684" s="24"/>
      <c r="L4684" s="24"/>
      <c r="M4684" s="24"/>
    </row>
    <row r="4685" spans="5:13">
      <c r="E4685" s="18"/>
      <c r="J4685" s="24"/>
      <c r="K4685" s="24"/>
      <c r="L4685" s="24"/>
      <c r="M4685" s="24"/>
    </row>
    <row r="4686" spans="5:13">
      <c r="E4686" s="18"/>
      <c r="J4686" s="24"/>
      <c r="K4686" s="24"/>
      <c r="L4686" s="24"/>
      <c r="M4686" s="24"/>
    </row>
    <row r="4687" spans="5:13">
      <c r="E4687" s="18"/>
      <c r="J4687" s="24"/>
      <c r="K4687" s="24"/>
      <c r="L4687" s="24"/>
      <c r="M4687" s="24"/>
    </row>
    <row r="4688" spans="5:13">
      <c r="E4688" s="18"/>
      <c r="J4688" s="24"/>
      <c r="K4688" s="24"/>
      <c r="L4688" s="24"/>
      <c r="M4688" s="24"/>
    </row>
    <row r="4689" spans="5:13">
      <c r="E4689" s="18"/>
      <c r="J4689" s="24"/>
      <c r="K4689" s="24"/>
      <c r="L4689" s="24"/>
      <c r="M4689" s="24"/>
    </row>
    <row r="4690" spans="5:13">
      <c r="E4690" s="18"/>
      <c r="J4690" s="24"/>
      <c r="K4690" s="24"/>
      <c r="L4690" s="24"/>
      <c r="M4690" s="24"/>
    </row>
    <row r="4691" spans="5:13">
      <c r="E4691" s="18"/>
      <c r="J4691" s="24"/>
      <c r="K4691" s="24"/>
      <c r="L4691" s="24"/>
      <c r="M4691" s="24"/>
    </row>
    <row r="4692" spans="5:13">
      <c r="E4692" s="18"/>
      <c r="J4692" s="24"/>
      <c r="K4692" s="24"/>
      <c r="L4692" s="24"/>
      <c r="M4692" s="24"/>
    </row>
    <row r="4693" spans="5:13">
      <c r="E4693" s="18"/>
      <c r="J4693" s="24"/>
      <c r="K4693" s="24"/>
      <c r="L4693" s="24"/>
      <c r="M4693" s="24"/>
    </row>
    <row r="4694" spans="5:13">
      <c r="E4694" s="18"/>
      <c r="J4694" s="24"/>
      <c r="K4694" s="24"/>
      <c r="L4694" s="24"/>
      <c r="M4694" s="24"/>
    </row>
    <row r="4695" spans="5:13">
      <c r="E4695" s="18"/>
      <c r="J4695" s="24"/>
      <c r="K4695" s="24"/>
      <c r="L4695" s="24"/>
      <c r="M4695" s="24"/>
    </row>
    <row r="4696" spans="5:13">
      <c r="E4696" s="18"/>
      <c r="J4696" s="24"/>
      <c r="K4696" s="24"/>
      <c r="L4696" s="24"/>
      <c r="M4696" s="24"/>
    </row>
    <row r="4697" spans="5:13">
      <c r="E4697" s="18"/>
      <c r="J4697" s="24"/>
      <c r="K4697" s="24"/>
      <c r="L4697" s="24"/>
      <c r="M4697" s="24"/>
    </row>
    <row r="4698" spans="5:13">
      <c r="E4698" s="18"/>
      <c r="J4698" s="24"/>
      <c r="K4698" s="24"/>
      <c r="L4698" s="24"/>
      <c r="M4698" s="24"/>
    </row>
    <row r="4699" spans="5:13">
      <c r="E4699" s="18"/>
      <c r="J4699" s="24"/>
      <c r="K4699" s="24"/>
      <c r="L4699" s="24"/>
      <c r="M4699" s="24"/>
    </row>
    <row r="4700" spans="5:13">
      <c r="E4700" s="18"/>
      <c r="J4700" s="24"/>
      <c r="K4700" s="24"/>
      <c r="L4700" s="24"/>
      <c r="M4700" s="24"/>
    </row>
    <row r="4701" spans="5:13">
      <c r="E4701" s="18"/>
      <c r="J4701" s="24"/>
      <c r="K4701" s="24"/>
      <c r="L4701" s="24"/>
      <c r="M4701" s="24"/>
    </row>
    <row r="4702" spans="5:13">
      <c r="E4702" s="18"/>
      <c r="J4702" s="24"/>
      <c r="K4702" s="24"/>
      <c r="L4702" s="24"/>
      <c r="M4702" s="24"/>
    </row>
    <row r="4703" spans="5:13">
      <c r="E4703" s="18"/>
      <c r="J4703" s="24"/>
      <c r="K4703" s="24"/>
      <c r="L4703" s="24"/>
      <c r="M4703" s="24"/>
    </row>
    <row r="4704" spans="5:13">
      <c r="E4704" s="18"/>
      <c r="J4704" s="24"/>
      <c r="K4704" s="24"/>
      <c r="L4704" s="24"/>
      <c r="M4704" s="24"/>
    </row>
    <row r="4705" spans="5:13">
      <c r="E4705" s="18"/>
      <c r="J4705" s="24"/>
      <c r="K4705" s="24"/>
      <c r="L4705" s="24"/>
      <c r="M4705" s="24"/>
    </row>
    <row r="4706" spans="5:13">
      <c r="E4706" s="18"/>
      <c r="J4706" s="24"/>
      <c r="K4706" s="24"/>
      <c r="L4706" s="24"/>
      <c r="M4706" s="24"/>
    </row>
    <row r="4707" spans="5:13">
      <c r="E4707" s="18"/>
      <c r="J4707" s="24"/>
      <c r="K4707" s="24"/>
      <c r="L4707" s="24"/>
      <c r="M4707" s="24"/>
    </row>
    <row r="4708" spans="5:13">
      <c r="E4708" s="18"/>
      <c r="J4708" s="24"/>
      <c r="K4708" s="24"/>
      <c r="L4708" s="24"/>
      <c r="M4708" s="24"/>
    </row>
    <row r="4709" spans="5:13">
      <c r="E4709" s="18"/>
      <c r="J4709" s="24"/>
      <c r="K4709" s="24"/>
      <c r="L4709" s="24"/>
      <c r="M4709" s="24"/>
    </row>
    <row r="4710" spans="5:13">
      <c r="E4710" s="18"/>
      <c r="J4710" s="24"/>
      <c r="K4710" s="24"/>
      <c r="L4710" s="24"/>
      <c r="M4710" s="24"/>
    </row>
    <row r="4711" spans="5:13">
      <c r="E4711" s="18"/>
      <c r="J4711" s="24"/>
      <c r="K4711" s="24"/>
      <c r="L4711" s="24"/>
      <c r="M4711" s="24"/>
    </row>
    <row r="4712" spans="5:13">
      <c r="E4712" s="18"/>
      <c r="J4712" s="24"/>
      <c r="K4712" s="24"/>
      <c r="L4712" s="24"/>
      <c r="M4712" s="24"/>
    </row>
    <row r="4713" spans="5:13">
      <c r="E4713" s="18"/>
      <c r="J4713" s="24"/>
      <c r="K4713" s="24"/>
      <c r="L4713" s="24"/>
      <c r="M4713" s="24"/>
    </row>
    <row r="4714" spans="5:13">
      <c r="E4714" s="18"/>
      <c r="J4714" s="24"/>
      <c r="K4714" s="24"/>
      <c r="L4714" s="24"/>
      <c r="M4714" s="24"/>
    </row>
    <row r="4715" spans="5:13">
      <c r="E4715" s="18"/>
      <c r="J4715" s="24"/>
      <c r="K4715" s="24"/>
      <c r="L4715" s="24"/>
      <c r="M4715" s="24"/>
    </row>
    <row r="4716" spans="5:13">
      <c r="E4716" s="18"/>
      <c r="J4716" s="24"/>
      <c r="K4716" s="24"/>
      <c r="L4716" s="24"/>
      <c r="M4716" s="24"/>
    </row>
    <row r="4717" spans="5:13">
      <c r="E4717" s="18"/>
      <c r="J4717" s="24"/>
      <c r="K4717" s="24"/>
      <c r="L4717" s="24"/>
      <c r="M4717" s="24"/>
    </row>
    <row r="4718" spans="5:13">
      <c r="E4718" s="18"/>
      <c r="J4718" s="24"/>
      <c r="K4718" s="24"/>
      <c r="L4718" s="24"/>
      <c r="M4718" s="24"/>
    </row>
    <row r="4719" spans="5:13">
      <c r="E4719" s="18"/>
      <c r="J4719" s="24"/>
      <c r="K4719" s="24"/>
      <c r="L4719" s="24"/>
      <c r="M4719" s="24"/>
    </row>
    <row r="4720" spans="5:13">
      <c r="E4720" s="18"/>
      <c r="J4720" s="24"/>
      <c r="K4720" s="24"/>
      <c r="L4720" s="24"/>
      <c r="M4720" s="24"/>
    </row>
    <row r="4721" spans="5:13">
      <c r="E4721" s="18"/>
      <c r="J4721" s="24"/>
      <c r="K4721" s="24"/>
      <c r="L4721" s="24"/>
      <c r="M4721" s="24"/>
    </row>
    <row r="4722" spans="5:13">
      <c r="E4722" s="18"/>
      <c r="J4722" s="24"/>
      <c r="K4722" s="24"/>
      <c r="L4722" s="24"/>
      <c r="M4722" s="24"/>
    </row>
    <row r="4723" spans="5:13">
      <c r="E4723" s="18"/>
      <c r="J4723" s="24"/>
      <c r="K4723" s="24"/>
      <c r="L4723" s="24"/>
      <c r="M4723" s="24"/>
    </row>
    <row r="4724" spans="5:13">
      <c r="E4724" s="18"/>
      <c r="J4724" s="24"/>
      <c r="K4724" s="24"/>
      <c r="L4724" s="24"/>
      <c r="M4724" s="24"/>
    </row>
    <row r="4725" spans="5:13">
      <c r="E4725" s="18"/>
      <c r="J4725" s="24"/>
      <c r="K4725" s="24"/>
      <c r="L4725" s="24"/>
      <c r="M4725" s="24"/>
    </row>
    <row r="4726" spans="5:13">
      <c r="E4726" s="18"/>
      <c r="J4726" s="24"/>
      <c r="K4726" s="24"/>
      <c r="L4726" s="24"/>
      <c r="M4726" s="24"/>
    </row>
    <row r="4727" spans="5:13">
      <c r="E4727" s="18"/>
      <c r="J4727" s="24"/>
      <c r="K4727" s="24"/>
      <c r="L4727" s="24"/>
      <c r="M4727" s="24"/>
    </row>
    <row r="4728" spans="5:13">
      <c r="E4728" s="18"/>
      <c r="J4728" s="24"/>
      <c r="K4728" s="24"/>
      <c r="L4728" s="24"/>
      <c r="M4728" s="24"/>
    </row>
    <row r="4729" spans="5:13">
      <c r="E4729" s="18"/>
      <c r="J4729" s="24"/>
      <c r="K4729" s="24"/>
      <c r="L4729" s="24"/>
      <c r="M4729" s="24"/>
    </row>
    <row r="4730" spans="5:13">
      <c r="E4730" s="18"/>
      <c r="J4730" s="24"/>
      <c r="K4730" s="24"/>
      <c r="L4730" s="24"/>
      <c r="M4730" s="24"/>
    </row>
    <row r="4731" spans="5:13">
      <c r="E4731" s="18"/>
      <c r="J4731" s="24"/>
      <c r="K4731" s="24"/>
      <c r="L4731" s="24"/>
      <c r="M4731" s="24"/>
    </row>
    <row r="4732" spans="5:13">
      <c r="E4732" s="18"/>
      <c r="J4732" s="24"/>
      <c r="K4732" s="24"/>
      <c r="L4732" s="24"/>
      <c r="M4732" s="24"/>
    </row>
    <row r="4733" spans="5:13">
      <c r="E4733" s="18"/>
      <c r="J4733" s="24"/>
      <c r="K4733" s="24"/>
      <c r="L4733" s="24"/>
      <c r="M4733" s="24"/>
    </row>
    <row r="4734" spans="5:13">
      <c r="E4734" s="18"/>
      <c r="J4734" s="24"/>
      <c r="K4734" s="24"/>
      <c r="L4734" s="24"/>
      <c r="M4734" s="24"/>
    </row>
    <row r="4735" spans="5:13">
      <c r="E4735" s="18"/>
      <c r="J4735" s="24"/>
      <c r="K4735" s="24"/>
      <c r="L4735" s="24"/>
      <c r="M4735" s="24"/>
    </row>
    <row r="4736" spans="5:13">
      <c r="E4736" s="18"/>
      <c r="J4736" s="24"/>
      <c r="K4736" s="24"/>
      <c r="L4736" s="24"/>
      <c r="M4736" s="24"/>
    </row>
    <row r="4737" spans="5:13">
      <c r="E4737" s="18"/>
      <c r="J4737" s="24"/>
      <c r="K4737" s="24"/>
      <c r="L4737" s="24"/>
      <c r="M4737" s="24"/>
    </row>
    <row r="4738" spans="5:13">
      <c r="E4738" s="18"/>
      <c r="J4738" s="24"/>
      <c r="K4738" s="24"/>
      <c r="L4738" s="24"/>
      <c r="M4738" s="24"/>
    </row>
    <row r="4739" spans="5:13">
      <c r="E4739" s="18"/>
      <c r="J4739" s="24"/>
      <c r="K4739" s="24"/>
      <c r="L4739" s="24"/>
      <c r="M4739" s="24"/>
    </row>
    <row r="4740" spans="5:13">
      <c r="E4740" s="18"/>
      <c r="J4740" s="24"/>
      <c r="K4740" s="24"/>
      <c r="L4740" s="24"/>
      <c r="M4740" s="24"/>
    </row>
    <row r="4741" spans="5:13">
      <c r="E4741" s="18"/>
      <c r="J4741" s="24"/>
      <c r="K4741" s="24"/>
      <c r="L4741" s="24"/>
      <c r="M4741" s="24"/>
    </row>
    <row r="4742" spans="5:13">
      <c r="E4742" s="18"/>
      <c r="J4742" s="24"/>
      <c r="K4742" s="24"/>
      <c r="L4742" s="24"/>
      <c r="M4742" s="24"/>
    </row>
    <row r="4743" spans="5:13">
      <c r="E4743" s="18"/>
      <c r="J4743" s="24"/>
      <c r="K4743" s="24"/>
      <c r="L4743" s="24"/>
      <c r="M4743" s="24"/>
    </row>
    <row r="4744" spans="5:13">
      <c r="E4744" s="18"/>
      <c r="J4744" s="24"/>
      <c r="K4744" s="24"/>
      <c r="L4744" s="24"/>
      <c r="M4744" s="24"/>
    </row>
    <row r="4745" spans="5:13">
      <c r="E4745" s="18"/>
      <c r="J4745" s="24"/>
      <c r="K4745" s="24"/>
      <c r="L4745" s="24"/>
      <c r="M4745" s="24"/>
    </row>
    <row r="4746" spans="5:13">
      <c r="E4746" s="18"/>
      <c r="J4746" s="24"/>
      <c r="K4746" s="24"/>
      <c r="L4746" s="24"/>
      <c r="M4746" s="24"/>
    </row>
    <row r="4747" spans="5:13">
      <c r="E4747" s="18"/>
      <c r="J4747" s="24"/>
      <c r="K4747" s="24"/>
      <c r="L4747" s="24"/>
      <c r="M4747" s="24"/>
    </row>
    <row r="4748" spans="5:13">
      <c r="E4748" s="18"/>
      <c r="J4748" s="24"/>
      <c r="K4748" s="24"/>
      <c r="L4748" s="24"/>
      <c r="M4748" s="24"/>
    </row>
    <row r="4749" spans="5:13">
      <c r="E4749" s="18"/>
      <c r="J4749" s="24"/>
      <c r="K4749" s="24"/>
      <c r="L4749" s="24"/>
      <c r="M4749" s="24"/>
    </row>
    <row r="4750" spans="5:13">
      <c r="E4750" s="18"/>
      <c r="J4750" s="24"/>
      <c r="K4750" s="24"/>
      <c r="L4750" s="24"/>
      <c r="M4750" s="24"/>
    </row>
    <row r="4751" spans="5:13">
      <c r="E4751" s="18"/>
      <c r="J4751" s="24"/>
      <c r="K4751" s="24"/>
      <c r="L4751" s="24"/>
      <c r="M4751" s="24"/>
    </row>
    <row r="4752" spans="5:13">
      <c r="E4752" s="18"/>
      <c r="J4752" s="24"/>
      <c r="K4752" s="24"/>
      <c r="L4752" s="24"/>
      <c r="M4752" s="24"/>
    </row>
    <row r="4753" spans="5:13">
      <c r="E4753" s="18"/>
      <c r="J4753" s="24"/>
      <c r="K4753" s="24"/>
      <c r="L4753" s="24"/>
      <c r="M4753" s="24"/>
    </row>
    <row r="4754" spans="5:13">
      <c r="E4754" s="18"/>
      <c r="J4754" s="24"/>
      <c r="K4754" s="24"/>
      <c r="L4754" s="24"/>
      <c r="M4754" s="24"/>
    </row>
    <row r="4755" spans="5:13">
      <c r="E4755" s="18"/>
      <c r="J4755" s="24"/>
      <c r="K4755" s="24"/>
      <c r="L4755" s="24"/>
      <c r="M4755" s="24"/>
    </row>
    <row r="4756" spans="5:13">
      <c r="E4756" s="18"/>
      <c r="J4756" s="24"/>
      <c r="K4756" s="24"/>
      <c r="L4756" s="24"/>
      <c r="M4756" s="24"/>
    </row>
    <row r="4757" spans="5:13">
      <c r="E4757" s="18"/>
      <c r="J4757" s="24"/>
      <c r="K4757" s="24"/>
      <c r="L4757" s="24"/>
      <c r="M4757" s="24"/>
    </row>
    <row r="4758" spans="5:13">
      <c r="E4758" s="18"/>
      <c r="J4758" s="24"/>
      <c r="K4758" s="24"/>
      <c r="L4758" s="24"/>
      <c r="M4758" s="24"/>
    </row>
    <row r="4759" spans="5:13">
      <c r="E4759" s="18"/>
      <c r="J4759" s="24"/>
      <c r="K4759" s="24"/>
      <c r="L4759" s="24"/>
      <c r="M4759" s="24"/>
    </row>
    <row r="4760" spans="5:13">
      <c r="E4760" s="18"/>
      <c r="J4760" s="24"/>
      <c r="K4760" s="24"/>
      <c r="L4760" s="24"/>
      <c r="M4760" s="24"/>
    </row>
    <row r="4761" spans="5:13">
      <c r="E4761" s="18"/>
      <c r="J4761" s="24"/>
      <c r="K4761" s="24"/>
      <c r="L4761" s="24"/>
      <c r="M4761" s="24"/>
    </row>
    <row r="4762" spans="5:13">
      <c r="E4762" s="18"/>
      <c r="J4762" s="24"/>
      <c r="K4762" s="24"/>
      <c r="L4762" s="24"/>
      <c r="M4762" s="24"/>
    </row>
    <row r="4763" spans="5:13">
      <c r="E4763" s="18"/>
      <c r="J4763" s="24"/>
      <c r="K4763" s="24"/>
      <c r="L4763" s="24"/>
      <c r="M4763" s="24"/>
    </row>
    <row r="4764" spans="5:13">
      <c r="E4764" s="18"/>
      <c r="J4764" s="24"/>
      <c r="K4764" s="24"/>
      <c r="L4764" s="24"/>
      <c r="M4764" s="24"/>
    </row>
    <row r="4765" spans="5:13">
      <c r="E4765" s="18"/>
      <c r="J4765" s="24"/>
      <c r="K4765" s="24"/>
      <c r="L4765" s="24"/>
      <c r="M4765" s="24"/>
    </row>
    <row r="4766" spans="5:13">
      <c r="E4766" s="18"/>
      <c r="J4766" s="24"/>
      <c r="K4766" s="24"/>
      <c r="L4766" s="24"/>
      <c r="M4766" s="24"/>
    </row>
    <row r="4767" spans="5:13">
      <c r="E4767" s="18"/>
      <c r="J4767" s="24"/>
      <c r="K4767" s="24"/>
      <c r="L4767" s="24"/>
      <c r="M4767" s="24"/>
    </row>
    <row r="4768" spans="5:13">
      <c r="E4768" s="18"/>
      <c r="J4768" s="24"/>
      <c r="K4768" s="24"/>
      <c r="L4768" s="24"/>
      <c r="M4768" s="24"/>
    </row>
    <row r="4769" spans="5:13">
      <c r="E4769" s="18"/>
      <c r="J4769" s="24"/>
      <c r="K4769" s="24"/>
      <c r="L4769" s="24"/>
      <c r="M4769" s="24"/>
    </row>
    <row r="4770" spans="5:13">
      <c r="E4770" s="18"/>
      <c r="J4770" s="24"/>
      <c r="K4770" s="24"/>
      <c r="L4770" s="24"/>
      <c r="M4770" s="24"/>
    </row>
    <row r="4771" spans="5:13">
      <c r="E4771" s="18"/>
      <c r="J4771" s="24"/>
      <c r="K4771" s="24"/>
      <c r="L4771" s="24"/>
      <c r="M4771" s="24"/>
    </row>
    <row r="4772" spans="5:13">
      <c r="E4772" s="18"/>
      <c r="J4772" s="24"/>
      <c r="K4772" s="24"/>
      <c r="L4772" s="24"/>
      <c r="M4772" s="24"/>
    </row>
    <row r="4773" spans="5:13">
      <c r="E4773" s="18"/>
      <c r="J4773" s="24"/>
      <c r="K4773" s="24"/>
      <c r="L4773" s="24"/>
      <c r="M4773" s="24"/>
    </row>
    <row r="4774" spans="5:13">
      <c r="E4774" s="18"/>
      <c r="J4774" s="24"/>
      <c r="K4774" s="24"/>
      <c r="L4774" s="24"/>
      <c r="M4774" s="24"/>
    </row>
    <row r="4775" spans="5:13">
      <c r="E4775" s="18"/>
      <c r="J4775" s="24"/>
      <c r="K4775" s="24"/>
      <c r="L4775" s="24"/>
      <c r="M4775" s="24"/>
    </row>
    <row r="4776" spans="5:13">
      <c r="E4776" s="18"/>
      <c r="J4776" s="24"/>
      <c r="K4776" s="24"/>
      <c r="L4776" s="24"/>
      <c r="M4776" s="24"/>
    </row>
    <row r="4777" spans="5:13">
      <c r="E4777" s="18"/>
      <c r="J4777" s="24"/>
      <c r="K4777" s="24"/>
      <c r="L4777" s="24"/>
      <c r="M4777" s="24"/>
    </row>
    <row r="4778" spans="5:13">
      <c r="E4778" s="18"/>
      <c r="J4778" s="24"/>
      <c r="K4778" s="24"/>
      <c r="L4778" s="24"/>
      <c r="M4778" s="24"/>
    </row>
    <row r="4779" spans="5:13">
      <c r="E4779" s="18"/>
      <c r="J4779" s="24"/>
      <c r="K4779" s="24"/>
      <c r="L4779" s="24"/>
      <c r="M4779" s="24"/>
    </row>
    <row r="4780" spans="5:13">
      <c r="E4780" s="18"/>
      <c r="J4780" s="24"/>
      <c r="K4780" s="24"/>
      <c r="L4780" s="24"/>
      <c r="M4780" s="24"/>
    </row>
    <row r="4781" spans="5:13">
      <c r="E4781" s="18"/>
      <c r="J4781" s="24"/>
      <c r="K4781" s="24"/>
      <c r="L4781" s="24"/>
      <c r="M4781" s="24"/>
    </row>
    <row r="4782" spans="5:13">
      <c r="E4782" s="18"/>
      <c r="J4782" s="24"/>
      <c r="K4782" s="24"/>
      <c r="L4782" s="24"/>
      <c r="M4782" s="24"/>
    </row>
    <row r="4783" spans="5:13">
      <c r="E4783" s="18"/>
      <c r="J4783" s="24"/>
      <c r="K4783" s="24"/>
      <c r="L4783" s="24"/>
      <c r="M4783" s="24"/>
    </row>
    <row r="4784" spans="5:13">
      <c r="E4784" s="18"/>
      <c r="J4784" s="24"/>
      <c r="K4784" s="24"/>
      <c r="L4784" s="24"/>
      <c r="M4784" s="24"/>
    </row>
    <row r="4785" spans="5:13">
      <c r="E4785" s="18"/>
      <c r="J4785" s="24"/>
      <c r="K4785" s="24"/>
      <c r="L4785" s="24"/>
      <c r="M4785" s="24"/>
    </row>
    <row r="4786" spans="5:13">
      <c r="E4786" s="18"/>
      <c r="J4786" s="24"/>
      <c r="K4786" s="24"/>
      <c r="L4786" s="24"/>
      <c r="M4786" s="24"/>
    </row>
    <row r="4787" spans="5:13">
      <c r="E4787" s="18"/>
      <c r="J4787" s="24"/>
      <c r="K4787" s="24"/>
      <c r="L4787" s="24"/>
      <c r="M4787" s="24"/>
    </row>
    <row r="4788" spans="5:13">
      <c r="E4788" s="18"/>
      <c r="J4788" s="24"/>
      <c r="K4788" s="24"/>
      <c r="L4788" s="24"/>
      <c r="M4788" s="24"/>
    </row>
    <row r="4789" spans="5:13">
      <c r="E4789" s="18"/>
      <c r="J4789" s="24"/>
      <c r="K4789" s="24"/>
      <c r="L4789" s="24"/>
      <c r="M4789" s="24"/>
    </row>
    <row r="4790" spans="5:13">
      <c r="E4790" s="18"/>
      <c r="J4790" s="24"/>
      <c r="K4790" s="24"/>
      <c r="L4790" s="24"/>
      <c r="M4790" s="24"/>
    </row>
    <row r="4791" spans="5:13">
      <c r="E4791" s="18"/>
      <c r="J4791" s="24"/>
      <c r="K4791" s="24"/>
      <c r="L4791" s="24"/>
      <c r="M4791" s="24"/>
    </row>
    <row r="4792" spans="5:13">
      <c r="E4792" s="18"/>
      <c r="J4792" s="24"/>
      <c r="K4792" s="24"/>
      <c r="L4792" s="24"/>
      <c r="M4792" s="24"/>
    </row>
    <row r="4793" spans="5:13">
      <c r="E4793" s="18"/>
      <c r="J4793" s="24"/>
      <c r="K4793" s="24"/>
      <c r="L4793" s="24"/>
      <c r="M4793" s="24"/>
    </row>
    <row r="4794" spans="5:13">
      <c r="E4794" s="18"/>
      <c r="J4794" s="24"/>
      <c r="K4794" s="24"/>
      <c r="L4794" s="24"/>
      <c r="M4794" s="24"/>
    </row>
    <row r="4795" spans="5:13">
      <c r="E4795" s="18"/>
      <c r="J4795" s="24"/>
      <c r="K4795" s="24"/>
      <c r="L4795" s="24"/>
      <c r="M4795" s="24"/>
    </row>
    <row r="4796" spans="5:13">
      <c r="E4796" s="18"/>
      <c r="J4796" s="24"/>
      <c r="K4796" s="24"/>
      <c r="L4796" s="24"/>
      <c r="M4796" s="24"/>
    </row>
    <row r="4797" spans="5:13">
      <c r="E4797" s="18"/>
      <c r="J4797" s="24"/>
      <c r="K4797" s="24"/>
      <c r="L4797" s="24"/>
      <c r="M4797" s="24"/>
    </row>
    <row r="4798" spans="5:13">
      <c r="E4798" s="18"/>
      <c r="J4798" s="24"/>
      <c r="K4798" s="24"/>
      <c r="L4798" s="24"/>
      <c r="M4798" s="24"/>
    </row>
    <row r="4799" spans="5:13">
      <c r="E4799" s="18"/>
      <c r="J4799" s="24"/>
      <c r="K4799" s="24"/>
      <c r="L4799" s="24"/>
      <c r="M4799" s="24"/>
    </row>
    <row r="4800" spans="5:13">
      <c r="E4800" s="18"/>
      <c r="J4800" s="24"/>
      <c r="K4800" s="24"/>
      <c r="L4800" s="24"/>
      <c r="M4800" s="24"/>
    </row>
    <row r="4801" spans="5:13">
      <c r="E4801" s="18"/>
      <c r="J4801" s="24"/>
      <c r="K4801" s="24"/>
      <c r="L4801" s="24"/>
      <c r="M4801" s="24"/>
    </row>
    <row r="4802" spans="5:13">
      <c r="E4802" s="18"/>
      <c r="J4802" s="24"/>
      <c r="K4802" s="24"/>
      <c r="L4802" s="24"/>
      <c r="M4802" s="24"/>
    </row>
    <row r="4803" spans="5:13">
      <c r="E4803" s="18"/>
      <c r="J4803" s="24"/>
      <c r="K4803" s="24"/>
      <c r="L4803" s="24"/>
      <c r="M4803" s="24"/>
    </row>
    <row r="4804" spans="5:13">
      <c r="E4804" s="18"/>
      <c r="J4804" s="24"/>
      <c r="K4804" s="24"/>
      <c r="L4804" s="24"/>
      <c r="M4804" s="24"/>
    </row>
    <row r="4805" spans="5:13">
      <c r="E4805" s="18"/>
      <c r="J4805" s="24"/>
      <c r="K4805" s="24"/>
      <c r="L4805" s="24"/>
      <c r="M4805" s="24"/>
    </row>
    <row r="4806" spans="5:13">
      <c r="E4806" s="18"/>
      <c r="J4806" s="24"/>
      <c r="K4806" s="24"/>
      <c r="L4806" s="24"/>
      <c r="M4806" s="24"/>
    </row>
    <row r="4807" spans="5:13">
      <c r="E4807" s="18"/>
      <c r="J4807" s="24"/>
      <c r="K4807" s="24"/>
      <c r="L4807" s="24"/>
      <c r="M4807" s="24"/>
    </row>
    <row r="4808" spans="5:13">
      <c r="E4808" s="18"/>
      <c r="J4808" s="24"/>
      <c r="K4808" s="24"/>
      <c r="L4808" s="24"/>
      <c r="M4808" s="24"/>
    </row>
    <row r="4809" spans="5:13">
      <c r="E4809" s="18"/>
      <c r="J4809" s="24"/>
      <c r="K4809" s="24"/>
      <c r="L4809" s="24"/>
      <c r="M4809" s="24"/>
    </row>
    <row r="4810" spans="5:13">
      <c r="E4810" s="18"/>
      <c r="J4810" s="24"/>
      <c r="K4810" s="24"/>
      <c r="L4810" s="24"/>
      <c r="M4810" s="24"/>
    </row>
    <row r="4811" spans="5:13">
      <c r="E4811" s="18"/>
      <c r="J4811" s="24"/>
      <c r="K4811" s="24"/>
      <c r="L4811" s="24"/>
      <c r="M4811" s="24"/>
    </row>
    <row r="4812" spans="5:13">
      <c r="E4812" s="18"/>
      <c r="J4812" s="24"/>
      <c r="K4812" s="24"/>
      <c r="L4812" s="24"/>
      <c r="M4812" s="24"/>
    </row>
    <row r="4813" spans="5:13">
      <c r="E4813" s="18"/>
      <c r="J4813" s="24"/>
      <c r="K4813" s="24"/>
      <c r="L4813" s="24"/>
      <c r="M4813" s="24"/>
    </row>
    <row r="4814" spans="5:13">
      <c r="E4814" s="18"/>
      <c r="J4814" s="24"/>
      <c r="K4814" s="24"/>
      <c r="L4814" s="24"/>
      <c r="M4814" s="24"/>
    </row>
    <row r="4815" spans="5:13">
      <c r="E4815" s="18"/>
      <c r="J4815" s="24"/>
      <c r="K4815" s="24"/>
      <c r="L4815" s="24"/>
      <c r="M4815" s="24"/>
    </row>
    <row r="4816" spans="5:13">
      <c r="E4816" s="18"/>
      <c r="J4816" s="24"/>
      <c r="K4816" s="24"/>
      <c r="L4816" s="24"/>
      <c r="M4816" s="24"/>
    </row>
    <row r="4817" spans="5:13">
      <c r="E4817" s="18"/>
      <c r="J4817" s="24"/>
      <c r="K4817" s="24"/>
      <c r="L4817" s="24"/>
      <c r="M4817" s="24"/>
    </row>
    <row r="4818" spans="5:13">
      <c r="E4818" s="18"/>
      <c r="J4818" s="24"/>
      <c r="K4818" s="24"/>
      <c r="L4818" s="24"/>
      <c r="M4818" s="24"/>
    </row>
    <row r="4819" spans="5:13">
      <c r="E4819" s="18"/>
      <c r="J4819" s="24"/>
      <c r="K4819" s="24"/>
      <c r="L4819" s="24"/>
      <c r="M4819" s="24"/>
    </row>
    <row r="4820" spans="5:13">
      <c r="E4820" s="18"/>
      <c r="J4820" s="24"/>
      <c r="K4820" s="24"/>
      <c r="L4820" s="24"/>
      <c r="M4820" s="24"/>
    </row>
    <row r="4821" spans="5:13">
      <c r="E4821" s="18"/>
      <c r="J4821" s="24"/>
      <c r="K4821" s="24"/>
      <c r="L4821" s="24"/>
      <c r="M4821" s="24"/>
    </row>
    <row r="4822" spans="5:13">
      <c r="E4822" s="18"/>
      <c r="J4822" s="24"/>
      <c r="K4822" s="24"/>
      <c r="L4822" s="24"/>
      <c r="M4822" s="24"/>
    </row>
    <row r="4823" spans="5:13">
      <c r="E4823" s="18"/>
      <c r="J4823" s="24"/>
      <c r="K4823" s="24"/>
      <c r="L4823" s="24"/>
      <c r="M4823" s="24"/>
    </row>
    <row r="4824" spans="5:13">
      <c r="E4824" s="18"/>
      <c r="J4824" s="24"/>
      <c r="K4824" s="24"/>
      <c r="L4824" s="24"/>
      <c r="M4824" s="24"/>
    </row>
    <row r="4825" spans="5:13">
      <c r="E4825" s="18"/>
      <c r="J4825" s="24"/>
      <c r="K4825" s="24"/>
      <c r="L4825" s="24"/>
      <c r="M4825" s="24"/>
    </row>
    <row r="4826" spans="5:13">
      <c r="E4826" s="18"/>
      <c r="J4826" s="24"/>
      <c r="K4826" s="24"/>
      <c r="L4826" s="24"/>
      <c r="M4826" s="24"/>
    </row>
    <row r="4827" spans="5:13">
      <c r="E4827" s="18"/>
      <c r="J4827" s="24"/>
      <c r="K4827" s="24"/>
      <c r="L4827" s="24"/>
      <c r="M4827" s="24"/>
    </row>
    <row r="4828" spans="5:13">
      <c r="E4828" s="18"/>
      <c r="J4828" s="24"/>
      <c r="K4828" s="24"/>
      <c r="L4828" s="24"/>
      <c r="M4828" s="24"/>
    </row>
    <row r="4829" spans="5:13">
      <c r="E4829" s="18"/>
      <c r="J4829" s="24"/>
      <c r="K4829" s="24"/>
      <c r="L4829" s="24"/>
      <c r="M4829" s="24"/>
    </row>
    <row r="4830" spans="5:13">
      <c r="E4830" s="18"/>
      <c r="J4830" s="24"/>
      <c r="K4830" s="24"/>
      <c r="L4830" s="24"/>
      <c r="M4830" s="24"/>
    </row>
    <row r="4831" spans="5:13">
      <c r="E4831" s="18"/>
      <c r="J4831" s="24"/>
      <c r="K4831" s="24"/>
      <c r="L4831" s="24"/>
      <c r="M4831" s="24"/>
    </row>
    <row r="4832" spans="5:13">
      <c r="E4832" s="18"/>
      <c r="J4832" s="24"/>
      <c r="K4832" s="24"/>
      <c r="L4832" s="24"/>
      <c r="M4832" s="24"/>
    </row>
    <row r="4833" spans="5:13">
      <c r="E4833" s="18"/>
      <c r="J4833" s="24"/>
      <c r="K4833" s="24"/>
      <c r="L4833" s="24"/>
      <c r="M4833" s="24"/>
    </row>
    <row r="4834" spans="5:13">
      <c r="E4834" s="18"/>
      <c r="J4834" s="24"/>
      <c r="K4834" s="24"/>
      <c r="L4834" s="24"/>
      <c r="M4834" s="24"/>
    </row>
    <row r="4835" spans="5:13">
      <c r="E4835" s="18"/>
      <c r="J4835" s="24"/>
      <c r="K4835" s="24"/>
      <c r="L4835" s="24"/>
      <c r="M4835" s="24"/>
    </row>
    <row r="4836" spans="5:13">
      <c r="E4836" s="18"/>
      <c r="J4836" s="24"/>
      <c r="K4836" s="24"/>
      <c r="L4836" s="24"/>
      <c r="M4836" s="24"/>
    </row>
    <row r="4837" spans="5:13">
      <c r="E4837" s="18"/>
      <c r="J4837" s="24"/>
      <c r="K4837" s="24"/>
      <c r="L4837" s="24"/>
      <c r="M4837" s="24"/>
    </row>
    <row r="4838" spans="5:13">
      <c r="E4838" s="18"/>
      <c r="J4838" s="24"/>
      <c r="K4838" s="24"/>
      <c r="L4838" s="24"/>
      <c r="M4838" s="24"/>
    </row>
    <row r="4839" spans="5:13">
      <c r="E4839" s="18"/>
      <c r="J4839" s="24"/>
      <c r="K4839" s="24"/>
      <c r="L4839" s="24"/>
      <c r="M4839" s="24"/>
    </row>
    <row r="4840" spans="5:13">
      <c r="E4840" s="18"/>
      <c r="J4840" s="24"/>
      <c r="K4840" s="24"/>
      <c r="L4840" s="24"/>
      <c r="M4840" s="24"/>
    </row>
    <row r="4841" spans="5:13">
      <c r="E4841" s="18"/>
      <c r="J4841" s="24"/>
      <c r="K4841" s="24"/>
      <c r="L4841" s="24"/>
      <c r="M4841" s="24"/>
    </row>
    <row r="4842" spans="5:13">
      <c r="E4842" s="18"/>
      <c r="J4842" s="24"/>
      <c r="K4842" s="24"/>
      <c r="L4842" s="24"/>
      <c r="M4842" s="24"/>
    </row>
    <row r="4843" spans="5:13">
      <c r="E4843" s="18"/>
      <c r="J4843" s="24"/>
      <c r="K4843" s="24"/>
      <c r="L4843" s="24"/>
      <c r="M4843" s="24"/>
    </row>
    <row r="4844" spans="5:13">
      <c r="E4844" s="18"/>
      <c r="J4844" s="24"/>
      <c r="K4844" s="24"/>
      <c r="L4844" s="24"/>
      <c r="M4844" s="24"/>
    </row>
    <row r="4845" spans="5:13">
      <c r="E4845" s="18"/>
      <c r="J4845" s="24"/>
      <c r="K4845" s="24"/>
      <c r="L4845" s="24"/>
      <c r="M4845" s="24"/>
    </row>
    <row r="4846" spans="5:13">
      <c r="E4846" s="18"/>
      <c r="J4846" s="24"/>
      <c r="K4846" s="24"/>
      <c r="L4846" s="24"/>
      <c r="M4846" s="24"/>
    </row>
    <row r="4847" spans="5:13">
      <c r="E4847" s="18"/>
      <c r="J4847" s="24"/>
      <c r="K4847" s="24"/>
      <c r="L4847" s="24"/>
      <c r="M4847" s="24"/>
    </row>
    <row r="4848" spans="5:13">
      <c r="E4848" s="18"/>
      <c r="J4848" s="24"/>
      <c r="K4848" s="24"/>
      <c r="L4848" s="24"/>
      <c r="M4848" s="24"/>
    </row>
    <row r="4849" spans="5:13">
      <c r="E4849" s="18"/>
      <c r="J4849" s="24"/>
      <c r="K4849" s="24"/>
      <c r="L4849" s="24"/>
      <c r="M4849" s="24"/>
    </row>
    <row r="4850" spans="5:13">
      <c r="E4850" s="18"/>
      <c r="J4850" s="24"/>
      <c r="K4850" s="24"/>
      <c r="L4850" s="24"/>
      <c r="M4850" s="24"/>
    </row>
    <row r="4851" spans="5:13">
      <c r="E4851" s="18"/>
      <c r="J4851" s="24"/>
      <c r="K4851" s="24"/>
      <c r="L4851" s="24"/>
      <c r="M4851" s="24"/>
    </row>
    <row r="4852" spans="5:13">
      <c r="E4852" s="18"/>
      <c r="J4852" s="24"/>
      <c r="K4852" s="24"/>
      <c r="L4852" s="24"/>
      <c r="M4852" s="24"/>
    </row>
    <row r="4853" spans="5:13">
      <c r="E4853" s="18"/>
      <c r="J4853" s="24"/>
      <c r="K4853" s="24"/>
      <c r="L4853" s="24"/>
      <c r="M4853" s="24"/>
    </row>
    <row r="4854" spans="5:13">
      <c r="E4854" s="18"/>
      <c r="J4854" s="24"/>
      <c r="K4854" s="24"/>
      <c r="L4854" s="24"/>
      <c r="M4854" s="24"/>
    </row>
    <row r="4855" spans="5:13">
      <c r="E4855" s="18"/>
      <c r="J4855" s="24"/>
      <c r="K4855" s="24"/>
      <c r="L4855" s="24"/>
      <c r="M4855" s="24"/>
    </row>
    <row r="4856" spans="5:13">
      <c r="E4856" s="18"/>
      <c r="J4856" s="24"/>
      <c r="K4856" s="24"/>
      <c r="L4856" s="24"/>
      <c r="M4856" s="24"/>
    </row>
    <row r="4857" spans="5:13">
      <c r="E4857" s="18"/>
      <c r="J4857" s="24"/>
      <c r="K4857" s="24"/>
      <c r="L4857" s="24"/>
      <c r="M4857" s="24"/>
    </row>
    <row r="4858" spans="5:13">
      <c r="E4858" s="18"/>
      <c r="J4858" s="24"/>
      <c r="K4858" s="24"/>
      <c r="L4858" s="24"/>
      <c r="M4858" s="24"/>
    </row>
    <row r="4859" spans="5:13">
      <c r="E4859" s="18"/>
      <c r="J4859" s="24"/>
      <c r="K4859" s="24"/>
      <c r="L4859" s="24"/>
      <c r="M4859" s="24"/>
    </row>
    <row r="4860" spans="5:13">
      <c r="E4860" s="18"/>
      <c r="J4860" s="24"/>
      <c r="K4860" s="24"/>
      <c r="L4860" s="24"/>
      <c r="M4860" s="24"/>
    </row>
    <row r="4861" spans="5:13">
      <c r="E4861" s="18"/>
      <c r="J4861" s="24"/>
      <c r="K4861" s="24"/>
      <c r="L4861" s="24"/>
      <c r="M4861" s="24"/>
    </row>
    <row r="4862" spans="5:13">
      <c r="E4862" s="18"/>
      <c r="J4862" s="24"/>
      <c r="K4862" s="24"/>
      <c r="L4862" s="24"/>
      <c r="M4862" s="24"/>
    </row>
    <row r="4863" spans="5:13">
      <c r="E4863" s="18"/>
      <c r="J4863" s="24"/>
      <c r="K4863" s="24"/>
      <c r="L4863" s="24"/>
      <c r="M4863" s="24"/>
    </row>
    <row r="4864" spans="5:13">
      <c r="E4864" s="18"/>
      <c r="J4864" s="24"/>
      <c r="K4864" s="24"/>
      <c r="L4864" s="24"/>
      <c r="M4864" s="24"/>
    </row>
    <row r="4865" spans="5:13">
      <c r="E4865" s="18"/>
      <c r="J4865" s="24"/>
      <c r="K4865" s="24"/>
      <c r="L4865" s="24"/>
      <c r="M4865" s="24"/>
    </row>
    <row r="4866" spans="5:13">
      <c r="E4866" s="18"/>
      <c r="J4866" s="24"/>
      <c r="K4866" s="24"/>
      <c r="L4866" s="24"/>
      <c r="M4866" s="24"/>
    </row>
    <row r="4867" spans="5:13">
      <c r="E4867" s="18"/>
      <c r="J4867" s="24"/>
      <c r="K4867" s="24"/>
      <c r="L4867" s="24"/>
      <c r="M4867" s="24"/>
    </row>
    <row r="4868" spans="5:13">
      <c r="E4868" s="18"/>
      <c r="J4868" s="24"/>
      <c r="K4868" s="24"/>
      <c r="L4868" s="24"/>
      <c r="M4868" s="24"/>
    </row>
    <row r="4869" spans="5:13">
      <c r="E4869" s="18"/>
      <c r="J4869" s="24"/>
      <c r="K4869" s="24"/>
      <c r="L4869" s="24"/>
      <c r="M4869" s="24"/>
    </row>
    <row r="4870" spans="5:13">
      <c r="E4870" s="18"/>
      <c r="J4870" s="24"/>
      <c r="K4870" s="24"/>
      <c r="L4870" s="24"/>
      <c r="M4870" s="24"/>
    </row>
    <row r="4871" spans="5:13">
      <c r="E4871" s="18"/>
      <c r="J4871" s="24"/>
      <c r="K4871" s="24"/>
      <c r="L4871" s="24"/>
      <c r="M4871" s="24"/>
    </row>
    <row r="4872" spans="5:13">
      <c r="E4872" s="18"/>
      <c r="J4872" s="24"/>
      <c r="K4872" s="24"/>
      <c r="L4872" s="24"/>
      <c r="M4872" s="24"/>
    </row>
    <row r="4873" spans="5:13">
      <c r="E4873" s="18"/>
      <c r="J4873" s="24"/>
      <c r="K4873" s="24"/>
      <c r="L4873" s="24"/>
      <c r="M4873" s="24"/>
    </row>
    <row r="4874" spans="5:13">
      <c r="E4874" s="18"/>
      <c r="J4874" s="24"/>
      <c r="K4874" s="24"/>
      <c r="L4874" s="24"/>
      <c r="M4874" s="24"/>
    </row>
    <row r="4875" spans="5:13">
      <c r="E4875" s="18"/>
      <c r="J4875" s="24"/>
      <c r="K4875" s="24"/>
      <c r="L4875" s="24"/>
      <c r="M4875" s="24"/>
    </row>
    <row r="4876" spans="5:13">
      <c r="E4876" s="18"/>
      <c r="J4876" s="24"/>
      <c r="K4876" s="24"/>
      <c r="L4876" s="24"/>
      <c r="M4876" s="24"/>
    </row>
    <row r="4877" spans="5:13">
      <c r="E4877" s="18"/>
      <c r="J4877" s="24"/>
      <c r="K4877" s="24"/>
      <c r="L4877" s="24"/>
      <c r="M4877" s="24"/>
    </row>
    <row r="4878" spans="5:13">
      <c r="E4878" s="18"/>
      <c r="J4878" s="24"/>
      <c r="K4878" s="24"/>
      <c r="L4878" s="24"/>
      <c r="M4878" s="24"/>
    </row>
    <row r="4879" spans="5:13">
      <c r="E4879" s="18"/>
      <c r="J4879" s="24"/>
      <c r="K4879" s="24"/>
      <c r="L4879" s="24"/>
      <c r="M4879" s="24"/>
    </row>
    <row r="4880" spans="5:13">
      <c r="E4880" s="18"/>
      <c r="J4880" s="24"/>
      <c r="K4880" s="24"/>
      <c r="L4880" s="24"/>
      <c r="M4880" s="24"/>
    </row>
    <row r="4881" spans="5:13">
      <c r="E4881" s="18"/>
      <c r="J4881" s="24"/>
      <c r="K4881" s="24"/>
      <c r="L4881" s="24"/>
      <c r="M4881" s="24"/>
    </row>
    <row r="4882" spans="5:13">
      <c r="E4882" s="18"/>
      <c r="J4882" s="24"/>
      <c r="K4882" s="24"/>
      <c r="L4882" s="24"/>
      <c r="M4882" s="24"/>
    </row>
    <row r="4883" spans="5:13">
      <c r="E4883" s="18"/>
      <c r="J4883" s="24"/>
      <c r="K4883" s="24"/>
      <c r="L4883" s="24"/>
      <c r="M4883" s="24"/>
    </row>
    <row r="4884" spans="5:13">
      <c r="E4884" s="18"/>
      <c r="J4884" s="24"/>
      <c r="K4884" s="24"/>
      <c r="L4884" s="24"/>
      <c r="M4884" s="24"/>
    </row>
    <row r="4885" spans="5:13">
      <c r="E4885" s="18"/>
      <c r="J4885" s="24"/>
      <c r="K4885" s="24"/>
      <c r="L4885" s="24"/>
      <c r="M4885" s="24"/>
    </row>
    <row r="4886" spans="5:13">
      <c r="E4886" s="18"/>
      <c r="J4886" s="24"/>
      <c r="K4886" s="24"/>
      <c r="L4886" s="24"/>
      <c r="M4886" s="24"/>
    </row>
    <row r="4887" spans="5:13">
      <c r="E4887" s="18"/>
      <c r="J4887" s="24"/>
      <c r="K4887" s="24"/>
      <c r="L4887" s="24"/>
      <c r="M4887" s="24"/>
    </row>
    <row r="4888" spans="5:13">
      <c r="E4888" s="18"/>
      <c r="J4888" s="24"/>
      <c r="K4888" s="24"/>
      <c r="L4888" s="24"/>
      <c r="M4888" s="24"/>
    </row>
    <row r="4889" spans="5:13">
      <c r="E4889" s="18"/>
      <c r="J4889" s="24"/>
      <c r="K4889" s="24"/>
      <c r="L4889" s="24"/>
      <c r="M4889" s="24"/>
    </row>
    <row r="4890" spans="5:13">
      <c r="E4890" s="18"/>
      <c r="J4890" s="24"/>
      <c r="K4890" s="24"/>
      <c r="L4890" s="24"/>
      <c r="M4890" s="24"/>
    </row>
    <row r="4891" spans="5:13">
      <c r="E4891" s="18"/>
      <c r="J4891" s="24"/>
      <c r="K4891" s="24"/>
      <c r="L4891" s="24"/>
      <c r="M4891" s="24"/>
    </row>
    <row r="4892" spans="5:13">
      <c r="E4892" s="18"/>
      <c r="J4892" s="24"/>
      <c r="K4892" s="24"/>
      <c r="L4892" s="24"/>
      <c r="M4892" s="24"/>
    </row>
    <row r="4893" spans="5:13">
      <c r="E4893" s="18"/>
      <c r="J4893" s="24"/>
      <c r="K4893" s="24"/>
      <c r="L4893" s="24"/>
      <c r="M4893" s="24"/>
    </row>
    <row r="4894" spans="5:13">
      <c r="E4894" s="18"/>
      <c r="J4894" s="24"/>
      <c r="K4894" s="24"/>
      <c r="L4894" s="24"/>
      <c r="M4894" s="24"/>
    </row>
    <row r="4895" spans="5:13">
      <c r="E4895" s="18"/>
      <c r="J4895" s="24"/>
      <c r="K4895" s="24"/>
      <c r="L4895" s="24"/>
      <c r="M4895" s="24"/>
    </row>
    <row r="4896" spans="5:13">
      <c r="E4896" s="18"/>
      <c r="J4896" s="24"/>
      <c r="K4896" s="24"/>
      <c r="L4896" s="24"/>
      <c r="M4896" s="24"/>
    </row>
    <row r="4897" spans="5:13">
      <c r="E4897" s="18"/>
      <c r="J4897" s="24"/>
      <c r="K4897" s="24"/>
      <c r="L4897" s="24"/>
      <c r="M4897" s="24"/>
    </row>
    <row r="4898" spans="5:13">
      <c r="E4898" s="18"/>
      <c r="J4898" s="24"/>
      <c r="K4898" s="24"/>
      <c r="L4898" s="24"/>
      <c r="M4898" s="24"/>
    </row>
    <row r="4899" spans="5:13">
      <c r="E4899" s="18"/>
      <c r="J4899" s="24"/>
      <c r="K4899" s="24"/>
      <c r="L4899" s="24"/>
      <c r="M4899" s="24"/>
    </row>
    <row r="4900" spans="5:13">
      <c r="E4900" s="18"/>
      <c r="J4900" s="24"/>
      <c r="K4900" s="24"/>
      <c r="L4900" s="24"/>
      <c r="M4900" s="24"/>
    </row>
    <row r="4901" spans="5:13">
      <c r="E4901" s="18"/>
      <c r="J4901" s="24"/>
      <c r="K4901" s="24"/>
      <c r="L4901" s="24"/>
      <c r="M4901" s="24"/>
    </row>
    <row r="4902" spans="5:13">
      <c r="E4902" s="18"/>
      <c r="J4902" s="24"/>
      <c r="K4902" s="24"/>
      <c r="L4902" s="24"/>
      <c r="M4902" s="24"/>
    </row>
    <row r="4903" spans="5:13">
      <c r="E4903" s="18"/>
      <c r="J4903" s="24"/>
      <c r="K4903" s="24"/>
      <c r="L4903" s="24"/>
      <c r="M4903" s="24"/>
    </row>
    <row r="4904" spans="5:13">
      <c r="E4904" s="18"/>
      <c r="J4904" s="24"/>
      <c r="K4904" s="24"/>
      <c r="L4904" s="24"/>
      <c r="M4904" s="24"/>
    </row>
    <row r="4905" spans="5:13">
      <c r="E4905" s="18"/>
      <c r="J4905" s="24"/>
      <c r="K4905" s="24"/>
      <c r="L4905" s="24"/>
      <c r="M4905" s="24"/>
    </row>
    <row r="4906" spans="5:13">
      <c r="E4906" s="18"/>
      <c r="J4906" s="24"/>
      <c r="K4906" s="24"/>
      <c r="L4906" s="24"/>
      <c r="M4906" s="24"/>
    </row>
    <row r="4907" spans="5:13">
      <c r="E4907" s="18"/>
      <c r="J4907" s="24"/>
      <c r="K4907" s="24"/>
      <c r="L4907" s="24"/>
      <c r="M4907" s="24"/>
    </row>
    <row r="4908" spans="5:13">
      <c r="E4908" s="18"/>
      <c r="J4908" s="24"/>
      <c r="K4908" s="24"/>
      <c r="L4908" s="24"/>
      <c r="M4908" s="24"/>
    </row>
    <row r="4909" spans="5:13">
      <c r="E4909" s="18"/>
      <c r="J4909" s="24"/>
      <c r="K4909" s="24"/>
      <c r="L4909" s="24"/>
      <c r="M4909" s="24"/>
    </row>
    <row r="4910" spans="5:13">
      <c r="E4910" s="18"/>
      <c r="J4910" s="24"/>
      <c r="K4910" s="24"/>
      <c r="L4910" s="24"/>
      <c r="M4910" s="24"/>
    </row>
    <row r="4911" spans="5:13">
      <c r="E4911" s="18"/>
      <c r="J4911" s="24"/>
      <c r="K4911" s="24"/>
      <c r="L4911" s="24"/>
      <c r="M4911" s="24"/>
    </row>
    <row r="4912" spans="5:13">
      <c r="E4912" s="18"/>
      <c r="J4912" s="24"/>
      <c r="K4912" s="24"/>
      <c r="L4912" s="24"/>
      <c r="M4912" s="24"/>
    </row>
    <row r="4913" spans="5:13">
      <c r="E4913" s="18"/>
      <c r="J4913" s="24"/>
      <c r="K4913" s="24"/>
      <c r="L4913" s="24"/>
      <c r="M4913" s="24"/>
    </row>
    <row r="4914" spans="5:13">
      <c r="E4914" s="18"/>
      <c r="J4914" s="24"/>
      <c r="K4914" s="24"/>
      <c r="L4914" s="24"/>
      <c r="M4914" s="24"/>
    </row>
    <row r="4915" spans="5:13">
      <c r="E4915" s="18"/>
      <c r="J4915" s="24"/>
      <c r="K4915" s="24"/>
      <c r="L4915" s="24"/>
      <c r="M4915" s="24"/>
    </row>
    <row r="4916" spans="5:13">
      <c r="E4916" s="18"/>
      <c r="J4916" s="24"/>
      <c r="K4916" s="24"/>
      <c r="L4916" s="24"/>
      <c r="M4916" s="24"/>
    </row>
    <row r="4917" spans="5:13">
      <c r="E4917" s="18"/>
      <c r="J4917" s="24"/>
      <c r="K4917" s="24"/>
      <c r="L4917" s="24"/>
      <c r="M4917" s="24"/>
    </row>
    <row r="4918" spans="5:13">
      <c r="E4918" s="18"/>
      <c r="J4918" s="24"/>
      <c r="K4918" s="24"/>
      <c r="L4918" s="24"/>
      <c r="M4918" s="24"/>
    </row>
    <row r="4919" spans="5:13">
      <c r="E4919" s="18"/>
      <c r="J4919" s="24"/>
      <c r="K4919" s="24"/>
      <c r="L4919" s="24"/>
      <c r="M4919" s="24"/>
    </row>
    <row r="4920" spans="5:13">
      <c r="E4920" s="18"/>
      <c r="J4920" s="24"/>
      <c r="K4920" s="24"/>
      <c r="L4920" s="24"/>
      <c r="M4920" s="24"/>
    </row>
    <row r="4921" spans="5:13">
      <c r="E4921" s="18"/>
      <c r="J4921" s="24"/>
      <c r="K4921" s="24"/>
      <c r="L4921" s="24"/>
      <c r="M4921" s="24"/>
    </row>
    <row r="4922" spans="5:13">
      <c r="E4922" s="18"/>
      <c r="J4922" s="24"/>
      <c r="K4922" s="24"/>
      <c r="L4922" s="24"/>
      <c r="M4922" s="24"/>
    </row>
    <row r="4923" spans="5:13">
      <c r="E4923" s="18"/>
      <c r="J4923" s="24"/>
      <c r="K4923" s="24"/>
      <c r="L4923" s="24"/>
      <c r="M4923" s="24"/>
    </row>
    <row r="4924" spans="5:13">
      <c r="E4924" s="18"/>
      <c r="J4924" s="24"/>
      <c r="K4924" s="24"/>
      <c r="L4924" s="24"/>
      <c r="M4924" s="24"/>
    </row>
    <row r="4925" spans="5:13">
      <c r="E4925" s="18"/>
      <c r="J4925" s="24"/>
      <c r="K4925" s="24"/>
      <c r="L4925" s="24"/>
      <c r="M4925" s="24"/>
    </row>
    <row r="4926" spans="5:13">
      <c r="E4926" s="18"/>
      <c r="J4926" s="24"/>
      <c r="K4926" s="24"/>
      <c r="L4926" s="24"/>
      <c r="M4926" s="24"/>
    </row>
    <row r="4927" spans="5:13">
      <c r="E4927" s="18"/>
      <c r="J4927" s="24"/>
      <c r="K4927" s="24"/>
      <c r="L4927" s="24"/>
      <c r="M4927" s="24"/>
    </row>
    <row r="4928" spans="5:13">
      <c r="E4928" s="18"/>
      <c r="J4928" s="24"/>
      <c r="K4928" s="24"/>
      <c r="L4928" s="24"/>
      <c r="M4928" s="24"/>
    </row>
    <row r="4929" spans="5:13">
      <c r="E4929" s="18"/>
      <c r="J4929" s="24"/>
      <c r="K4929" s="24"/>
      <c r="L4929" s="24"/>
      <c r="M4929" s="24"/>
    </row>
    <row r="4930" spans="5:13">
      <c r="E4930" s="18"/>
      <c r="J4930" s="24"/>
      <c r="K4930" s="24"/>
      <c r="L4930" s="24"/>
      <c r="M4930" s="24"/>
    </row>
    <row r="4931" spans="5:13">
      <c r="E4931" s="18"/>
      <c r="J4931" s="24"/>
      <c r="K4931" s="24"/>
      <c r="L4931" s="24"/>
      <c r="M4931" s="24"/>
    </row>
    <row r="4932" spans="5:13">
      <c r="E4932" s="18"/>
      <c r="J4932" s="24"/>
      <c r="K4932" s="24"/>
      <c r="L4932" s="24"/>
      <c r="M4932" s="24"/>
    </row>
    <row r="4933" spans="5:13">
      <c r="E4933" s="18"/>
      <c r="J4933" s="24"/>
      <c r="K4933" s="24"/>
      <c r="L4933" s="24"/>
      <c r="M4933" s="24"/>
    </row>
    <row r="4934" spans="5:13">
      <c r="E4934" s="18"/>
      <c r="J4934" s="24"/>
      <c r="K4934" s="24"/>
      <c r="L4934" s="24"/>
      <c r="M4934" s="24"/>
    </row>
    <row r="4935" spans="5:13">
      <c r="E4935" s="18"/>
      <c r="J4935" s="24"/>
      <c r="K4935" s="24"/>
      <c r="L4935" s="24"/>
      <c r="M4935" s="24"/>
    </row>
    <row r="4936" spans="5:13">
      <c r="E4936" s="18"/>
      <c r="J4936" s="24"/>
      <c r="K4936" s="24"/>
      <c r="L4936" s="24"/>
      <c r="M4936" s="24"/>
    </row>
    <row r="4937" spans="5:13">
      <c r="E4937" s="18"/>
      <c r="J4937" s="24"/>
      <c r="K4937" s="24"/>
      <c r="L4937" s="24"/>
      <c r="M4937" s="24"/>
    </row>
    <row r="4938" spans="5:13">
      <c r="E4938" s="18"/>
      <c r="J4938" s="24"/>
      <c r="K4938" s="24"/>
      <c r="L4938" s="24"/>
      <c r="M4938" s="24"/>
    </row>
    <row r="4939" spans="5:13">
      <c r="E4939" s="18"/>
      <c r="J4939" s="24"/>
      <c r="K4939" s="24"/>
      <c r="L4939" s="24"/>
      <c r="M4939" s="24"/>
    </row>
    <row r="4940" spans="5:13">
      <c r="E4940" s="18"/>
      <c r="J4940" s="24"/>
      <c r="K4940" s="24"/>
      <c r="L4940" s="24"/>
      <c r="M4940" s="24"/>
    </row>
    <row r="4941" spans="5:13">
      <c r="E4941" s="18"/>
      <c r="J4941" s="24"/>
      <c r="K4941" s="24"/>
      <c r="L4941" s="24"/>
      <c r="M4941" s="24"/>
    </row>
    <row r="4942" spans="5:13">
      <c r="E4942" s="18"/>
      <c r="J4942" s="24"/>
      <c r="K4942" s="24"/>
      <c r="L4942" s="24"/>
      <c r="M4942" s="24"/>
    </row>
    <row r="4943" spans="5:13">
      <c r="E4943" s="18"/>
      <c r="J4943" s="24"/>
      <c r="K4943" s="24"/>
      <c r="L4943" s="24"/>
      <c r="M4943" s="24"/>
    </row>
    <row r="4944" spans="5:13">
      <c r="E4944" s="18"/>
      <c r="J4944" s="24"/>
      <c r="K4944" s="24"/>
      <c r="L4944" s="24"/>
      <c r="M4944" s="24"/>
    </row>
    <row r="4945" spans="5:13">
      <c r="E4945" s="18"/>
      <c r="J4945" s="24"/>
      <c r="K4945" s="24"/>
      <c r="L4945" s="24"/>
      <c r="M4945" s="24"/>
    </row>
    <row r="4946" spans="5:13">
      <c r="E4946" s="18"/>
      <c r="J4946" s="24"/>
      <c r="K4946" s="24"/>
      <c r="L4946" s="24"/>
      <c r="M4946" s="24"/>
    </row>
    <row r="4947" spans="5:13">
      <c r="E4947" s="18"/>
      <c r="J4947" s="24"/>
      <c r="K4947" s="24"/>
      <c r="L4947" s="24"/>
      <c r="M4947" s="24"/>
    </row>
    <row r="4948" spans="5:13">
      <c r="E4948" s="18"/>
      <c r="J4948" s="24"/>
      <c r="K4948" s="24"/>
      <c r="L4948" s="24"/>
      <c r="M4948" s="24"/>
    </row>
    <row r="4949" spans="5:13">
      <c r="E4949" s="18"/>
      <c r="J4949" s="24"/>
      <c r="K4949" s="24"/>
      <c r="L4949" s="24"/>
      <c r="M4949" s="24"/>
    </row>
    <row r="4950" spans="5:13">
      <c r="E4950" s="18"/>
      <c r="J4950" s="24"/>
      <c r="K4950" s="24"/>
      <c r="L4950" s="24"/>
      <c r="M4950" s="24"/>
    </row>
    <row r="4951" spans="5:13">
      <c r="E4951" s="18"/>
      <c r="J4951" s="24"/>
      <c r="K4951" s="24"/>
      <c r="L4951" s="24"/>
      <c r="M4951" s="24"/>
    </row>
    <row r="4952" spans="5:13">
      <c r="E4952" s="18"/>
      <c r="J4952" s="24"/>
      <c r="K4952" s="24"/>
      <c r="L4952" s="24"/>
      <c r="M4952" s="24"/>
    </row>
    <row r="4953" spans="5:13">
      <c r="E4953" s="18"/>
      <c r="J4953" s="24"/>
      <c r="K4953" s="24"/>
      <c r="L4953" s="24"/>
      <c r="M4953" s="24"/>
    </row>
    <row r="4954" spans="5:13">
      <c r="E4954" s="18"/>
      <c r="J4954" s="24"/>
      <c r="K4954" s="24"/>
      <c r="L4954" s="24"/>
      <c r="M4954" s="24"/>
    </row>
    <row r="4955" spans="5:13">
      <c r="E4955" s="18"/>
      <c r="J4955" s="24"/>
      <c r="K4955" s="24"/>
      <c r="L4955" s="24"/>
      <c r="M4955" s="24"/>
    </row>
    <row r="4956" spans="5:13">
      <c r="E4956" s="18"/>
      <c r="J4956" s="24"/>
      <c r="K4956" s="24"/>
      <c r="L4956" s="24"/>
      <c r="M4956" s="24"/>
    </row>
    <row r="4957" spans="5:13">
      <c r="E4957" s="18"/>
      <c r="J4957" s="24"/>
      <c r="K4957" s="24"/>
      <c r="L4957" s="24"/>
      <c r="M4957" s="24"/>
    </row>
    <row r="4958" spans="5:13">
      <c r="E4958" s="18"/>
      <c r="J4958" s="24"/>
      <c r="K4958" s="24"/>
      <c r="L4958" s="24"/>
      <c r="M4958" s="24"/>
    </row>
    <row r="4959" spans="5:13">
      <c r="E4959" s="18"/>
      <c r="J4959" s="24"/>
      <c r="K4959" s="24"/>
      <c r="L4959" s="24"/>
      <c r="M4959" s="24"/>
    </row>
    <row r="4960" spans="5:13">
      <c r="E4960" s="18"/>
      <c r="J4960" s="24"/>
      <c r="K4960" s="24"/>
      <c r="L4960" s="24"/>
      <c r="M4960" s="24"/>
    </row>
    <row r="4961" spans="5:13">
      <c r="E4961" s="18"/>
      <c r="J4961" s="24"/>
      <c r="K4961" s="24"/>
      <c r="L4961" s="24"/>
      <c r="M4961" s="24"/>
    </row>
    <row r="4962" spans="5:13">
      <c r="E4962" s="18"/>
      <c r="J4962" s="24"/>
      <c r="K4962" s="24"/>
      <c r="L4962" s="24"/>
      <c r="M4962" s="24"/>
    </row>
    <row r="4963" spans="5:13">
      <c r="E4963" s="18"/>
      <c r="J4963" s="24"/>
      <c r="K4963" s="24"/>
      <c r="L4963" s="24"/>
      <c r="M4963" s="24"/>
    </row>
    <row r="4964" spans="5:13">
      <c r="E4964" s="18"/>
      <c r="J4964" s="24"/>
      <c r="K4964" s="24"/>
      <c r="L4964" s="24"/>
      <c r="M4964" s="24"/>
    </row>
    <row r="4965" spans="5:13">
      <c r="E4965" s="18"/>
      <c r="J4965" s="24"/>
      <c r="K4965" s="24"/>
      <c r="L4965" s="24"/>
      <c r="M4965" s="24"/>
    </row>
    <row r="4966" spans="5:13">
      <c r="E4966" s="18"/>
      <c r="J4966" s="24"/>
      <c r="K4966" s="24"/>
      <c r="L4966" s="24"/>
      <c r="M4966" s="24"/>
    </row>
    <row r="4967" spans="5:13">
      <c r="E4967" s="18"/>
      <c r="J4967" s="24"/>
      <c r="K4967" s="24"/>
      <c r="L4967" s="24"/>
      <c r="M4967" s="24"/>
    </row>
    <row r="4968" spans="5:13">
      <c r="E4968" s="18"/>
      <c r="J4968" s="24"/>
      <c r="K4968" s="24"/>
      <c r="L4968" s="24"/>
      <c r="M4968" s="24"/>
    </row>
    <row r="4969" spans="5:13">
      <c r="E4969" s="18"/>
      <c r="J4969" s="24"/>
      <c r="K4969" s="24"/>
      <c r="L4969" s="24"/>
      <c r="M4969" s="24"/>
    </row>
    <row r="4970" spans="5:13">
      <c r="E4970" s="18"/>
      <c r="J4970" s="24"/>
      <c r="K4970" s="24"/>
      <c r="L4970" s="24"/>
      <c r="M4970" s="24"/>
    </row>
    <row r="4971" spans="5:13">
      <c r="E4971" s="18"/>
      <c r="J4971" s="24"/>
      <c r="K4971" s="24"/>
      <c r="L4971" s="24"/>
      <c r="M4971" s="24"/>
    </row>
    <row r="4972" spans="5:13">
      <c r="E4972" s="18"/>
      <c r="J4972" s="24"/>
      <c r="K4972" s="24"/>
      <c r="L4972" s="24"/>
      <c r="M4972" s="24"/>
    </row>
    <row r="4973" spans="5:13">
      <c r="E4973" s="18"/>
      <c r="J4973" s="24"/>
      <c r="K4973" s="24"/>
      <c r="L4973" s="24"/>
      <c r="M4973" s="24"/>
    </row>
    <row r="4974" spans="5:13">
      <c r="E4974" s="18"/>
      <c r="J4974" s="24"/>
      <c r="K4974" s="24"/>
      <c r="L4974" s="24"/>
      <c r="M4974" s="24"/>
    </row>
    <row r="4975" spans="5:13">
      <c r="E4975" s="18"/>
      <c r="J4975" s="24"/>
      <c r="K4975" s="24"/>
      <c r="L4975" s="24"/>
      <c r="M4975" s="24"/>
    </row>
    <row r="4976" spans="5:13">
      <c r="E4976" s="18"/>
      <c r="J4976" s="24"/>
      <c r="K4976" s="24"/>
      <c r="L4976" s="24"/>
      <c r="M4976" s="24"/>
    </row>
    <row r="4977" spans="5:13">
      <c r="E4977" s="18"/>
      <c r="J4977" s="24"/>
      <c r="K4977" s="24"/>
      <c r="L4977" s="24"/>
      <c r="M4977" s="24"/>
    </row>
    <row r="4978" spans="5:13">
      <c r="E4978" s="18"/>
      <c r="J4978" s="24"/>
      <c r="K4978" s="24"/>
      <c r="L4978" s="24"/>
      <c r="M4978" s="24"/>
    </row>
    <row r="4979" spans="5:13">
      <c r="E4979" s="18"/>
      <c r="J4979" s="24"/>
      <c r="K4979" s="24"/>
      <c r="L4979" s="24"/>
      <c r="M4979" s="24"/>
    </row>
    <row r="4980" spans="5:13">
      <c r="E4980" s="18"/>
      <c r="J4980" s="24"/>
      <c r="K4980" s="24"/>
      <c r="L4980" s="24"/>
      <c r="M4980" s="24"/>
    </row>
    <row r="4981" spans="5:13">
      <c r="E4981" s="18"/>
      <c r="J4981" s="24"/>
      <c r="K4981" s="24"/>
      <c r="L4981" s="24"/>
      <c r="M4981" s="24"/>
    </row>
    <row r="4982" spans="5:13">
      <c r="E4982" s="18"/>
      <c r="J4982" s="24"/>
      <c r="K4982" s="24"/>
      <c r="L4982" s="24"/>
      <c r="M4982" s="24"/>
    </row>
    <row r="4983" spans="5:13">
      <c r="E4983" s="18"/>
      <c r="J4983" s="24"/>
      <c r="K4983" s="24"/>
      <c r="L4983" s="24"/>
      <c r="M4983" s="24"/>
    </row>
    <row r="4984" spans="5:13">
      <c r="E4984" s="18"/>
      <c r="J4984" s="24"/>
      <c r="K4984" s="24"/>
      <c r="L4984" s="24"/>
      <c r="M4984" s="24"/>
    </row>
    <row r="4985" spans="5:13">
      <c r="E4985" s="18"/>
      <c r="J4985" s="24"/>
      <c r="K4985" s="24"/>
      <c r="L4985" s="24"/>
      <c r="M4985" s="24"/>
    </row>
    <row r="4986" spans="5:13">
      <c r="E4986" s="18"/>
      <c r="J4986" s="24"/>
      <c r="K4986" s="24"/>
      <c r="L4986" s="24"/>
      <c r="M4986" s="24"/>
    </row>
    <row r="4987" spans="5:13">
      <c r="E4987" s="18"/>
      <c r="J4987" s="24"/>
      <c r="K4987" s="24"/>
      <c r="L4987" s="24"/>
      <c r="M4987" s="24"/>
    </row>
    <row r="4988" spans="5:13">
      <c r="E4988" s="18"/>
      <c r="J4988" s="24"/>
      <c r="K4988" s="24"/>
      <c r="L4988" s="24"/>
      <c r="M4988" s="24"/>
    </row>
    <row r="4989" spans="5:13">
      <c r="E4989" s="18"/>
      <c r="J4989" s="24"/>
      <c r="K4989" s="24"/>
      <c r="L4989" s="24"/>
      <c r="M4989" s="24"/>
    </row>
    <row r="4990" spans="5:13">
      <c r="E4990" s="18"/>
      <c r="J4990" s="24"/>
      <c r="K4990" s="24"/>
      <c r="L4990" s="24"/>
      <c r="M4990" s="24"/>
    </row>
    <row r="4991" spans="5:13">
      <c r="E4991" s="18"/>
      <c r="J4991" s="24"/>
      <c r="K4991" s="24"/>
      <c r="L4991" s="24"/>
      <c r="M4991" s="24"/>
    </row>
    <row r="4992" spans="5:13">
      <c r="E4992" s="18"/>
      <c r="J4992" s="24"/>
      <c r="K4992" s="24"/>
      <c r="L4992" s="24"/>
      <c r="M4992" s="24"/>
    </row>
    <row r="4993" spans="5:13">
      <c r="E4993" s="18"/>
      <c r="J4993" s="24"/>
      <c r="K4993" s="24"/>
      <c r="L4993" s="24"/>
      <c r="M4993" s="24"/>
    </row>
    <row r="4994" spans="5:13">
      <c r="E4994" s="18"/>
      <c r="J4994" s="24"/>
      <c r="K4994" s="24"/>
      <c r="L4994" s="24"/>
      <c r="M4994" s="24"/>
    </row>
    <row r="4995" spans="5:13">
      <c r="E4995" s="18"/>
      <c r="J4995" s="24"/>
      <c r="K4995" s="24"/>
      <c r="L4995" s="24"/>
      <c r="M4995" s="24"/>
    </row>
    <row r="4996" spans="5:13">
      <c r="E4996" s="18"/>
      <c r="J4996" s="24"/>
      <c r="K4996" s="24"/>
      <c r="L4996" s="24"/>
      <c r="M4996" s="24"/>
    </row>
    <row r="4997" spans="5:13">
      <c r="E4997" s="18"/>
      <c r="J4997" s="24"/>
      <c r="K4997" s="24"/>
      <c r="L4997" s="24"/>
      <c r="M4997" s="24"/>
    </row>
    <row r="4998" spans="5:13">
      <c r="E4998" s="18"/>
      <c r="J4998" s="24"/>
      <c r="K4998" s="24"/>
      <c r="L4998" s="24"/>
      <c r="M4998" s="24"/>
    </row>
    <row r="4999" spans="5:13">
      <c r="E4999" s="18"/>
      <c r="J4999" s="24"/>
      <c r="K4999" s="24"/>
      <c r="L4999" s="24"/>
      <c r="M4999" s="24"/>
    </row>
    <row r="5000" spans="5:13">
      <c r="E5000" s="18"/>
      <c r="J5000" s="24"/>
      <c r="K5000" s="24"/>
      <c r="L5000" s="24"/>
      <c r="M5000" s="24"/>
    </row>
    <row r="5001" spans="5:13">
      <c r="E5001" s="18"/>
      <c r="J5001" s="24"/>
      <c r="K5001" s="24"/>
      <c r="L5001" s="24"/>
      <c r="M5001" s="24"/>
    </row>
    <row r="5002" spans="5:13">
      <c r="E5002" s="18"/>
      <c r="J5002" s="24"/>
      <c r="K5002" s="24"/>
      <c r="L5002" s="24"/>
      <c r="M5002" s="24"/>
    </row>
    <row r="5003" spans="5:13">
      <c r="E5003" s="18"/>
      <c r="J5003" s="24"/>
      <c r="K5003" s="24"/>
      <c r="L5003" s="24"/>
      <c r="M5003" s="24"/>
    </row>
    <row r="5004" spans="5:13">
      <c r="E5004" s="18"/>
      <c r="J5004" s="24"/>
      <c r="K5004" s="24"/>
      <c r="L5004" s="24"/>
      <c r="M5004" s="24"/>
    </row>
    <row r="5005" spans="5:13">
      <c r="E5005" s="18"/>
      <c r="J5005" s="24"/>
      <c r="K5005" s="24"/>
      <c r="L5005" s="24"/>
      <c r="M5005" s="24"/>
    </row>
    <row r="5006" spans="5:13">
      <c r="E5006" s="18"/>
      <c r="J5006" s="24"/>
      <c r="K5006" s="24"/>
      <c r="L5006" s="24"/>
      <c r="M5006" s="24"/>
    </row>
    <row r="5007" spans="5:13">
      <c r="E5007" s="18"/>
      <c r="J5007" s="24"/>
      <c r="K5007" s="24"/>
      <c r="L5007" s="24"/>
      <c r="M5007" s="24"/>
    </row>
    <row r="5008" spans="5:13">
      <c r="E5008" s="18"/>
      <c r="J5008" s="24"/>
      <c r="K5008" s="24"/>
      <c r="L5008" s="24"/>
      <c r="M5008" s="24"/>
    </row>
    <row r="5009" spans="5:13">
      <c r="E5009" s="18"/>
      <c r="J5009" s="24"/>
      <c r="K5009" s="24"/>
      <c r="L5009" s="24"/>
      <c r="M5009" s="24"/>
    </row>
    <row r="5010" spans="5:13">
      <c r="E5010" s="18"/>
      <c r="J5010" s="24"/>
      <c r="K5010" s="24"/>
      <c r="L5010" s="24"/>
      <c r="M5010" s="24"/>
    </row>
    <row r="5011" spans="5:13">
      <c r="E5011" s="18"/>
      <c r="J5011" s="24"/>
      <c r="K5011" s="24"/>
      <c r="L5011" s="24"/>
      <c r="M5011" s="24"/>
    </row>
    <row r="5012" spans="5:13">
      <c r="E5012" s="18"/>
      <c r="J5012" s="24"/>
      <c r="K5012" s="24"/>
      <c r="L5012" s="24"/>
      <c r="M5012" s="24"/>
    </row>
    <row r="5013" spans="5:13">
      <c r="E5013" s="18"/>
      <c r="J5013" s="24"/>
      <c r="K5013" s="24"/>
      <c r="L5013" s="24"/>
      <c r="M5013" s="24"/>
    </row>
    <row r="5014" spans="5:13">
      <c r="E5014" s="18"/>
      <c r="J5014" s="24"/>
      <c r="K5014" s="24"/>
      <c r="L5014" s="24"/>
      <c r="M5014" s="24"/>
    </row>
    <row r="5015" spans="5:13">
      <c r="E5015" s="18"/>
      <c r="J5015" s="24"/>
      <c r="K5015" s="24"/>
      <c r="L5015" s="24"/>
      <c r="M5015" s="24"/>
    </row>
    <row r="5016" spans="5:13">
      <c r="E5016" s="18"/>
      <c r="J5016" s="24"/>
      <c r="K5016" s="24"/>
      <c r="L5016" s="24"/>
      <c r="M5016" s="24"/>
    </row>
    <row r="5017" spans="5:13">
      <c r="E5017" s="18"/>
      <c r="J5017" s="24"/>
      <c r="K5017" s="24"/>
      <c r="L5017" s="24"/>
      <c r="M5017" s="24"/>
    </row>
    <row r="5018" spans="5:13">
      <c r="E5018" s="18"/>
      <c r="J5018" s="24"/>
      <c r="K5018" s="24"/>
      <c r="L5018" s="24"/>
      <c r="M5018" s="24"/>
    </row>
    <row r="5019" spans="5:13">
      <c r="E5019" s="18"/>
      <c r="J5019" s="24"/>
      <c r="K5019" s="24"/>
      <c r="L5019" s="24"/>
      <c r="M5019" s="24"/>
    </row>
    <row r="5020" spans="5:13">
      <c r="E5020" s="18"/>
      <c r="J5020" s="24"/>
      <c r="K5020" s="24"/>
      <c r="L5020" s="24"/>
      <c r="M5020" s="24"/>
    </row>
    <row r="5021" spans="5:13">
      <c r="E5021" s="18"/>
      <c r="J5021" s="24"/>
      <c r="K5021" s="24"/>
      <c r="L5021" s="24"/>
      <c r="M5021" s="24"/>
    </row>
    <row r="5022" spans="5:13">
      <c r="E5022" s="18"/>
      <c r="J5022" s="24"/>
      <c r="K5022" s="24"/>
      <c r="L5022" s="24"/>
      <c r="M5022" s="24"/>
    </row>
    <row r="5023" spans="5:13">
      <c r="E5023" s="18"/>
      <c r="J5023" s="24"/>
      <c r="K5023" s="24"/>
      <c r="L5023" s="24"/>
      <c r="M5023" s="24"/>
    </row>
    <row r="5024" spans="5:13">
      <c r="E5024" s="18"/>
      <c r="J5024" s="24"/>
      <c r="K5024" s="24"/>
      <c r="L5024" s="24"/>
      <c r="M5024" s="24"/>
    </row>
    <row r="5025" spans="5:13">
      <c r="E5025" s="18"/>
      <c r="J5025" s="24"/>
      <c r="K5025" s="24"/>
      <c r="L5025" s="24"/>
      <c r="M5025" s="24"/>
    </row>
    <row r="5026" spans="5:13">
      <c r="E5026" s="18"/>
      <c r="J5026" s="24"/>
      <c r="K5026" s="24"/>
      <c r="L5026" s="24"/>
      <c r="M5026" s="24"/>
    </row>
    <row r="5027" spans="5:13">
      <c r="E5027" s="18"/>
      <c r="J5027" s="24"/>
      <c r="K5027" s="24"/>
      <c r="L5027" s="24"/>
      <c r="M5027" s="24"/>
    </row>
    <row r="5028" spans="5:13">
      <c r="E5028" s="18"/>
      <c r="J5028" s="24"/>
      <c r="K5028" s="24"/>
      <c r="L5028" s="24"/>
      <c r="M5028" s="24"/>
    </row>
    <row r="5029" spans="5:13">
      <c r="E5029" s="18"/>
      <c r="J5029" s="24"/>
      <c r="K5029" s="24"/>
      <c r="L5029" s="24"/>
      <c r="M5029" s="24"/>
    </row>
    <row r="5030" spans="5:13">
      <c r="E5030" s="18"/>
      <c r="J5030" s="24"/>
      <c r="K5030" s="24"/>
      <c r="L5030" s="24"/>
      <c r="M5030" s="24"/>
    </row>
    <row r="5031" spans="5:13">
      <c r="E5031" s="18"/>
      <c r="J5031" s="24"/>
      <c r="K5031" s="24"/>
      <c r="L5031" s="24"/>
      <c r="M5031" s="24"/>
    </row>
    <row r="5032" spans="5:13">
      <c r="E5032" s="18"/>
      <c r="J5032" s="24"/>
      <c r="K5032" s="24"/>
      <c r="L5032" s="24"/>
      <c r="M5032" s="24"/>
    </row>
    <row r="5033" spans="5:13">
      <c r="E5033" s="18"/>
      <c r="J5033" s="24"/>
      <c r="K5033" s="24"/>
      <c r="L5033" s="24"/>
      <c r="M5033" s="24"/>
    </row>
    <row r="5034" spans="5:13">
      <c r="E5034" s="18"/>
      <c r="J5034" s="24"/>
      <c r="K5034" s="24"/>
      <c r="L5034" s="24"/>
      <c r="M5034" s="24"/>
    </row>
    <row r="5035" spans="5:13">
      <c r="E5035" s="18"/>
      <c r="J5035" s="24"/>
      <c r="K5035" s="24"/>
      <c r="L5035" s="24"/>
      <c r="M5035" s="24"/>
    </row>
    <row r="5036" spans="5:13">
      <c r="E5036" s="18"/>
      <c r="J5036" s="24"/>
      <c r="K5036" s="24"/>
      <c r="L5036" s="24"/>
      <c r="M5036" s="24"/>
    </row>
    <row r="5037" spans="5:13">
      <c r="E5037" s="18"/>
      <c r="J5037" s="24"/>
      <c r="K5037" s="24"/>
      <c r="L5037" s="24"/>
      <c r="M5037" s="24"/>
    </row>
    <row r="5038" spans="5:13">
      <c r="E5038" s="18"/>
      <c r="J5038" s="24"/>
      <c r="K5038" s="24"/>
      <c r="L5038" s="24"/>
      <c r="M5038" s="24"/>
    </row>
    <row r="5039" spans="5:13">
      <c r="E5039" s="18"/>
      <c r="J5039" s="24"/>
      <c r="K5039" s="24"/>
      <c r="L5039" s="24"/>
      <c r="M5039" s="24"/>
    </row>
    <row r="5040" spans="5:13">
      <c r="E5040" s="18"/>
      <c r="J5040" s="24"/>
      <c r="K5040" s="24"/>
      <c r="L5040" s="24"/>
      <c r="M5040" s="24"/>
    </row>
    <row r="5041" spans="5:13">
      <c r="E5041" s="18"/>
      <c r="J5041" s="24"/>
      <c r="K5041" s="24"/>
      <c r="L5041" s="24"/>
      <c r="M5041" s="24"/>
    </row>
    <row r="5042" spans="5:13">
      <c r="E5042" s="18"/>
      <c r="J5042" s="24"/>
      <c r="K5042" s="24"/>
      <c r="L5042" s="24"/>
      <c r="M5042" s="24"/>
    </row>
    <row r="5043" spans="5:13">
      <c r="E5043" s="18"/>
      <c r="J5043" s="24"/>
      <c r="K5043" s="24"/>
      <c r="L5043" s="24"/>
      <c r="M5043" s="24"/>
    </row>
    <row r="5044" spans="5:13">
      <c r="E5044" s="18"/>
      <c r="J5044" s="24"/>
      <c r="K5044" s="24"/>
      <c r="L5044" s="24"/>
      <c r="M5044" s="24"/>
    </row>
    <row r="5045" spans="5:13">
      <c r="E5045" s="18"/>
      <c r="J5045" s="24"/>
      <c r="K5045" s="24"/>
      <c r="L5045" s="24"/>
      <c r="M5045" s="24"/>
    </row>
    <row r="5046" spans="5:13">
      <c r="E5046" s="18"/>
      <c r="J5046" s="24"/>
      <c r="K5046" s="24"/>
      <c r="L5046" s="24"/>
      <c r="M5046" s="24"/>
    </row>
    <row r="5047" spans="5:13">
      <c r="E5047" s="18"/>
      <c r="J5047" s="24"/>
      <c r="K5047" s="24"/>
      <c r="L5047" s="24"/>
      <c r="M5047" s="24"/>
    </row>
    <row r="5048" spans="5:13">
      <c r="E5048" s="18"/>
      <c r="J5048" s="24"/>
      <c r="K5048" s="24"/>
      <c r="L5048" s="24"/>
      <c r="M5048" s="24"/>
    </row>
    <row r="5049" spans="5:13">
      <c r="E5049" s="18"/>
      <c r="J5049" s="24"/>
      <c r="K5049" s="24"/>
      <c r="L5049" s="24"/>
      <c r="M5049" s="24"/>
    </row>
    <row r="5050" spans="5:13">
      <c r="E5050" s="18"/>
      <c r="J5050" s="24"/>
      <c r="K5050" s="24"/>
      <c r="L5050" s="24"/>
      <c r="M5050" s="24"/>
    </row>
    <row r="5051" spans="5:13">
      <c r="E5051" s="18"/>
      <c r="J5051" s="24"/>
      <c r="K5051" s="24"/>
      <c r="L5051" s="24"/>
      <c r="M5051" s="24"/>
    </row>
    <row r="5052" spans="5:13">
      <c r="E5052" s="18"/>
      <c r="J5052" s="24"/>
      <c r="K5052" s="24"/>
      <c r="L5052" s="24"/>
      <c r="M5052" s="24"/>
    </row>
    <row r="5053" spans="5:13">
      <c r="E5053" s="18"/>
      <c r="J5053" s="24"/>
      <c r="K5053" s="24"/>
      <c r="L5053" s="24"/>
      <c r="M5053" s="24"/>
    </row>
    <row r="5054" spans="5:13">
      <c r="E5054" s="18"/>
      <c r="J5054" s="24"/>
      <c r="K5054" s="24"/>
      <c r="L5054" s="24"/>
      <c r="M5054" s="24"/>
    </row>
    <row r="5055" spans="5:13">
      <c r="E5055" s="18"/>
      <c r="J5055" s="24"/>
      <c r="K5055" s="24"/>
      <c r="L5055" s="24"/>
      <c r="M5055" s="24"/>
    </row>
    <row r="5056" spans="5:13">
      <c r="E5056" s="18"/>
      <c r="J5056" s="24"/>
      <c r="K5056" s="24"/>
      <c r="L5056" s="24"/>
      <c r="M5056" s="24"/>
    </row>
    <row r="5057" spans="5:13">
      <c r="E5057" s="18"/>
      <c r="J5057" s="24"/>
      <c r="K5057" s="24"/>
      <c r="L5057" s="24"/>
      <c r="M5057" s="24"/>
    </row>
    <row r="5058" spans="5:13">
      <c r="E5058" s="18"/>
      <c r="J5058" s="24"/>
      <c r="K5058" s="24"/>
      <c r="L5058" s="24"/>
      <c r="M5058" s="24"/>
    </row>
    <row r="5059" spans="5:13">
      <c r="E5059" s="18"/>
      <c r="J5059" s="24"/>
      <c r="K5059" s="24"/>
      <c r="L5059" s="24"/>
      <c r="M5059" s="24"/>
    </row>
    <row r="5060" spans="5:13">
      <c r="E5060" s="18"/>
      <c r="J5060" s="24"/>
      <c r="K5060" s="24"/>
      <c r="L5060" s="24"/>
      <c r="M5060" s="24"/>
    </row>
    <row r="5061" spans="5:13">
      <c r="E5061" s="18"/>
      <c r="J5061" s="24"/>
      <c r="K5061" s="24"/>
      <c r="L5061" s="24"/>
      <c r="M5061" s="24"/>
    </row>
    <row r="5062" spans="5:13">
      <c r="E5062" s="18"/>
      <c r="J5062" s="24"/>
      <c r="K5062" s="24"/>
      <c r="L5062" s="24"/>
      <c r="M5062" s="24"/>
    </row>
    <row r="5063" spans="5:13">
      <c r="E5063" s="18"/>
      <c r="J5063" s="24"/>
      <c r="K5063" s="24"/>
      <c r="L5063" s="24"/>
      <c r="M5063" s="24"/>
    </row>
    <row r="5064" spans="5:13">
      <c r="E5064" s="18"/>
      <c r="J5064" s="24"/>
      <c r="K5064" s="24"/>
      <c r="L5064" s="24"/>
      <c r="M5064" s="24"/>
    </row>
    <row r="5065" spans="5:13">
      <c r="E5065" s="18"/>
      <c r="J5065" s="24"/>
      <c r="K5065" s="24"/>
      <c r="L5065" s="24"/>
      <c r="M5065" s="24"/>
    </row>
    <row r="5066" spans="5:13">
      <c r="E5066" s="18"/>
      <c r="J5066" s="24"/>
      <c r="K5066" s="24"/>
      <c r="L5066" s="24"/>
      <c r="M5066" s="24"/>
    </row>
    <row r="5067" spans="5:13">
      <c r="E5067" s="18"/>
      <c r="J5067" s="24"/>
      <c r="K5067" s="24"/>
      <c r="L5067" s="24"/>
      <c r="M5067" s="24"/>
    </row>
    <row r="5068" spans="5:13">
      <c r="E5068" s="18"/>
      <c r="J5068" s="24"/>
      <c r="K5068" s="24"/>
      <c r="L5068" s="24"/>
      <c r="M5068" s="24"/>
    </row>
    <row r="5069" spans="5:13">
      <c r="E5069" s="18"/>
      <c r="J5069" s="24"/>
      <c r="K5069" s="24"/>
      <c r="L5069" s="24"/>
      <c r="M5069" s="24"/>
    </row>
    <row r="5070" spans="5:13">
      <c r="E5070" s="18"/>
      <c r="J5070" s="24"/>
      <c r="K5070" s="24"/>
      <c r="L5070" s="24"/>
      <c r="M5070" s="24"/>
    </row>
    <row r="5071" spans="5:13">
      <c r="E5071" s="18"/>
      <c r="J5071" s="24"/>
      <c r="K5071" s="24"/>
      <c r="L5071" s="24"/>
      <c r="M5071" s="24"/>
    </row>
    <row r="5072" spans="5:13">
      <c r="E5072" s="18"/>
      <c r="J5072" s="24"/>
      <c r="K5072" s="24"/>
      <c r="L5072" s="24"/>
      <c r="M5072" s="24"/>
    </row>
    <row r="5073" spans="5:13">
      <c r="E5073" s="18"/>
      <c r="J5073" s="24"/>
      <c r="K5073" s="24"/>
      <c r="L5073" s="24"/>
      <c r="M5073" s="24"/>
    </row>
    <row r="5074" spans="5:13">
      <c r="E5074" s="18"/>
      <c r="J5074" s="24"/>
      <c r="K5074" s="24"/>
      <c r="L5074" s="24"/>
      <c r="M5074" s="24"/>
    </row>
    <row r="5075" spans="5:13">
      <c r="E5075" s="18"/>
      <c r="J5075" s="24"/>
      <c r="K5075" s="24"/>
      <c r="L5075" s="24"/>
      <c r="M5075" s="24"/>
    </row>
    <row r="5076" spans="5:13">
      <c r="E5076" s="18"/>
      <c r="J5076" s="24"/>
      <c r="K5076" s="24"/>
      <c r="L5076" s="24"/>
      <c r="M5076" s="24"/>
    </row>
    <row r="5077" spans="5:13">
      <c r="E5077" s="18"/>
      <c r="J5077" s="24"/>
      <c r="K5077" s="24"/>
      <c r="L5077" s="24"/>
      <c r="M5077" s="24"/>
    </row>
    <row r="5078" spans="5:13">
      <c r="E5078" s="18"/>
      <c r="J5078" s="24"/>
      <c r="K5078" s="24"/>
      <c r="L5078" s="24"/>
      <c r="M5078" s="24"/>
    </row>
    <row r="5079" spans="5:13">
      <c r="E5079" s="18"/>
      <c r="J5079" s="24"/>
      <c r="K5079" s="24"/>
      <c r="L5079" s="24"/>
      <c r="M5079" s="24"/>
    </row>
    <row r="5080" spans="5:13">
      <c r="E5080" s="18"/>
      <c r="J5080" s="24"/>
      <c r="K5080" s="24"/>
      <c r="L5080" s="24"/>
      <c r="M5080" s="24"/>
    </row>
    <row r="5081" spans="5:13">
      <c r="E5081" s="18"/>
      <c r="J5081" s="24"/>
      <c r="K5081" s="24"/>
      <c r="L5081" s="24"/>
      <c r="M5081" s="24"/>
    </row>
    <row r="5082" spans="5:13">
      <c r="E5082" s="18"/>
      <c r="J5082" s="24"/>
      <c r="K5082" s="24"/>
      <c r="L5082" s="24"/>
      <c r="M5082" s="24"/>
    </row>
    <row r="5083" spans="5:13">
      <c r="E5083" s="18"/>
      <c r="J5083" s="24"/>
      <c r="K5083" s="24"/>
      <c r="L5083" s="24"/>
      <c r="M5083" s="24"/>
    </row>
    <row r="5084" spans="5:13">
      <c r="E5084" s="18"/>
      <c r="J5084" s="24"/>
      <c r="K5084" s="24"/>
      <c r="L5084" s="24"/>
      <c r="M5084" s="24"/>
    </row>
    <row r="5085" spans="5:13">
      <c r="E5085" s="18"/>
      <c r="J5085" s="24"/>
      <c r="K5085" s="24"/>
      <c r="L5085" s="24"/>
      <c r="M5085" s="24"/>
    </row>
    <row r="5086" spans="5:13">
      <c r="E5086" s="18"/>
      <c r="J5086" s="24"/>
      <c r="K5086" s="24"/>
      <c r="L5086" s="24"/>
      <c r="M5086" s="24"/>
    </row>
    <row r="5087" spans="5:13">
      <c r="E5087" s="18"/>
      <c r="J5087" s="24"/>
      <c r="K5087" s="24"/>
      <c r="L5087" s="24"/>
      <c r="M5087" s="24"/>
    </row>
    <row r="5088" spans="5:13">
      <c r="E5088" s="18"/>
      <c r="J5088" s="24"/>
      <c r="K5088" s="24"/>
      <c r="L5088" s="24"/>
      <c r="M5088" s="24"/>
    </row>
    <row r="5089" spans="5:13">
      <c r="E5089" s="18"/>
      <c r="J5089" s="24"/>
      <c r="K5089" s="24"/>
      <c r="L5089" s="24"/>
      <c r="M5089" s="24"/>
    </row>
    <row r="5090" spans="5:13">
      <c r="E5090" s="18"/>
      <c r="J5090" s="24"/>
      <c r="K5090" s="24"/>
      <c r="L5090" s="24"/>
      <c r="M5090" s="24"/>
    </row>
    <row r="5091" spans="5:13">
      <c r="E5091" s="18"/>
      <c r="J5091" s="24"/>
      <c r="K5091" s="24"/>
      <c r="L5091" s="24"/>
      <c r="M5091" s="24"/>
    </row>
    <row r="5092" spans="5:13">
      <c r="E5092" s="18"/>
      <c r="J5092" s="24"/>
      <c r="K5092" s="24"/>
      <c r="L5092" s="24"/>
      <c r="M5092" s="24"/>
    </row>
    <row r="5093" spans="5:13">
      <c r="E5093" s="18"/>
      <c r="J5093" s="24"/>
      <c r="K5093" s="24"/>
      <c r="L5093" s="24"/>
      <c r="M5093" s="24"/>
    </row>
    <row r="5094" spans="5:13">
      <c r="E5094" s="18"/>
      <c r="J5094" s="24"/>
      <c r="K5094" s="24"/>
      <c r="L5094" s="24"/>
      <c r="M5094" s="24"/>
    </row>
    <row r="5095" spans="5:13">
      <c r="E5095" s="18"/>
      <c r="J5095" s="24"/>
      <c r="K5095" s="24"/>
      <c r="L5095" s="24"/>
      <c r="M5095" s="24"/>
    </row>
    <row r="5096" spans="5:13">
      <c r="E5096" s="18"/>
      <c r="J5096" s="24"/>
      <c r="K5096" s="24"/>
      <c r="L5096" s="24"/>
      <c r="M5096" s="24"/>
    </row>
    <row r="5097" spans="5:13">
      <c r="E5097" s="18"/>
      <c r="J5097" s="24"/>
      <c r="K5097" s="24"/>
      <c r="L5097" s="24"/>
      <c r="M5097" s="24"/>
    </row>
    <row r="5098" spans="5:13">
      <c r="E5098" s="18"/>
      <c r="J5098" s="24"/>
      <c r="K5098" s="24"/>
      <c r="L5098" s="24"/>
      <c r="M5098" s="24"/>
    </row>
    <row r="5099" spans="5:13">
      <c r="E5099" s="18"/>
      <c r="J5099" s="24"/>
      <c r="K5099" s="24"/>
      <c r="L5099" s="24"/>
      <c r="M5099" s="24"/>
    </row>
    <row r="5100" spans="5:13">
      <c r="E5100" s="18"/>
      <c r="J5100" s="24"/>
      <c r="K5100" s="24"/>
      <c r="L5100" s="24"/>
      <c r="M5100" s="24"/>
    </row>
    <row r="5101" spans="5:13">
      <c r="E5101" s="18"/>
      <c r="J5101" s="24"/>
      <c r="K5101" s="24"/>
      <c r="L5101" s="24"/>
      <c r="M5101" s="24"/>
    </row>
    <row r="5102" spans="5:13">
      <c r="E5102" s="18"/>
      <c r="J5102" s="24"/>
      <c r="K5102" s="24"/>
      <c r="L5102" s="24"/>
      <c r="M5102" s="24"/>
    </row>
    <row r="5103" spans="5:13">
      <c r="E5103" s="18"/>
      <c r="J5103" s="24"/>
      <c r="K5103" s="24"/>
      <c r="L5103" s="24"/>
      <c r="M5103" s="24"/>
    </row>
    <row r="5104" spans="5:13">
      <c r="E5104" s="18"/>
      <c r="J5104" s="24"/>
      <c r="K5104" s="24"/>
      <c r="L5104" s="24"/>
      <c r="M5104" s="24"/>
    </row>
    <row r="5105" spans="5:13">
      <c r="E5105" s="18"/>
      <c r="J5105" s="24"/>
      <c r="K5105" s="24"/>
      <c r="L5105" s="24"/>
      <c r="M5105" s="24"/>
    </row>
    <row r="5106" spans="5:13">
      <c r="E5106" s="18"/>
      <c r="J5106" s="24"/>
      <c r="K5106" s="24"/>
      <c r="L5106" s="24"/>
      <c r="M5106" s="24"/>
    </row>
    <row r="5107" spans="5:13">
      <c r="E5107" s="18"/>
      <c r="J5107" s="24"/>
      <c r="K5107" s="24"/>
      <c r="L5107" s="24"/>
      <c r="M5107" s="24"/>
    </row>
    <row r="5108" spans="5:13">
      <c r="E5108" s="18"/>
      <c r="J5108" s="24"/>
      <c r="K5108" s="24"/>
      <c r="L5108" s="24"/>
      <c r="M5108" s="24"/>
    </row>
    <row r="5109" spans="5:13">
      <c r="E5109" s="18"/>
      <c r="J5109" s="24"/>
      <c r="K5109" s="24"/>
      <c r="L5109" s="24"/>
      <c r="M5109" s="24"/>
    </row>
    <row r="5110" spans="5:13">
      <c r="E5110" s="18"/>
      <c r="J5110" s="24"/>
      <c r="K5110" s="24"/>
      <c r="L5110" s="24"/>
      <c r="M5110" s="24"/>
    </row>
    <row r="5111" spans="5:13">
      <c r="E5111" s="18"/>
      <c r="J5111" s="24"/>
      <c r="K5111" s="24"/>
      <c r="L5111" s="24"/>
      <c r="M5111" s="24"/>
    </row>
    <row r="5112" spans="5:13">
      <c r="E5112" s="18"/>
      <c r="J5112" s="24"/>
      <c r="K5112" s="24"/>
      <c r="L5112" s="24"/>
      <c r="M5112" s="24"/>
    </row>
    <row r="5113" spans="5:13">
      <c r="E5113" s="18"/>
      <c r="J5113" s="24"/>
      <c r="K5113" s="24"/>
      <c r="L5113" s="24"/>
      <c r="M5113" s="24"/>
    </row>
    <row r="5114" spans="5:13">
      <c r="E5114" s="18"/>
      <c r="J5114" s="24"/>
      <c r="K5114" s="24"/>
      <c r="L5114" s="24"/>
      <c r="M5114" s="24"/>
    </row>
    <row r="5115" spans="5:13">
      <c r="E5115" s="18"/>
      <c r="J5115" s="24"/>
      <c r="K5115" s="24"/>
      <c r="L5115" s="24"/>
      <c r="M5115" s="24"/>
    </row>
    <row r="5116" spans="5:13">
      <c r="E5116" s="18"/>
      <c r="J5116" s="24"/>
      <c r="K5116" s="24"/>
      <c r="L5116" s="24"/>
      <c r="M5116" s="24"/>
    </row>
    <row r="5117" spans="5:13">
      <c r="E5117" s="18"/>
      <c r="J5117" s="24"/>
      <c r="K5117" s="24"/>
      <c r="L5117" s="24"/>
      <c r="M5117" s="24"/>
    </row>
    <row r="5118" spans="5:13">
      <c r="E5118" s="18"/>
      <c r="J5118" s="24"/>
      <c r="K5118" s="24"/>
      <c r="L5118" s="24"/>
      <c r="M5118" s="24"/>
    </row>
    <row r="5119" spans="5:13">
      <c r="E5119" s="18"/>
      <c r="J5119" s="24"/>
      <c r="K5119" s="24"/>
      <c r="L5119" s="24"/>
      <c r="M5119" s="24"/>
    </row>
    <row r="5120" spans="5:13">
      <c r="E5120" s="18"/>
      <c r="J5120" s="24"/>
      <c r="K5120" s="24"/>
      <c r="L5120" s="24"/>
      <c r="M5120" s="24"/>
    </row>
    <row r="5121" spans="5:13">
      <c r="E5121" s="18"/>
      <c r="J5121" s="24"/>
      <c r="K5121" s="24"/>
      <c r="L5121" s="24"/>
      <c r="M5121" s="24"/>
    </row>
    <row r="5122" spans="5:13">
      <c r="E5122" s="18"/>
      <c r="J5122" s="24"/>
      <c r="K5122" s="24"/>
      <c r="L5122" s="24"/>
      <c r="M5122" s="24"/>
    </row>
    <row r="5123" spans="5:13">
      <c r="E5123" s="18"/>
      <c r="J5123" s="24"/>
      <c r="K5123" s="24"/>
      <c r="L5123" s="24"/>
      <c r="M5123" s="24"/>
    </row>
    <row r="5124" spans="5:13">
      <c r="E5124" s="18"/>
      <c r="J5124" s="24"/>
      <c r="K5124" s="24"/>
      <c r="L5124" s="24"/>
      <c r="M5124" s="24"/>
    </row>
    <row r="5125" spans="5:13">
      <c r="E5125" s="18"/>
      <c r="J5125" s="24"/>
      <c r="K5125" s="24"/>
      <c r="L5125" s="24"/>
      <c r="M5125" s="24"/>
    </row>
    <row r="5126" spans="5:13">
      <c r="E5126" s="18"/>
      <c r="J5126" s="24"/>
      <c r="K5126" s="24"/>
      <c r="L5126" s="24"/>
      <c r="M5126" s="24"/>
    </row>
    <row r="5127" spans="5:13">
      <c r="E5127" s="18"/>
      <c r="J5127" s="24"/>
      <c r="K5127" s="24"/>
      <c r="L5127" s="24"/>
      <c r="M5127" s="24"/>
    </row>
    <row r="5128" spans="5:13">
      <c r="E5128" s="18"/>
      <c r="J5128" s="24"/>
      <c r="K5128" s="24"/>
      <c r="L5128" s="24"/>
      <c r="M5128" s="24"/>
    </row>
    <row r="5129" spans="5:13">
      <c r="E5129" s="18"/>
      <c r="J5129" s="24"/>
      <c r="K5129" s="24"/>
      <c r="L5129" s="24"/>
      <c r="M5129" s="24"/>
    </row>
    <row r="5130" spans="5:13">
      <c r="E5130" s="18"/>
      <c r="J5130" s="24"/>
      <c r="K5130" s="24"/>
      <c r="L5130" s="24"/>
      <c r="M5130" s="24"/>
    </row>
    <row r="5131" spans="5:13">
      <c r="E5131" s="18"/>
      <c r="J5131" s="24"/>
      <c r="K5131" s="24"/>
      <c r="L5131" s="24"/>
      <c r="M5131" s="24"/>
    </row>
    <row r="5132" spans="5:13">
      <c r="E5132" s="18"/>
      <c r="J5132" s="24"/>
      <c r="K5132" s="24"/>
      <c r="L5132" s="24"/>
      <c r="M5132" s="24"/>
    </row>
    <row r="5133" spans="5:13">
      <c r="E5133" s="18"/>
      <c r="J5133" s="24"/>
      <c r="K5133" s="24"/>
      <c r="L5133" s="24"/>
      <c r="M5133" s="24"/>
    </row>
    <row r="5134" spans="5:13">
      <c r="E5134" s="18"/>
      <c r="J5134" s="24"/>
      <c r="K5134" s="24"/>
      <c r="L5134" s="24"/>
      <c r="M5134" s="24"/>
    </row>
    <row r="5135" spans="5:13">
      <c r="E5135" s="18"/>
      <c r="J5135" s="24"/>
      <c r="K5135" s="24"/>
      <c r="L5135" s="24"/>
      <c r="M5135" s="24"/>
    </row>
    <row r="5136" spans="5:13">
      <c r="E5136" s="18"/>
      <c r="J5136" s="24"/>
      <c r="K5136" s="24"/>
      <c r="L5136" s="24"/>
      <c r="M5136" s="24"/>
    </row>
    <row r="5137" spans="5:13">
      <c r="E5137" s="18"/>
      <c r="J5137" s="24"/>
      <c r="K5137" s="24"/>
      <c r="L5137" s="24"/>
      <c r="M5137" s="24"/>
    </row>
    <row r="5138" spans="5:13">
      <c r="E5138" s="18"/>
      <c r="J5138" s="24"/>
      <c r="K5138" s="24"/>
      <c r="L5138" s="24"/>
      <c r="M5138" s="24"/>
    </row>
    <row r="5139" spans="5:13">
      <c r="E5139" s="18"/>
      <c r="J5139" s="24"/>
      <c r="K5139" s="24"/>
      <c r="L5139" s="24"/>
      <c r="M5139" s="24"/>
    </row>
    <row r="5140" spans="5:13">
      <c r="E5140" s="18"/>
      <c r="J5140" s="24"/>
      <c r="K5140" s="24"/>
      <c r="L5140" s="24"/>
      <c r="M5140" s="24"/>
    </row>
    <row r="5141" spans="5:13">
      <c r="E5141" s="18"/>
      <c r="J5141" s="24"/>
      <c r="K5141" s="24"/>
      <c r="L5141" s="24"/>
      <c r="M5141" s="24"/>
    </row>
    <row r="5142" spans="5:13">
      <c r="E5142" s="18"/>
      <c r="J5142" s="24"/>
      <c r="K5142" s="24"/>
      <c r="L5142" s="24"/>
      <c r="M5142" s="24"/>
    </row>
    <row r="5143" spans="5:13">
      <c r="E5143" s="18"/>
      <c r="J5143" s="24"/>
      <c r="K5143" s="24"/>
      <c r="L5143" s="24"/>
      <c r="M5143" s="24"/>
    </row>
    <row r="5144" spans="5:13">
      <c r="E5144" s="18"/>
      <c r="J5144" s="24"/>
      <c r="K5144" s="24"/>
      <c r="L5144" s="24"/>
      <c r="M5144" s="24"/>
    </row>
    <row r="5145" spans="5:13">
      <c r="E5145" s="18"/>
      <c r="J5145" s="24"/>
      <c r="K5145" s="24"/>
      <c r="L5145" s="24"/>
      <c r="M5145" s="24"/>
    </row>
    <row r="5146" spans="5:13">
      <c r="E5146" s="18"/>
      <c r="J5146" s="24"/>
      <c r="K5146" s="24"/>
      <c r="L5146" s="24"/>
      <c r="M5146" s="24"/>
    </row>
    <row r="5147" spans="5:13">
      <c r="E5147" s="18"/>
      <c r="J5147" s="24"/>
      <c r="K5147" s="24"/>
      <c r="L5147" s="24"/>
      <c r="M5147" s="24"/>
    </row>
    <row r="5148" spans="5:13">
      <c r="E5148" s="18"/>
      <c r="J5148" s="24"/>
      <c r="K5148" s="24"/>
      <c r="L5148" s="24"/>
      <c r="M5148" s="24"/>
    </row>
    <row r="5149" spans="5:13">
      <c r="E5149" s="18"/>
      <c r="J5149" s="24"/>
      <c r="K5149" s="24"/>
      <c r="L5149" s="24"/>
      <c r="M5149" s="24"/>
    </row>
    <row r="5150" spans="5:13">
      <c r="E5150" s="18"/>
      <c r="J5150" s="24"/>
      <c r="K5150" s="24"/>
      <c r="L5150" s="24"/>
      <c r="M5150" s="24"/>
    </row>
    <row r="5151" spans="5:13">
      <c r="E5151" s="18"/>
      <c r="J5151" s="24"/>
      <c r="K5151" s="24"/>
      <c r="L5151" s="24"/>
      <c r="M5151" s="24"/>
    </row>
    <row r="5152" spans="5:13">
      <c r="E5152" s="18"/>
      <c r="J5152" s="24"/>
      <c r="K5152" s="24"/>
      <c r="L5152" s="24"/>
      <c r="M5152" s="24"/>
    </row>
    <row r="5153" spans="5:13">
      <c r="E5153" s="18"/>
      <c r="J5153" s="24"/>
      <c r="K5153" s="24"/>
      <c r="L5153" s="24"/>
      <c r="M5153" s="24"/>
    </row>
    <row r="5154" spans="5:13">
      <c r="E5154" s="18"/>
      <c r="J5154" s="24"/>
      <c r="K5154" s="24"/>
      <c r="L5154" s="24"/>
      <c r="M5154" s="24"/>
    </row>
    <row r="5155" spans="5:13">
      <c r="E5155" s="18"/>
      <c r="J5155" s="24"/>
      <c r="K5155" s="24"/>
      <c r="L5155" s="24"/>
      <c r="M5155" s="24"/>
    </row>
    <row r="5156" spans="5:13">
      <c r="E5156" s="18"/>
      <c r="J5156" s="24"/>
      <c r="K5156" s="24"/>
      <c r="L5156" s="24"/>
      <c r="M5156" s="24"/>
    </row>
    <row r="5157" spans="5:13">
      <c r="E5157" s="18"/>
      <c r="J5157" s="24"/>
      <c r="K5157" s="24"/>
      <c r="L5157" s="24"/>
      <c r="M5157" s="24"/>
    </row>
    <row r="5158" spans="5:13">
      <c r="E5158" s="18"/>
      <c r="J5158" s="24"/>
      <c r="K5158" s="24"/>
      <c r="L5158" s="24"/>
      <c r="M5158" s="24"/>
    </row>
    <row r="5159" spans="5:13">
      <c r="E5159" s="18"/>
      <c r="J5159" s="24"/>
      <c r="K5159" s="24"/>
      <c r="L5159" s="24"/>
      <c r="M5159" s="24"/>
    </row>
    <row r="5160" spans="5:13">
      <c r="E5160" s="18"/>
      <c r="J5160" s="24"/>
      <c r="K5160" s="24"/>
      <c r="L5160" s="24"/>
      <c r="M5160" s="24"/>
    </row>
    <row r="5161" spans="5:13">
      <c r="E5161" s="18"/>
      <c r="J5161" s="24"/>
      <c r="K5161" s="24"/>
      <c r="L5161" s="24"/>
      <c r="M5161" s="24"/>
    </row>
    <row r="5162" spans="5:13">
      <c r="E5162" s="18"/>
      <c r="J5162" s="24"/>
      <c r="K5162" s="24"/>
      <c r="L5162" s="24"/>
      <c r="M5162" s="24"/>
    </row>
    <row r="5163" spans="5:13">
      <c r="E5163" s="18"/>
      <c r="J5163" s="24"/>
      <c r="K5163" s="24"/>
      <c r="L5163" s="24"/>
      <c r="M5163" s="24"/>
    </row>
    <row r="5164" spans="5:13">
      <c r="E5164" s="18"/>
      <c r="J5164" s="24"/>
      <c r="K5164" s="24"/>
      <c r="L5164" s="24"/>
      <c r="M5164" s="24"/>
    </row>
    <row r="5165" spans="5:13">
      <c r="E5165" s="18"/>
      <c r="J5165" s="24"/>
      <c r="K5165" s="24"/>
      <c r="L5165" s="24"/>
      <c r="M5165" s="24"/>
    </row>
    <row r="5166" spans="5:13">
      <c r="E5166" s="18"/>
      <c r="J5166" s="24"/>
      <c r="K5166" s="24"/>
      <c r="L5166" s="24"/>
      <c r="M5166" s="24"/>
    </row>
    <row r="5167" spans="5:13">
      <c r="E5167" s="18"/>
      <c r="J5167" s="24"/>
      <c r="K5167" s="24"/>
      <c r="L5167" s="24"/>
      <c r="M5167" s="24"/>
    </row>
    <row r="5168" spans="5:13">
      <c r="E5168" s="18"/>
      <c r="J5168" s="24"/>
      <c r="K5168" s="24"/>
      <c r="L5168" s="24"/>
      <c r="M5168" s="24"/>
    </row>
    <row r="5169" spans="5:13">
      <c r="E5169" s="18"/>
      <c r="J5169" s="24"/>
      <c r="K5169" s="24"/>
      <c r="L5169" s="24"/>
      <c r="M5169" s="24"/>
    </row>
    <row r="5170" spans="5:13">
      <c r="E5170" s="18"/>
      <c r="J5170" s="24"/>
      <c r="K5170" s="24"/>
      <c r="L5170" s="24"/>
      <c r="M5170" s="24"/>
    </row>
    <row r="5171" spans="5:13">
      <c r="E5171" s="18"/>
      <c r="J5171" s="24"/>
      <c r="K5171" s="24"/>
      <c r="L5171" s="24"/>
      <c r="M5171" s="24"/>
    </row>
    <row r="5172" spans="5:13">
      <c r="E5172" s="18"/>
      <c r="J5172" s="24"/>
      <c r="K5172" s="24"/>
      <c r="L5172" s="24"/>
      <c r="M5172" s="24"/>
    </row>
    <row r="5173" spans="5:13">
      <c r="E5173" s="18"/>
      <c r="J5173" s="24"/>
      <c r="K5173" s="24"/>
      <c r="L5173" s="24"/>
      <c r="M5173" s="24"/>
    </row>
    <row r="5174" spans="5:13">
      <c r="E5174" s="18"/>
      <c r="J5174" s="24"/>
      <c r="K5174" s="24"/>
      <c r="L5174" s="24"/>
      <c r="M5174" s="24"/>
    </row>
    <row r="5175" spans="5:13">
      <c r="E5175" s="18"/>
      <c r="J5175" s="24"/>
      <c r="K5175" s="24"/>
      <c r="L5175" s="24"/>
      <c r="M5175" s="24"/>
    </row>
    <row r="5176" spans="5:13">
      <c r="E5176" s="18"/>
      <c r="J5176" s="24"/>
      <c r="K5176" s="24"/>
      <c r="L5176" s="24"/>
      <c r="M5176" s="24"/>
    </row>
    <row r="5177" spans="5:13">
      <c r="E5177" s="18"/>
      <c r="J5177" s="24"/>
      <c r="K5177" s="24"/>
      <c r="L5177" s="24"/>
      <c r="M5177" s="24"/>
    </row>
    <row r="5178" spans="5:13">
      <c r="E5178" s="18"/>
      <c r="J5178" s="24"/>
      <c r="K5178" s="24"/>
      <c r="L5178" s="24"/>
      <c r="M5178" s="24"/>
    </row>
    <row r="5179" spans="5:13">
      <c r="E5179" s="18"/>
      <c r="J5179" s="24"/>
      <c r="K5179" s="24"/>
      <c r="L5179" s="24"/>
      <c r="M5179" s="24"/>
    </row>
    <row r="5180" spans="5:13">
      <c r="E5180" s="18"/>
      <c r="J5180" s="24"/>
      <c r="K5180" s="24"/>
      <c r="L5180" s="24"/>
      <c r="M5180" s="24"/>
    </row>
    <row r="5181" spans="5:13">
      <c r="E5181" s="18"/>
      <c r="J5181" s="24"/>
      <c r="K5181" s="24"/>
      <c r="L5181" s="24"/>
      <c r="M5181" s="24"/>
    </row>
    <row r="5182" spans="5:13">
      <c r="E5182" s="18"/>
      <c r="J5182" s="24"/>
      <c r="K5182" s="24"/>
      <c r="L5182" s="24"/>
      <c r="M5182" s="24"/>
    </row>
    <row r="5183" spans="5:13">
      <c r="E5183" s="18"/>
      <c r="J5183" s="24"/>
      <c r="K5183" s="24"/>
      <c r="L5183" s="24"/>
      <c r="M5183" s="24"/>
    </row>
    <row r="5184" spans="5:13">
      <c r="E5184" s="18"/>
      <c r="J5184" s="24"/>
      <c r="K5184" s="24"/>
      <c r="L5184" s="24"/>
      <c r="M5184" s="24"/>
    </row>
    <row r="5185" spans="5:13">
      <c r="E5185" s="18"/>
      <c r="J5185" s="24"/>
      <c r="K5185" s="24"/>
      <c r="L5185" s="24"/>
      <c r="M5185" s="24"/>
    </row>
    <row r="5186" spans="5:13">
      <c r="E5186" s="18"/>
      <c r="J5186" s="24"/>
      <c r="K5186" s="24"/>
      <c r="L5186" s="24"/>
      <c r="M5186" s="24"/>
    </row>
    <row r="5187" spans="5:13">
      <c r="E5187" s="18"/>
      <c r="J5187" s="24"/>
      <c r="K5187" s="24"/>
      <c r="L5187" s="24"/>
      <c r="M5187" s="24"/>
    </row>
    <row r="5188" spans="5:13">
      <c r="E5188" s="18"/>
      <c r="J5188" s="24"/>
      <c r="K5188" s="24"/>
      <c r="L5188" s="24"/>
      <c r="M5188" s="24"/>
    </row>
    <row r="5189" spans="5:13">
      <c r="E5189" s="18"/>
      <c r="J5189" s="24"/>
      <c r="K5189" s="24"/>
      <c r="L5189" s="24"/>
      <c r="M5189" s="24"/>
    </row>
    <row r="5190" spans="5:13">
      <c r="E5190" s="18"/>
      <c r="J5190" s="24"/>
      <c r="K5190" s="24"/>
      <c r="L5190" s="24"/>
      <c r="M5190" s="24"/>
    </row>
    <row r="5191" spans="5:13">
      <c r="E5191" s="18"/>
      <c r="J5191" s="24"/>
      <c r="K5191" s="24"/>
      <c r="L5191" s="24"/>
      <c r="M5191" s="24"/>
    </row>
    <row r="5192" spans="5:13">
      <c r="E5192" s="18"/>
      <c r="J5192" s="24"/>
      <c r="K5192" s="24"/>
      <c r="L5192" s="24"/>
      <c r="M5192" s="24"/>
    </row>
    <row r="5193" spans="5:13">
      <c r="E5193" s="18"/>
      <c r="J5193" s="24"/>
      <c r="K5193" s="24"/>
      <c r="L5193" s="24"/>
      <c r="M5193" s="24"/>
    </row>
    <row r="5194" spans="5:13">
      <c r="E5194" s="18"/>
      <c r="J5194" s="24"/>
      <c r="K5194" s="24"/>
      <c r="L5194" s="24"/>
      <c r="M5194" s="24"/>
    </row>
    <row r="5195" spans="5:13">
      <c r="E5195" s="18"/>
      <c r="J5195" s="24"/>
      <c r="K5195" s="24"/>
      <c r="L5195" s="24"/>
      <c r="M5195" s="24"/>
    </row>
    <row r="5196" spans="5:13">
      <c r="E5196" s="18"/>
      <c r="J5196" s="24"/>
      <c r="K5196" s="24"/>
      <c r="L5196" s="24"/>
      <c r="M5196" s="24"/>
    </row>
    <row r="5197" spans="5:13">
      <c r="E5197" s="18"/>
      <c r="J5197" s="24"/>
      <c r="K5197" s="24"/>
      <c r="L5197" s="24"/>
      <c r="M5197" s="24"/>
    </row>
    <row r="5198" spans="5:13">
      <c r="E5198" s="18"/>
      <c r="J5198" s="24"/>
      <c r="K5198" s="24"/>
      <c r="L5198" s="24"/>
      <c r="M5198" s="24"/>
    </row>
    <row r="5199" spans="5:13">
      <c r="E5199" s="18"/>
      <c r="J5199" s="24"/>
      <c r="K5199" s="24"/>
      <c r="L5199" s="24"/>
      <c r="M5199" s="24"/>
    </row>
    <row r="5200" spans="5:13">
      <c r="E5200" s="18"/>
      <c r="J5200" s="24"/>
      <c r="K5200" s="24"/>
      <c r="L5200" s="24"/>
      <c r="M5200" s="24"/>
    </row>
    <row r="5201" spans="5:13">
      <c r="E5201" s="18"/>
      <c r="J5201" s="24"/>
      <c r="K5201" s="24"/>
      <c r="L5201" s="24"/>
      <c r="M5201" s="24"/>
    </row>
    <row r="5202" spans="5:13">
      <c r="E5202" s="18"/>
      <c r="J5202" s="24"/>
      <c r="K5202" s="24"/>
      <c r="L5202" s="24"/>
      <c r="M5202" s="24"/>
    </row>
    <row r="5203" spans="5:13">
      <c r="E5203" s="18"/>
      <c r="J5203" s="24"/>
      <c r="K5203" s="24"/>
      <c r="L5203" s="24"/>
      <c r="M5203" s="24"/>
    </row>
    <row r="5204" spans="5:13">
      <c r="E5204" s="18"/>
      <c r="J5204" s="24"/>
      <c r="K5204" s="24"/>
      <c r="L5204" s="24"/>
      <c r="M5204" s="24"/>
    </row>
    <row r="5205" spans="5:13">
      <c r="E5205" s="18"/>
      <c r="J5205" s="24"/>
      <c r="K5205" s="24"/>
      <c r="L5205" s="24"/>
      <c r="M5205" s="24"/>
    </row>
    <row r="5206" spans="5:13">
      <c r="E5206" s="18"/>
      <c r="J5206" s="24"/>
      <c r="K5206" s="24"/>
      <c r="L5206" s="24"/>
      <c r="M5206" s="24"/>
    </row>
    <row r="5207" spans="5:13">
      <c r="E5207" s="18"/>
      <c r="J5207" s="24"/>
      <c r="K5207" s="24"/>
      <c r="L5207" s="24"/>
      <c r="M5207" s="24"/>
    </row>
    <row r="5208" spans="5:13">
      <c r="E5208" s="18"/>
      <c r="J5208" s="24"/>
      <c r="K5208" s="24"/>
      <c r="L5208" s="24"/>
      <c r="M5208" s="24"/>
    </row>
    <row r="5209" spans="5:13">
      <c r="E5209" s="18"/>
      <c r="J5209" s="24"/>
      <c r="K5209" s="24"/>
      <c r="L5209" s="24"/>
      <c r="M5209" s="24"/>
    </row>
    <row r="5210" spans="5:13">
      <c r="E5210" s="18"/>
      <c r="J5210" s="24"/>
      <c r="K5210" s="24"/>
      <c r="L5210" s="24"/>
      <c r="M5210" s="24"/>
    </row>
    <row r="5211" spans="5:13">
      <c r="E5211" s="18"/>
      <c r="J5211" s="24"/>
      <c r="K5211" s="24"/>
      <c r="L5211" s="24"/>
      <c r="M5211" s="24"/>
    </row>
    <row r="5212" spans="5:13">
      <c r="E5212" s="18"/>
      <c r="J5212" s="24"/>
      <c r="K5212" s="24"/>
      <c r="L5212" s="24"/>
      <c r="M5212" s="24"/>
    </row>
    <row r="5213" spans="5:13">
      <c r="E5213" s="18"/>
      <c r="J5213" s="24"/>
      <c r="K5213" s="24"/>
      <c r="L5213" s="24"/>
      <c r="M5213" s="24"/>
    </row>
    <row r="5214" spans="5:13">
      <c r="E5214" s="18"/>
      <c r="J5214" s="24"/>
      <c r="K5214" s="24"/>
      <c r="L5214" s="24"/>
      <c r="M5214" s="24"/>
    </row>
    <row r="5215" spans="5:13">
      <c r="E5215" s="18"/>
      <c r="J5215" s="24"/>
      <c r="K5215" s="24"/>
      <c r="L5215" s="24"/>
      <c r="M5215" s="24"/>
    </row>
    <row r="5216" spans="5:13">
      <c r="E5216" s="18"/>
      <c r="J5216" s="24"/>
      <c r="K5216" s="24"/>
      <c r="L5216" s="24"/>
      <c r="M5216" s="24"/>
    </row>
    <row r="5217" spans="5:13">
      <c r="E5217" s="18"/>
      <c r="J5217" s="24"/>
      <c r="K5217" s="24"/>
      <c r="L5217" s="24"/>
      <c r="M5217" s="24"/>
    </row>
    <row r="5218" spans="5:13">
      <c r="E5218" s="18"/>
      <c r="J5218" s="24"/>
      <c r="K5218" s="24"/>
      <c r="L5218" s="24"/>
      <c r="M5218" s="24"/>
    </row>
    <row r="5219" spans="5:13">
      <c r="E5219" s="18"/>
      <c r="J5219" s="24"/>
      <c r="K5219" s="24"/>
      <c r="L5219" s="24"/>
      <c r="M5219" s="24"/>
    </row>
    <row r="5220" spans="5:13">
      <c r="E5220" s="18"/>
      <c r="J5220" s="24"/>
      <c r="K5220" s="24"/>
      <c r="L5220" s="24"/>
      <c r="M5220" s="24"/>
    </row>
    <row r="5221" spans="5:13">
      <c r="E5221" s="18"/>
      <c r="J5221" s="24"/>
      <c r="K5221" s="24"/>
      <c r="L5221" s="24"/>
      <c r="M5221" s="24"/>
    </row>
    <row r="5222" spans="5:13">
      <c r="E5222" s="18"/>
      <c r="J5222" s="24"/>
      <c r="K5222" s="24"/>
      <c r="L5222" s="24"/>
      <c r="M5222" s="24"/>
    </row>
    <row r="5223" spans="5:13">
      <c r="E5223" s="18"/>
      <c r="J5223" s="24"/>
      <c r="K5223" s="24"/>
      <c r="L5223" s="24"/>
      <c r="M5223" s="24"/>
    </row>
    <row r="5224" spans="5:13">
      <c r="E5224" s="18"/>
      <c r="J5224" s="24"/>
      <c r="K5224" s="24"/>
      <c r="L5224" s="24"/>
      <c r="M5224" s="24"/>
    </row>
    <row r="5225" spans="5:13">
      <c r="E5225" s="18"/>
      <c r="J5225" s="24"/>
      <c r="K5225" s="24"/>
      <c r="L5225" s="24"/>
      <c r="M5225" s="24"/>
    </row>
    <row r="5226" spans="5:13">
      <c r="E5226" s="18"/>
      <c r="J5226" s="24"/>
      <c r="K5226" s="24"/>
      <c r="L5226" s="24"/>
      <c r="M5226" s="24"/>
    </row>
    <row r="5227" spans="5:13">
      <c r="E5227" s="18"/>
      <c r="J5227" s="24"/>
      <c r="K5227" s="24"/>
      <c r="L5227" s="24"/>
      <c r="M5227" s="24"/>
    </row>
    <row r="5228" spans="5:13">
      <c r="E5228" s="18"/>
      <c r="J5228" s="24"/>
      <c r="K5228" s="24"/>
      <c r="L5228" s="24"/>
      <c r="M5228" s="24"/>
    </row>
    <row r="5229" spans="5:13">
      <c r="E5229" s="18"/>
      <c r="J5229" s="24"/>
      <c r="K5229" s="24"/>
      <c r="L5229" s="24"/>
      <c r="M5229" s="24"/>
    </row>
    <row r="5230" spans="5:13">
      <c r="E5230" s="18"/>
      <c r="J5230" s="24"/>
      <c r="K5230" s="24"/>
      <c r="L5230" s="24"/>
      <c r="M5230" s="24"/>
    </row>
    <row r="5231" spans="5:13">
      <c r="E5231" s="18"/>
      <c r="J5231" s="24"/>
      <c r="K5231" s="24"/>
      <c r="L5231" s="24"/>
      <c r="M5231" s="24"/>
    </row>
    <row r="5232" spans="5:13">
      <c r="E5232" s="18"/>
      <c r="J5232" s="24"/>
      <c r="K5232" s="24"/>
      <c r="L5232" s="24"/>
      <c r="M5232" s="24"/>
    </row>
    <row r="5233" spans="5:13">
      <c r="E5233" s="18"/>
      <c r="J5233" s="24"/>
      <c r="K5233" s="24"/>
      <c r="L5233" s="24"/>
      <c r="M5233" s="24"/>
    </row>
    <row r="5234" spans="5:13">
      <c r="E5234" s="18"/>
      <c r="J5234" s="24"/>
      <c r="K5234" s="24"/>
      <c r="L5234" s="24"/>
      <c r="M5234" s="24"/>
    </row>
    <row r="5235" spans="5:13">
      <c r="E5235" s="18"/>
      <c r="J5235" s="24"/>
      <c r="K5235" s="24"/>
      <c r="L5235" s="24"/>
      <c r="M5235" s="24"/>
    </row>
    <row r="5236" spans="5:13">
      <c r="E5236" s="18"/>
      <c r="J5236" s="24"/>
      <c r="K5236" s="24"/>
      <c r="L5236" s="24"/>
      <c r="M5236" s="24"/>
    </row>
    <row r="5237" spans="5:13">
      <c r="E5237" s="18"/>
      <c r="J5237" s="24"/>
      <c r="K5237" s="24"/>
      <c r="L5237" s="24"/>
      <c r="M5237" s="24"/>
    </row>
    <row r="5238" spans="5:13">
      <c r="E5238" s="18"/>
      <c r="J5238" s="24"/>
      <c r="K5238" s="24"/>
      <c r="L5238" s="24"/>
      <c r="M5238" s="24"/>
    </row>
    <row r="5239" spans="5:13">
      <c r="E5239" s="18"/>
      <c r="J5239" s="24"/>
      <c r="K5239" s="24"/>
      <c r="L5239" s="24"/>
      <c r="M5239" s="24"/>
    </row>
    <row r="5240" spans="5:13">
      <c r="E5240" s="18"/>
      <c r="J5240" s="24"/>
      <c r="K5240" s="24"/>
      <c r="L5240" s="24"/>
      <c r="M5240" s="24"/>
    </row>
    <row r="5241" spans="5:13">
      <c r="E5241" s="18"/>
      <c r="J5241" s="24"/>
      <c r="K5241" s="24"/>
      <c r="L5241" s="24"/>
      <c r="M5241" s="24"/>
    </row>
    <row r="5242" spans="5:13">
      <c r="E5242" s="18"/>
      <c r="J5242" s="24"/>
      <c r="K5242" s="24"/>
      <c r="L5242" s="24"/>
      <c r="M5242" s="24"/>
    </row>
    <row r="5243" spans="5:13">
      <c r="E5243" s="18"/>
      <c r="J5243" s="24"/>
      <c r="K5243" s="24"/>
      <c r="L5243" s="24"/>
      <c r="M5243" s="24"/>
    </row>
    <row r="5244" spans="5:13">
      <c r="E5244" s="18"/>
      <c r="J5244" s="24"/>
      <c r="K5244" s="24"/>
      <c r="L5244" s="24"/>
      <c r="M5244" s="24"/>
    </row>
    <row r="5245" spans="5:13">
      <c r="E5245" s="18"/>
      <c r="J5245" s="24"/>
      <c r="K5245" s="24"/>
      <c r="L5245" s="24"/>
      <c r="M5245" s="24"/>
    </row>
    <row r="5246" spans="5:13">
      <c r="E5246" s="18"/>
      <c r="J5246" s="24"/>
      <c r="K5246" s="24"/>
      <c r="L5246" s="24"/>
      <c r="M5246" s="24"/>
    </row>
    <row r="5247" spans="5:13">
      <c r="E5247" s="18"/>
      <c r="J5247" s="24"/>
      <c r="K5247" s="24"/>
      <c r="L5247" s="24"/>
      <c r="M5247" s="24"/>
    </row>
    <row r="5248" spans="5:13">
      <c r="E5248" s="18"/>
      <c r="J5248" s="24"/>
      <c r="K5248" s="24"/>
      <c r="L5248" s="24"/>
      <c r="M5248" s="24"/>
    </row>
    <row r="5249" spans="5:13">
      <c r="E5249" s="18"/>
      <c r="J5249" s="24"/>
      <c r="K5249" s="24"/>
      <c r="L5249" s="24"/>
      <c r="M5249" s="24"/>
    </row>
    <row r="5250" spans="5:13">
      <c r="E5250" s="18"/>
      <c r="J5250" s="24"/>
      <c r="K5250" s="24"/>
      <c r="L5250" s="24"/>
      <c r="M5250" s="24"/>
    </row>
    <row r="5251" spans="5:13">
      <c r="E5251" s="18"/>
      <c r="J5251" s="24"/>
      <c r="K5251" s="24"/>
      <c r="L5251" s="24"/>
      <c r="M5251" s="24"/>
    </row>
    <row r="5252" spans="5:13">
      <c r="E5252" s="18"/>
      <c r="J5252" s="24"/>
      <c r="K5252" s="24"/>
      <c r="L5252" s="24"/>
      <c r="M5252" s="24"/>
    </row>
    <row r="5253" spans="5:13">
      <c r="E5253" s="18"/>
      <c r="J5253" s="24"/>
      <c r="K5253" s="24"/>
      <c r="L5253" s="24"/>
      <c r="M5253" s="24"/>
    </row>
    <row r="5254" spans="5:13">
      <c r="E5254" s="18"/>
      <c r="J5254" s="24"/>
      <c r="K5254" s="24"/>
      <c r="L5254" s="24"/>
      <c r="M5254" s="24"/>
    </row>
    <row r="5255" spans="5:13">
      <c r="E5255" s="18"/>
      <c r="J5255" s="24"/>
      <c r="K5255" s="24"/>
      <c r="L5255" s="24"/>
      <c r="M5255" s="24"/>
    </row>
    <row r="5256" spans="5:13">
      <c r="E5256" s="18"/>
      <c r="J5256" s="24"/>
      <c r="K5256" s="24"/>
      <c r="L5256" s="24"/>
      <c r="M5256" s="24"/>
    </row>
    <row r="5257" spans="5:13">
      <c r="E5257" s="18"/>
      <c r="J5257" s="24"/>
      <c r="K5257" s="24"/>
      <c r="L5257" s="24"/>
      <c r="M5257" s="24"/>
    </row>
    <row r="5258" spans="5:13">
      <c r="E5258" s="18"/>
      <c r="J5258" s="24"/>
      <c r="K5258" s="24"/>
      <c r="L5258" s="24"/>
      <c r="M5258" s="24"/>
    </row>
    <row r="5259" spans="5:13">
      <c r="E5259" s="18"/>
      <c r="J5259" s="24"/>
      <c r="K5259" s="24"/>
      <c r="L5259" s="24"/>
      <c r="M5259" s="24"/>
    </row>
    <row r="5260" spans="5:13">
      <c r="E5260" s="18"/>
      <c r="J5260" s="24"/>
      <c r="K5260" s="24"/>
      <c r="L5260" s="24"/>
      <c r="M5260" s="24"/>
    </row>
    <row r="5261" spans="5:13">
      <c r="E5261" s="18"/>
      <c r="J5261" s="24"/>
      <c r="K5261" s="24"/>
      <c r="L5261" s="24"/>
      <c r="M5261" s="24"/>
    </row>
    <row r="5262" spans="5:13">
      <c r="E5262" s="18"/>
      <c r="J5262" s="24"/>
      <c r="K5262" s="24"/>
      <c r="L5262" s="24"/>
      <c r="M5262" s="24"/>
    </row>
    <row r="5263" spans="5:13">
      <c r="E5263" s="18"/>
      <c r="J5263" s="24"/>
      <c r="K5263" s="24"/>
      <c r="L5263" s="24"/>
      <c r="M5263" s="24"/>
    </row>
    <row r="5264" spans="5:13">
      <c r="E5264" s="18"/>
      <c r="J5264" s="24"/>
      <c r="K5264" s="24"/>
      <c r="L5264" s="24"/>
      <c r="M5264" s="24"/>
    </row>
    <row r="5265" spans="5:13">
      <c r="E5265" s="18"/>
      <c r="J5265" s="24"/>
      <c r="K5265" s="24"/>
      <c r="L5265" s="24"/>
      <c r="M5265" s="24"/>
    </row>
    <row r="5266" spans="5:13">
      <c r="E5266" s="18"/>
      <c r="J5266" s="24"/>
      <c r="K5266" s="24"/>
      <c r="L5266" s="24"/>
      <c r="M5266" s="24"/>
    </row>
    <row r="5267" spans="5:13">
      <c r="E5267" s="18"/>
      <c r="J5267" s="24"/>
      <c r="K5267" s="24"/>
      <c r="L5267" s="24"/>
      <c r="M5267" s="24"/>
    </row>
    <row r="5268" spans="5:13">
      <c r="E5268" s="18"/>
      <c r="J5268" s="24"/>
      <c r="K5268" s="24"/>
      <c r="L5268" s="24"/>
      <c r="M5268" s="24"/>
    </row>
    <row r="5269" spans="5:13">
      <c r="E5269" s="18"/>
      <c r="J5269" s="24"/>
      <c r="K5269" s="24"/>
      <c r="L5269" s="24"/>
      <c r="M5269" s="24"/>
    </row>
    <row r="5270" spans="5:13">
      <c r="E5270" s="18"/>
      <c r="J5270" s="24"/>
      <c r="K5270" s="24"/>
      <c r="L5270" s="24"/>
      <c r="M5270" s="24"/>
    </row>
    <row r="5271" spans="5:13">
      <c r="E5271" s="18"/>
      <c r="J5271" s="24"/>
      <c r="K5271" s="24"/>
      <c r="L5271" s="24"/>
      <c r="M5271" s="24"/>
    </row>
    <row r="5272" spans="5:13">
      <c r="E5272" s="18"/>
      <c r="J5272" s="24"/>
      <c r="K5272" s="24"/>
      <c r="L5272" s="24"/>
      <c r="M5272" s="24"/>
    </row>
    <row r="5273" spans="5:13">
      <c r="E5273" s="18"/>
      <c r="J5273" s="24"/>
      <c r="K5273" s="24"/>
      <c r="L5273" s="24"/>
      <c r="M5273" s="24"/>
    </row>
    <row r="5274" spans="5:13">
      <c r="E5274" s="18"/>
      <c r="J5274" s="24"/>
      <c r="K5274" s="24"/>
      <c r="L5274" s="24"/>
      <c r="M5274" s="24"/>
    </row>
    <row r="5275" spans="5:13">
      <c r="E5275" s="18"/>
      <c r="J5275" s="24"/>
      <c r="K5275" s="24"/>
      <c r="L5275" s="24"/>
      <c r="M5275" s="24"/>
    </row>
    <row r="5276" spans="5:13">
      <c r="E5276" s="18"/>
      <c r="J5276" s="24"/>
      <c r="K5276" s="24"/>
      <c r="L5276" s="24"/>
      <c r="M5276" s="24"/>
    </row>
    <row r="5277" spans="5:13">
      <c r="E5277" s="18"/>
      <c r="J5277" s="24"/>
      <c r="K5277" s="24"/>
      <c r="L5277" s="24"/>
      <c r="M5277" s="24"/>
    </row>
    <row r="5278" spans="5:13">
      <c r="E5278" s="18"/>
      <c r="J5278" s="24"/>
      <c r="K5278" s="24"/>
      <c r="L5278" s="24"/>
      <c r="M5278" s="24"/>
    </row>
    <row r="5279" spans="5:13">
      <c r="E5279" s="18"/>
      <c r="J5279" s="24"/>
      <c r="K5279" s="24"/>
      <c r="L5279" s="24"/>
      <c r="M5279" s="24"/>
    </row>
    <row r="5280" spans="5:13">
      <c r="E5280" s="18"/>
      <c r="J5280" s="24"/>
      <c r="K5280" s="24"/>
      <c r="L5280" s="24"/>
      <c r="M5280" s="24"/>
    </row>
    <row r="5281" spans="5:13">
      <c r="E5281" s="18"/>
      <c r="J5281" s="24"/>
      <c r="K5281" s="24"/>
      <c r="L5281" s="24"/>
      <c r="M5281" s="24"/>
    </row>
    <row r="5282" spans="5:13">
      <c r="E5282" s="18"/>
      <c r="J5282" s="24"/>
      <c r="K5282" s="24"/>
      <c r="L5282" s="24"/>
      <c r="M5282" s="24"/>
    </row>
    <row r="5283" spans="5:13">
      <c r="E5283" s="18"/>
      <c r="J5283" s="24"/>
      <c r="K5283" s="24"/>
      <c r="L5283" s="24"/>
      <c r="M5283" s="24"/>
    </row>
    <row r="5284" spans="5:13">
      <c r="E5284" s="18"/>
      <c r="J5284" s="24"/>
      <c r="K5284" s="24"/>
      <c r="L5284" s="24"/>
      <c r="M5284" s="24"/>
    </row>
    <row r="5285" spans="5:13">
      <c r="E5285" s="18"/>
      <c r="J5285" s="24"/>
      <c r="K5285" s="24"/>
      <c r="L5285" s="24"/>
      <c r="M5285" s="24"/>
    </row>
    <row r="5286" spans="5:13">
      <c r="E5286" s="18"/>
      <c r="J5286" s="24"/>
      <c r="K5286" s="24"/>
      <c r="L5286" s="24"/>
      <c r="M5286" s="24"/>
    </row>
    <row r="5287" spans="5:13">
      <c r="E5287" s="18"/>
      <c r="J5287" s="24"/>
      <c r="K5287" s="24"/>
      <c r="L5287" s="24"/>
      <c r="M5287" s="24"/>
    </row>
    <row r="5288" spans="5:13">
      <c r="E5288" s="18"/>
      <c r="J5288" s="24"/>
      <c r="K5288" s="24"/>
      <c r="L5288" s="24"/>
      <c r="M5288" s="24"/>
    </row>
    <row r="5289" spans="5:13">
      <c r="E5289" s="18"/>
      <c r="J5289" s="24"/>
      <c r="K5289" s="24"/>
      <c r="L5289" s="24"/>
      <c r="M5289" s="24"/>
    </row>
    <row r="5290" spans="5:13">
      <c r="E5290" s="18"/>
      <c r="J5290" s="24"/>
      <c r="K5290" s="24"/>
      <c r="L5290" s="24"/>
      <c r="M5290" s="24"/>
    </row>
    <row r="5291" spans="5:13">
      <c r="E5291" s="18"/>
      <c r="J5291" s="24"/>
      <c r="K5291" s="24"/>
      <c r="L5291" s="24"/>
      <c r="M5291" s="24"/>
    </row>
    <row r="5292" spans="5:13">
      <c r="E5292" s="18"/>
      <c r="J5292" s="24"/>
      <c r="K5292" s="24"/>
      <c r="L5292" s="24"/>
      <c r="M5292" s="24"/>
    </row>
    <row r="5293" spans="5:13">
      <c r="E5293" s="18"/>
      <c r="J5293" s="24"/>
      <c r="K5293" s="24"/>
      <c r="L5293" s="24"/>
      <c r="M5293" s="24"/>
    </row>
    <row r="5294" spans="5:13">
      <c r="E5294" s="18"/>
      <c r="J5294" s="24"/>
      <c r="K5294" s="24"/>
      <c r="L5294" s="24"/>
      <c r="M5294" s="24"/>
    </row>
    <row r="5295" spans="5:13">
      <c r="E5295" s="18"/>
      <c r="J5295" s="24"/>
      <c r="K5295" s="24"/>
      <c r="L5295" s="24"/>
      <c r="M5295" s="24"/>
    </row>
    <row r="5296" spans="5:13">
      <c r="E5296" s="18"/>
      <c r="J5296" s="24"/>
      <c r="K5296" s="24"/>
      <c r="L5296" s="24"/>
      <c r="M5296" s="24"/>
    </row>
    <row r="5297" spans="5:13">
      <c r="E5297" s="18"/>
      <c r="J5297" s="24"/>
      <c r="K5297" s="24"/>
      <c r="L5297" s="24"/>
      <c r="M5297" s="24"/>
    </row>
    <row r="5298" spans="5:13">
      <c r="E5298" s="18"/>
      <c r="J5298" s="24"/>
      <c r="K5298" s="24"/>
      <c r="L5298" s="24"/>
      <c r="M5298" s="24"/>
    </row>
    <row r="5299" spans="5:13">
      <c r="E5299" s="18"/>
      <c r="J5299" s="24"/>
      <c r="K5299" s="24"/>
      <c r="L5299" s="24"/>
      <c r="M5299" s="24"/>
    </row>
    <row r="5300" spans="5:13">
      <c r="E5300" s="18"/>
      <c r="J5300" s="24"/>
      <c r="K5300" s="24"/>
      <c r="L5300" s="24"/>
      <c r="M5300" s="24"/>
    </row>
    <row r="5301" spans="5:13">
      <c r="E5301" s="18"/>
      <c r="J5301" s="24"/>
      <c r="K5301" s="24"/>
      <c r="L5301" s="24"/>
      <c r="M5301" s="24"/>
    </row>
    <row r="5302" spans="5:13">
      <c r="E5302" s="18"/>
      <c r="J5302" s="24"/>
      <c r="K5302" s="24"/>
      <c r="L5302" s="24"/>
      <c r="M5302" s="24"/>
    </row>
    <row r="5303" spans="5:13">
      <c r="E5303" s="18"/>
      <c r="J5303" s="24"/>
      <c r="K5303" s="24"/>
      <c r="L5303" s="24"/>
      <c r="M5303" s="24"/>
    </row>
    <row r="5304" spans="5:13">
      <c r="E5304" s="18"/>
      <c r="J5304" s="24"/>
      <c r="K5304" s="24"/>
      <c r="L5304" s="24"/>
      <c r="M5304" s="24"/>
    </row>
    <row r="5305" spans="5:13">
      <c r="E5305" s="18"/>
      <c r="J5305" s="24"/>
      <c r="K5305" s="24"/>
      <c r="L5305" s="24"/>
      <c r="M5305" s="24"/>
    </row>
    <row r="5306" spans="5:13">
      <c r="E5306" s="18"/>
      <c r="J5306" s="24"/>
      <c r="K5306" s="24"/>
      <c r="L5306" s="24"/>
      <c r="M5306" s="24"/>
    </row>
    <row r="5307" spans="5:13">
      <c r="E5307" s="18"/>
      <c r="J5307" s="24"/>
      <c r="K5307" s="24"/>
      <c r="L5307" s="24"/>
      <c r="M5307" s="24"/>
    </row>
    <row r="5308" spans="5:13">
      <c r="E5308" s="18"/>
      <c r="J5308" s="24"/>
      <c r="K5308" s="24"/>
      <c r="L5308" s="24"/>
      <c r="M5308" s="24"/>
    </row>
    <row r="5309" spans="5:13">
      <c r="E5309" s="18"/>
      <c r="J5309" s="24"/>
      <c r="K5309" s="24"/>
      <c r="L5309" s="24"/>
      <c r="M5309" s="24"/>
    </row>
    <row r="5310" spans="5:13">
      <c r="E5310" s="18"/>
      <c r="J5310" s="24"/>
      <c r="K5310" s="24"/>
      <c r="L5310" s="24"/>
      <c r="M5310" s="24"/>
    </row>
    <row r="5311" spans="5:13">
      <c r="E5311" s="18"/>
      <c r="J5311" s="24"/>
      <c r="K5311" s="24"/>
      <c r="L5311" s="24"/>
      <c r="M5311" s="24"/>
    </row>
    <row r="5312" spans="5:13">
      <c r="E5312" s="18"/>
      <c r="J5312" s="24"/>
      <c r="K5312" s="24"/>
      <c r="L5312" s="24"/>
      <c r="M5312" s="24"/>
    </row>
    <row r="5313" spans="5:13">
      <c r="E5313" s="18"/>
      <c r="J5313" s="24"/>
      <c r="K5313" s="24"/>
      <c r="L5313" s="24"/>
      <c r="M5313" s="24"/>
    </row>
    <row r="5314" spans="5:13">
      <c r="E5314" s="18"/>
      <c r="J5314" s="24"/>
      <c r="K5314" s="24"/>
      <c r="L5314" s="24"/>
      <c r="M5314" s="24"/>
    </row>
    <row r="5315" spans="5:13">
      <c r="E5315" s="18"/>
      <c r="J5315" s="24"/>
      <c r="K5315" s="24"/>
      <c r="L5315" s="24"/>
      <c r="M5315" s="24"/>
    </row>
    <row r="5316" spans="5:13">
      <c r="E5316" s="18"/>
      <c r="J5316" s="24"/>
      <c r="K5316" s="24"/>
      <c r="L5316" s="24"/>
      <c r="M5316" s="24"/>
    </row>
    <row r="5317" spans="5:13">
      <c r="E5317" s="18"/>
      <c r="J5317" s="24"/>
      <c r="K5317" s="24"/>
      <c r="L5317" s="24"/>
      <c r="M5317" s="24"/>
    </row>
    <row r="5318" spans="5:13">
      <c r="E5318" s="18"/>
      <c r="J5318" s="24"/>
      <c r="K5318" s="24"/>
      <c r="L5318" s="24"/>
      <c r="M5318" s="24"/>
    </row>
    <row r="5319" spans="5:13">
      <c r="E5319" s="18"/>
      <c r="J5319" s="24"/>
      <c r="K5319" s="24"/>
      <c r="L5319" s="24"/>
      <c r="M5319" s="24"/>
    </row>
    <row r="5320" spans="5:13">
      <c r="E5320" s="18"/>
      <c r="J5320" s="24"/>
      <c r="K5320" s="24"/>
      <c r="L5320" s="24"/>
      <c r="M5320" s="24"/>
    </row>
    <row r="5321" spans="5:13">
      <c r="E5321" s="18"/>
      <c r="J5321" s="24"/>
      <c r="K5321" s="24"/>
      <c r="L5321" s="24"/>
      <c r="M5321" s="24"/>
    </row>
    <row r="5322" spans="5:13">
      <c r="E5322" s="18"/>
      <c r="J5322" s="24"/>
      <c r="K5322" s="24"/>
      <c r="L5322" s="24"/>
      <c r="M5322" s="24"/>
    </row>
    <row r="5323" spans="5:13">
      <c r="E5323" s="18"/>
      <c r="J5323" s="24"/>
      <c r="K5323" s="24"/>
      <c r="L5323" s="24"/>
      <c r="M5323" s="24"/>
    </row>
    <row r="5324" spans="5:13">
      <c r="E5324" s="18"/>
      <c r="J5324" s="24"/>
      <c r="K5324" s="24"/>
      <c r="L5324" s="24"/>
      <c r="M5324" s="24"/>
    </row>
    <row r="5325" spans="5:13">
      <c r="E5325" s="18"/>
      <c r="J5325" s="24"/>
      <c r="K5325" s="24"/>
      <c r="L5325" s="24"/>
      <c r="M5325" s="24"/>
    </row>
    <row r="5326" spans="5:13">
      <c r="E5326" s="18"/>
      <c r="J5326" s="24"/>
      <c r="K5326" s="24"/>
      <c r="L5326" s="24"/>
      <c r="M5326" s="24"/>
    </row>
    <row r="5327" spans="5:13">
      <c r="E5327" s="18"/>
      <c r="J5327" s="24"/>
      <c r="K5327" s="24"/>
      <c r="L5327" s="24"/>
      <c r="M5327" s="24"/>
    </row>
    <row r="5328" spans="5:13">
      <c r="E5328" s="18"/>
      <c r="J5328" s="24"/>
      <c r="K5328" s="24"/>
      <c r="L5328" s="24"/>
      <c r="M5328" s="24"/>
    </row>
    <row r="5329" spans="5:13">
      <c r="E5329" s="18"/>
      <c r="J5329" s="24"/>
      <c r="K5329" s="24"/>
      <c r="L5329" s="24"/>
      <c r="M5329" s="24"/>
    </row>
    <row r="5330" spans="5:13">
      <c r="E5330" s="18"/>
      <c r="J5330" s="24"/>
      <c r="K5330" s="24"/>
      <c r="L5330" s="24"/>
      <c r="M5330" s="24"/>
    </row>
    <row r="5331" spans="5:13">
      <c r="E5331" s="18"/>
      <c r="J5331" s="24"/>
      <c r="K5331" s="24"/>
      <c r="L5331" s="24"/>
      <c r="M5331" s="24"/>
    </row>
    <row r="5332" spans="5:13">
      <c r="E5332" s="18"/>
      <c r="J5332" s="24"/>
      <c r="K5332" s="24"/>
      <c r="L5332" s="24"/>
      <c r="M5332" s="24"/>
    </row>
    <row r="5333" spans="5:13">
      <c r="E5333" s="18"/>
      <c r="J5333" s="24"/>
      <c r="K5333" s="24"/>
      <c r="L5333" s="24"/>
      <c r="M5333" s="24"/>
    </row>
    <row r="5334" spans="5:13">
      <c r="E5334" s="18"/>
      <c r="J5334" s="24"/>
      <c r="K5334" s="24"/>
      <c r="L5334" s="24"/>
      <c r="M5334" s="24"/>
    </row>
    <row r="5335" spans="5:13">
      <c r="E5335" s="18"/>
      <c r="J5335" s="24"/>
      <c r="K5335" s="24"/>
      <c r="L5335" s="24"/>
      <c r="M5335" s="24"/>
    </row>
    <row r="5336" spans="5:13">
      <c r="E5336" s="18"/>
      <c r="J5336" s="24"/>
      <c r="K5336" s="24"/>
      <c r="L5336" s="24"/>
      <c r="M5336" s="24"/>
    </row>
    <row r="5337" spans="5:13">
      <c r="E5337" s="18"/>
      <c r="J5337" s="24"/>
      <c r="K5337" s="24"/>
      <c r="L5337" s="24"/>
      <c r="M5337" s="24"/>
    </row>
    <row r="5338" spans="5:13">
      <c r="E5338" s="18"/>
      <c r="J5338" s="24"/>
      <c r="K5338" s="24"/>
      <c r="L5338" s="24"/>
      <c r="M5338" s="24"/>
    </row>
    <row r="5339" spans="5:13">
      <c r="E5339" s="18"/>
      <c r="J5339" s="24"/>
      <c r="K5339" s="24"/>
      <c r="L5339" s="24"/>
      <c r="M5339" s="24"/>
    </row>
    <row r="5340" spans="5:13">
      <c r="E5340" s="18"/>
      <c r="J5340" s="24"/>
      <c r="K5340" s="24"/>
      <c r="L5340" s="24"/>
      <c r="M5340" s="24"/>
    </row>
    <row r="5341" spans="5:13">
      <c r="E5341" s="18"/>
      <c r="J5341" s="24"/>
      <c r="K5341" s="24"/>
      <c r="L5341" s="24"/>
      <c r="M5341" s="24"/>
    </row>
    <row r="5342" spans="5:13">
      <c r="E5342" s="18"/>
      <c r="J5342" s="24"/>
      <c r="K5342" s="24"/>
      <c r="L5342" s="24"/>
      <c r="M5342" s="24"/>
    </row>
    <row r="5343" spans="5:13">
      <c r="E5343" s="18"/>
      <c r="J5343" s="24"/>
      <c r="K5343" s="24"/>
      <c r="L5343" s="24"/>
      <c r="M5343" s="24"/>
    </row>
    <row r="5344" spans="5:13">
      <c r="E5344" s="18"/>
      <c r="J5344" s="24"/>
      <c r="K5344" s="24"/>
      <c r="L5344" s="24"/>
      <c r="M5344" s="24"/>
    </row>
    <row r="5345" spans="5:13">
      <c r="E5345" s="18"/>
      <c r="J5345" s="24"/>
      <c r="K5345" s="24"/>
      <c r="L5345" s="24"/>
      <c r="M5345" s="24"/>
    </row>
    <row r="5346" spans="5:13">
      <c r="E5346" s="18"/>
      <c r="J5346" s="24"/>
      <c r="K5346" s="24"/>
      <c r="L5346" s="24"/>
      <c r="M5346" s="24"/>
    </row>
    <row r="5347" spans="5:13">
      <c r="E5347" s="18"/>
      <c r="J5347" s="24"/>
      <c r="K5347" s="24"/>
      <c r="L5347" s="24"/>
      <c r="M5347" s="24"/>
    </row>
    <row r="5348" spans="5:13">
      <c r="E5348" s="18"/>
      <c r="J5348" s="24"/>
      <c r="K5348" s="24"/>
      <c r="L5348" s="24"/>
      <c r="M5348" s="24"/>
    </row>
    <row r="5349" spans="5:13">
      <c r="E5349" s="18"/>
      <c r="J5349" s="24"/>
      <c r="K5349" s="24"/>
      <c r="L5349" s="24"/>
      <c r="M5349" s="24"/>
    </row>
    <row r="5350" spans="5:13">
      <c r="E5350" s="18"/>
      <c r="J5350" s="24"/>
      <c r="K5350" s="24"/>
      <c r="L5350" s="24"/>
      <c r="M5350" s="24"/>
    </row>
    <row r="5351" spans="5:13">
      <c r="E5351" s="18"/>
      <c r="J5351" s="24"/>
      <c r="K5351" s="24"/>
      <c r="L5351" s="24"/>
      <c r="M5351" s="24"/>
    </row>
    <row r="5352" spans="5:13">
      <c r="E5352" s="18"/>
      <c r="J5352" s="24"/>
      <c r="K5352" s="24"/>
      <c r="L5352" s="24"/>
      <c r="M5352" s="24"/>
    </row>
    <row r="5353" spans="5:13">
      <c r="E5353" s="18"/>
      <c r="J5353" s="24"/>
      <c r="K5353" s="24"/>
      <c r="L5353" s="24"/>
      <c r="M5353" s="24"/>
    </row>
    <row r="5354" spans="5:13">
      <c r="E5354" s="18"/>
      <c r="J5354" s="24"/>
      <c r="K5354" s="24"/>
      <c r="L5354" s="24"/>
      <c r="M5354" s="24"/>
    </row>
    <row r="5355" spans="5:13">
      <c r="E5355" s="18"/>
      <c r="J5355" s="24"/>
      <c r="K5355" s="24"/>
      <c r="L5355" s="24"/>
      <c r="M5355" s="24"/>
    </row>
    <row r="5356" spans="5:13">
      <c r="E5356" s="18"/>
      <c r="J5356" s="24"/>
      <c r="K5356" s="24"/>
      <c r="L5356" s="24"/>
      <c r="M5356" s="24"/>
    </row>
    <row r="5357" spans="5:13">
      <c r="E5357" s="18"/>
      <c r="J5357" s="24"/>
      <c r="K5357" s="24"/>
      <c r="L5357" s="24"/>
      <c r="M5357" s="24"/>
    </row>
    <row r="5358" spans="5:13">
      <c r="E5358" s="18"/>
      <c r="J5358" s="24"/>
      <c r="K5358" s="24"/>
      <c r="L5358" s="24"/>
      <c r="M5358" s="24"/>
    </row>
    <row r="5359" spans="5:13">
      <c r="E5359" s="18"/>
      <c r="J5359" s="24"/>
      <c r="K5359" s="24"/>
      <c r="L5359" s="24"/>
      <c r="M5359" s="24"/>
    </row>
    <row r="5360" spans="5:13">
      <c r="E5360" s="18"/>
      <c r="J5360" s="24"/>
      <c r="K5360" s="24"/>
      <c r="L5360" s="24"/>
      <c r="M5360" s="24"/>
    </row>
    <row r="5361" spans="5:13">
      <c r="E5361" s="18"/>
      <c r="J5361" s="24"/>
      <c r="K5361" s="24"/>
      <c r="L5361" s="24"/>
      <c r="M5361" s="24"/>
    </row>
    <row r="5362" spans="5:13">
      <c r="E5362" s="18"/>
      <c r="J5362" s="24"/>
      <c r="K5362" s="24"/>
      <c r="L5362" s="24"/>
      <c r="M5362" s="24"/>
    </row>
    <row r="5363" spans="5:13">
      <c r="E5363" s="18"/>
      <c r="J5363" s="24"/>
      <c r="K5363" s="24"/>
      <c r="L5363" s="24"/>
      <c r="M5363" s="24"/>
    </row>
    <row r="5364" spans="5:13">
      <c r="E5364" s="18"/>
      <c r="J5364" s="24"/>
      <c r="K5364" s="24"/>
      <c r="L5364" s="24"/>
      <c r="M5364" s="24"/>
    </row>
    <row r="5365" spans="5:13">
      <c r="E5365" s="18"/>
      <c r="J5365" s="24"/>
      <c r="K5365" s="24"/>
      <c r="L5365" s="24"/>
      <c r="M5365" s="24"/>
    </row>
    <row r="5366" spans="5:13">
      <c r="E5366" s="18"/>
      <c r="J5366" s="24"/>
      <c r="K5366" s="24"/>
      <c r="L5366" s="24"/>
      <c r="M5366" s="24"/>
    </row>
    <row r="5367" spans="5:13">
      <c r="E5367" s="18"/>
      <c r="J5367" s="24"/>
      <c r="K5367" s="24"/>
      <c r="L5367" s="24"/>
      <c r="M5367" s="24"/>
    </row>
    <row r="5368" spans="5:13">
      <c r="E5368" s="18"/>
      <c r="J5368" s="24"/>
      <c r="K5368" s="24"/>
      <c r="L5368" s="24"/>
      <c r="M5368" s="24"/>
    </row>
    <row r="5369" spans="5:13">
      <c r="E5369" s="18"/>
      <c r="J5369" s="24"/>
      <c r="K5369" s="24"/>
      <c r="L5369" s="24"/>
      <c r="M5369" s="24"/>
    </row>
    <row r="5370" spans="5:13">
      <c r="E5370" s="18"/>
      <c r="J5370" s="24"/>
      <c r="K5370" s="24"/>
      <c r="L5370" s="24"/>
      <c r="M5370" s="24"/>
    </row>
    <row r="5371" spans="5:13">
      <c r="E5371" s="18"/>
      <c r="J5371" s="24"/>
      <c r="K5371" s="24"/>
      <c r="L5371" s="24"/>
      <c r="M5371" s="24"/>
    </row>
    <row r="5372" spans="5:13">
      <c r="E5372" s="18"/>
      <c r="J5372" s="24"/>
      <c r="K5372" s="24"/>
      <c r="L5372" s="24"/>
      <c r="M5372" s="24"/>
    </row>
    <row r="5373" spans="5:13">
      <c r="E5373" s="18"/>
      <c r="J5373" s="24"/>
      <c r="K5373" s="24"/>
      <c r="L5373" s="24"/>
      <c r="M5373" s="24"/>
    </row>
    <row r="5374" spans="5:13">
      <c r="E5374" s="18"/>
      <c r="J5374" s="24"/>
      <c r="K5374" s="24"/>
      <c r="L5374" s="24"/>
      <c r="M5374" s="24"/>
    </row>
    <row r="5375" spans="5:13">
      <c r="E5375" s="18"/>
      <c r="J5375" s="24"/>
      <c r="K5375" s="24"/>
      <c r="L5375" s="24"/>
      <c r="M5375" s="24"/>
    </row>
    <row r="5376" spans="5:13">
      <c r="E5376" s="18"/>
      <c r="J5376" s="24"/>
      <c r="K5376" s="24"/>
      <c r="L5376" s="24"/>
      <c r="M5376" s="24"/>
    </row>
    <row r="5377" spans="5:13">
      <c r="E5377" s="18"/>
      <c r="J5377" s="24"/>
      <c r="K5377" s="24"/>
      <c r="L5377" s="24"/>
      <c r="M5377" s="24"/>
    </row>
    <row r="5378" spans="5:13">
      <c r="E5378" s="18"/>
      <c r="J5378" s="24"/>
      <c r="K5378" s="24"/>
      <c r="L5378" s="24"/>
      <c r="M5378" s="24"/>
    </row>
    <row r="5379" spans="5:13">
      <c r="E5379" s="18"/>
      <c r="J5379" s="24"/>
      <c r="K5379" s="24"/>
      <c r="L5379" s="24"/>
      <c r="M5379" s="24"/>
    </row>
    <row r="5380" spans="5:13">
      <c r="E5380" s="18"/>
      <c r="J5380" s="24"/>
      <c r="K5380" s="24"/>
      <c r="L5380" s="24"/>
      <c r="M5380" s="24"/>
    </row>
    <row r="5381" spans="5:13">
      <c r="E5381" s="18"/>
      <c r="J5381" s="24"/>
      <c r="K5381" s="24"/>
      <c r="L5381" s="24"/>
      <c r="M5381" s="24"/>
    </row>
    <row r="5382" spans="5:13">
      <c r="E5382" s="18"/>
      <c r="J5382" s="24"/>
      <c r="K5382" s="24"/>
      <c r="L5382" s="24"/>
      <c r="M5382" s="24"/>
    </row>
    <row r="5383" spans="5:13">
      <c r="E5383" s="18"/>
      <c r="J5383" s="24"/>
      <c r="K5383" s="24"/>
      <c r="L5383" s="24"/>
      <c r="M5383" s="24"/>
    </row>
    <row r="5384" spans="5:13">
      <c r="E5384" s="18"/>
      <c r="J5384" s="24"/>
      <c r="K5384" s="24"/>
      <c r="L5384" s="24"/>
      <c r="M5384" s="24"/>
    </row>
    <row r="5385" spans="5:13">
      <c r="E5385" s="18"/>
      <c r="J5385" s="24"/>
      <c r="K5385" s="24"/>
      <c r="L5385" s="24"/>
      <c r="M5385" s="24"/>
    </row>
    <row r="5386" spans="5:13">
      <c r="E5386" s="18"/>
      <c r="J5386" s="24"/>
      <c r="K5386" s="24"/>
      <c r="L5386" s="24"/>
      <c r="M5386" s="24"/>
    </row>
    <row r="5387" spans="5:13">
      <c r="E5387" s="18"/>
      <c r="J5387" s="24"/>
      <c r="K5387" s="24"/>
      <c r="L5387" s="24"/>
      <c r="M5387" s="24"/>
    </row>
    <row r="5388" spans="5:13">
      <c r="E5388" s="18"/>
      <c r="J5388" s="24"/>
      <c r="K5388" s="24"/>
      <c r="L5388" s="24"/>
      <c r="M5388" s="24"/>
    </row>
    <row r="5389" spans="5:13">
      <c r="E5389" s="18"/>
      <c r="J5389" s="24"/>
      <c r="K5389" s="24"/>
      <c r="L5389" s="24"/>
      <c r="M5389" s="24"/>
    </row>
    <row r="5390" spans="5:13">
      <c r="E5390" s="18"/>
      <c r="J5390" s="24"/>
      <c r="K5390" s="24"/>
      <c r="L5390" s="24"/>
      <c r="M5390" s="24"/>
    </row>
    <row r="5391" spans="5:13">
      <c r="E5391" s="18"/>
      <c r="J5391" s="24"/>
      <c r="K5391" s="24"/>
      <c r="L5391" s="24"/>
      <c r="M5391" s="24"/>
    </row>
    <row r="5392" spans="5:13">
      <c r="E5392" s="18"/>
      <c r="J5392" s="24"/>
      <c r="K5392" s="24"/>
      <c r="L5392" s="24"/>
      <c r="M5392" s="24"/>
    </row>
    <row r="5393" spans="5:13">
      <c r="E5393" s="18"/>
      <c r="J5393" s="24"/>
      <c r="K5393" s="24"/>
      <c r="L5393" s="24"/>
      <c r="M5393" s="24"/>
    </row>
    <row r="5394" spans="5:13">
      <c r="E5394" s="18"/>
      <c r="J5394" s="24"/>
      <c r="K5394" s="24"/>
      <c r="L5394" s="24"/>
      <c r="M5394" s="24"/>
    </row>
    <row r="5395" spans="5:13">
      <c r="E5395" s="18"/>
      <c r="J5395" s="24"/>
      <c r="K5395" s="24"/>
      <c r="L5395" s="24"/>
      <c r="M5395" s="24"/>
    </row>
    <row r="5396" spans="5:13">
      <c r="E5396" s="18"/>
      <c r="J5396" s="24"/>
      <c r="K5396" s="24"/>
      <c r="L5396" s="24"/>
      <c r="M5396" s="24"/>
    </row>
    <row r="5397" spans="5:13">
      <c r="E5397" s="18"/>
      <c r="J5397" s="24"/>
      <c r="K5397" s="24"/>
      <c r="L5397" s="24"/>
      <c r="M5397" s="24"/>
    </row>
    <row r="5398" spans="5:13">
      <c r="E5398" s="18"/>
      <c r="J5398" s="24"/>
      <c r="K5398" s="24"/>
      <c r="L5398" s="24"/>
      <c r="M5398" s="24"/>
    </row>
    <row r="5399" spans="5:13">
      <c r="E5399" s="18"/>
      <c r="J5399" s="24"/>
      <c r="K5399" s="24"/>
      <c r="L5399" s="24"/>
      <c r="M5399" s="24"/>
    </row>
    <row r="5400" spans="5:13">
      <c r="E5400" s="18"/>
      <c r="J5400" s="24"/>
      <c r="K5400" s="24"/>
      <c r="L5400" s="24"/>
      <c r="M5400" s="24"/>
    </row>
    <row r="5401" spans="5:13">
      <c r="E5401" s="18"/>
      <c r="J5401" s="24"/>
      <c r="K5401" s="24"/>
      <c r="L5401" s="24"/>
      <c r="M5401" s="24"/>
    </row>
    <row r="5402" spans="5:13">
      <c r="E5402" s="18"/>
      <c r="J5402" s="24"/>
      <c r="K5402" s="24"/>
      <c r="L5402" s="24"/>
      <c r="M5402" s="24"/>
    </row>
    <row r="5403" spans="5:13">
      <c r="E5403" s="18"/>
      <c r="J5403" s="24"/>
      <c r="K5403" s="24"/>
      <c r="L5403" s="24"/>
      <c r="M5403" s="24"/>
    </row>
    <row r="5404" spans="5:13">
      <c r="E5404" s="18"/>
      <c r="J5404" s="24"/>
      <c r="K5404" s="24"/>
      <c r="L5404" s="24"/>
      <c r="M5404" s="24"/>
    </row>
    <row r="5405" spans="5:13">
      <c r="E5405" s="18"/>
      <c r="J5405" s="24"/>
      <c r="K5405" s="24"/>
      <c r="L5405" s="24"/>
      <c r="M5405" s="24"/>
    </row>
    <row r="5406" spans="5:13">
      <c r="E5406" s="18"/>
      <c r="J5406" s="24"/>
      <c r="K5406" s="24"/>
      <c r="L5406" s="24"/>
      <c r="M5406" s="24"/>
    </row>
    <row r="5407" spans="5:13">
      <c r="E5407" s="18"/>
      <c r="J5407" s="24"/>
      <c r="K5407" s="24"/>
      <c r="L5407" s="24"/>
      <c r="M5407" s="24"/>
    </row>
    <row r="5408" spans="5:13">
      <c r="E5408" s="18"/>
      <c r="J5408" s="24"/>
      <c r="K5408" s="24"/>
      <c r="L5408" s="24"/>
      <c r="M5408" s="24"/>
    </row>
    <row r="5409" spans="5:13">
      <c r="E5409" s="18"/>
      <c r="J5409" s="24"/>
      <c r="K5409" s="24"/>
      <c r="L5409" s="24"/>
      <c r="M5409" s="24"/>
    </row>
    <row r="5410" spans="5:13">
      <c r="E5410" s="18"/>
      <c r="J5410" s="24"/>
      <c r="K5410" s="24"/>
      <c r="L5410" s="24"/>
      <c r="M5410" s="24"/>
    </row>
    <row r="5411" spans="5:13">
      <c r="E5411" s="18"/>
      <c r="J5411" s="24"/>
      <c r="K5411" s="24"/>
      <c r="L5411" s="24"/>
      <c r="M5411" s="24"/>
    </row>
    <row r="5412" spans="5:13">
      <c r="E5412" s="18"/>
      <c r="J5412" s="24"/>
      <c r="K5412" s="24"/>
      <c r="L5412" s="24"/>
      <c r="M5412" s="24"/>
    </row>
    <row r="5413" spans="5:13">
      <c r="E5413" s="18"/>
      <c r="J5413" s="24"/>
      <c r="K5413" s="24"/>
      <c r="L5413" s="24"/>
      <c r="M5413" s="24"/>
    </row>
    <row r="5414" spans="5:13">
      <c r="E5414" s="18"/>
      <c r="J5414" s="24"/>
      <c r="K5414" s="24"/>
      <c r="L5414" s="24"/>
      <c r="M5414" s="24"/>
    </row>
    <row r="5415" spans="5:13">
      <c r="E5415" s="18"/>
      <c r="J5415" s="24"/>
      <c r="K5415" s="24"/>
      <c r="L5415" s="24"/>
      <c r="M5415" s="24"/>
    </row>
    <row r="5416" spans="5:13">
      <c r="E5416" s="18"/>
      <c r="J5416" s="24"/>
      <c r="K5416" s="24"/>
      <c r="L5416" s="24"/>
      <c r="M5416" s="24"/>
    </row>
    <row r="5417" spans="5:13">
      <c r="E5417" s="18"/>
      <c r="J5417" s="24"/>
      <c r="K5417" s="24"/>
      <c r="L5417" s="24"/>
      <c r="M5417" s="24"/>
    </row>
    <row r="5418" spans="5:13">
      <c r="E5418" s="18"/>
      <c r="J5418" s="24"/>
      <c r="K5418" s="24"/>
      <c r="L5418" s="24"/>
      <c r="M5418" s="24"/>
    </row>
    <row r="5419" spans="5:13">
      <c r="E5419" s="18"/>
      <c r="J5419" s="24"/>
      <c r="K5419" s="24"/>
      <c r="L5419" s="24"/>
      <c r="M5419" s="24"/>
    </row>
    <row r="5420" spans="5:13">
      <c r="E5420" s="18"/>
      <c r="J5420" s="24"/>
      <c r="K5420" s="24"/>
      <c r="L5420" s="24"/>
      <c r="M5420" s="24"/>
    </row>
    <row r="5421" spans="5:13">
      <c r="E5421" s="18"/>
      <c r="J5421" s="24"/>
      <c r="K5421" s="24"/>
      <c r="L5421" s="24"/>
      <c r="M5421" s="24"/>
    </row>
    <row r="5422" spans="5:13">
      <c r="E5422" s="18"/>
      <c r="J5422" s="24"/>
      <c r="K5422" s="24"/>
      <c r="L5422" s="24"/>
      <c r="M5422" s="24"/>
    </row>
    <row r="5423" spans="5:13">
      <c r="E5423" s="18"/>
      <c r="J5423" s="24"/>
      <c r="K5423" s="24"/>
      <c r="L5423" s="24"/>
      <c r="M5423" s="24"/>
    </row>
    <row r="5424" spans="5:13">
      <c r="E5424" s="18"/>
      <c r="J5424" s="24"/>
      <c r="K5424" s="24"/>
      <c r="L5424" s="24"/>
      <c r="M5424" s="24"/>
    </row>
    <row r="5425" spans="5:13">
      <c r="E5425" s="18"/>
      <c r="J5425" s="24"/>
      <c r="K5425" s="24"/>
      <c r="L5425" s="24"/>
      <c r="M5425" s="24"/>
    </row>
    <row r="5426" spans="5:13">
      <c r="E5426" s="18"/>
      <c r="J5426" s="24"/>
      <c r="K5426" s="24"/>
      <c r="L5426" s="24"/>
      <c r="M5426" s="24"/>
    </row>
    <row r="5427" spans="5:13">
      <c r="E5427" s="18"/>
      <c r="J5427" s="24"/>
      <c r="K5427" s="24"/>
      <c r="L5427" s="24"/>
      <c r="M5427" s="24"/>
    </row>
    <row r="5428" spans="5:13">
      <c r="E5428" s="18"/>
      <c r="J5428" s="24"/>
      <c r="K5428" s="24"/>
      <c r="L5428" s="24"/>
      <c r="M5428" s="24"/>
    </row>
    <row r="5429" spans="5:13">
      <c r="E5429" s="18"/>
      <c r="J5429" s="24"/>
      <c r="K5429" s="24"/>
      <c r="L5429" s="24"/>
      <c r="M5429" s="24"/>
    </row>
    <row r="5430" spans="5:13">
      <c r="E5430" s="18"/>
      <c r="J5430" s="24"/>
      <c r="K5430" s="24"/>
      <c r="L5430" s="24"/>
      <c r="M5430" s="24"/>
    </row>
    <row r="5431" spans="5:13">
      <c r="E5431" s="18"/>
      <c r="J5431" s="24"/>
      <c r="K5431" s="24"/>
      <c r="L5431" s="24"/>
      <c r="M5431" s="24"/>
    </row>
    <row r="5432" spans="5:13">
      <c r="E5432" s="18"/>
      <c r="J5432" s="24"/>
      <c r="K5432" s="24"/>
      <c r="L5432" s="24"/>
      <c r="M5432" s="24"/>
    </row>
    <row r="5433" spans="5:13">
      <c r="E5433" s="18"/>
      <c r="J5433" s="24"/>
      <c r="K5433" s="24"/>
      <c r="L5433" s="24"/>
      <c r="M5433" s="24"/>
    </row>
    <row r="5434" spans="5:13">
      <c r="E5434" s="18"/>
      <c r="J5434" s="24"/>
      <c r="K5434" s="24"/>
      <c r="L5434" s="24"/>
      <c r="M5434" s="24"/>
    </row>
    <row r="5435" spans="5:13">
      <c r="E5435" s="18"/>
      <c r="J5435" s="24"/>
      <c r="K5435" s="24"/>
      <c r="L5435" s="24"/>
      <c r="M5435" s="24"/>
    </row>
    <row r="5436" spans="5:13">
      <c r="E5436" s="18"/>
      <c r="J5436" s="24"/>
      <c r="K5436" s="24"/>
      <c r="L5436" s="24"/>
      <c r="M5436" s="24"/>
    </row>
    <row r="5437" spans="5:13">
      <c r="E5437" s="18"/>
      <c r="J5437" s="24"/>
      <c r="K5437" s="24"/>
      <c r="L5437" s="24"/>
      <c r="M5437" s="24"/>
    </row>
    <row r="5438" spans="5:13">
      <c r="E5438" s="18"/>
      <c r="J5438" s="24"/>
      <c r="K5438" s="24"/>
      <c r="L5438" s="24"/>
      <c r="M5438" s="24"/>
    </row>
    <row r="5439" spans="5:13">
      <c r="E5439" s="18"/>
      <c r="J5439" s="24"/>
      <c r="K5439" s="24"/>
      <c r="L5439" s="24"/>
      <c r="M5439" s="24"/>
    </row>
    <row r="5440" spans="5:13">
      <c r="E5440" s="18"/>
      <c r="J5440" s="24"/>
      <c r="K5440" s="24"/>
      <c r="L5440" s="24"/>
      <c r="M5440" s="24"/>
    </row>
    <row r="5441" spans="5:13">
      <c r="E5441" s="18"/>
      <c r="J5441" s="24"/>
      <c r="K5441" s="24"/>
      <c r="L5441" s="24"/>
      <c r="M5441" s="24"/>
    </row>
    <row r="5442" spans="5:13">
      <c r="E5442" s="18"/>
      <c r="J5442" s="24"/>
      <c r="K5442" s="24"/>
      <c r="L5442" s="24"/>
      <c r="M5442" s="24"/>
    </row>
    <row r="5443" spans="5:13">
      <c r="E5443" s="18"/>
      <c r="J5443" s="24"/>
      <c r="K5443" s="24"/>
      <c r="L5443" s="24"/>
      <c r="M5443" s="24"/>
    </row>
    <row r="5444" spans="5:13">
      <c r="E5444" s="18"/>
      <c r="J5444" s="24"/>
      <c r="K5444" s="24"/>
      <c r="L5444" s="24"/>
      <c r="M5444" s="24"/>
    </row>
    <row r="5445" spans="5:13">
      <c r="E5445" s="18"/>
      <c r="J5445" s="24"/>
      <c r="K5445" s="24"/>
      <c r="L5445" s="24"/>
      <c r="M5445" s="24"/>
    </row>
    <row r="5446" spans="5:13">
      <c r="E5446" s="18"/>
      <c r="J5446" s="24"/>
      <c r="K5446" s="24"/>
      <c r="L5446" s="24"/>
      <c r="M5446" s="24"/>
    </row>
    <row r="5447" spans="5:13">
      <c r="E5447" s="18"/>
      <c r="J5447" s="24"/>
      <c r="K5447" s="24"/>
      <c r="L5447" s="24"/>
      <c r="M5447" s="24"/>
    </row>
    <row r="5448" spans="5:13">
      <c r="E5448" s="18"/>
      <c r="J5448" s="24"/>
      <c r="K5448" s="24"/>
      <c r="L5448" s="24"/>
      <c r="M5448" s="24"/>
    </row>
    <row r="5449" spans="5:13">
      <c r="E5449" s="18"/>
      <c r="J5449" s="24"/>
      <c r="K5449" s="24"/>
      <c r="L5449" s="24"/>
      <c r="M5449" s="24"/>
    </row>
    <row r="5450" spans="5:13">
      <c r="E5450" s="18"/>
      <c r="J5450" s="24"/>
      <c r="K5450" s="24"/>
      <c r="L5450" s="24"/>
      <c r="M5450" s="24"/>
    </row>
    <row r="5451" spans="5:13">
      <c r="E5451" s="18"/>
      <c r="J5451" s="24"/>
      <c r="K5451" s="24"/>
      <c r="L5451" s="24"/>
      <c r="M5451" s="24"/>
    </row>
    <row r="5452" spans="5:13">
      <c r="E5452" s="18"/>
      <c r="J5452" s="24"/>
      <c r="K5452" s="24"/>
      <c r="L5452" s="24"/>
      <c r="M5452" s="24"/>
    </row>
    <row r="5453" spans="5:13">
      <c r="E5453" s="18"/>
      <c r="J5453" s="24"/>
      <c r="K5453" s="24"/>
      <c r="L5453" s="24"/>
      <c r="M5453" s="24"/>
    </row>
    <row r="5454" spans="5:13">
      <c r="E5454" s="18"/>
      <c r="J5454" s="24"/>
      <c r="K5454" s="24"/>
      <c r="L5454" s="24"/>
      <c r="M5454" s="24"/>
    </row>
    <row r="5455" spans="5:13">
      <c r="E5455" s="18"/>
      <c r="J5455" s="24"/>
      <c r="K5455" s="24"/>
      <c r="L5455" s="24"/>
      <c r="M5455" s="24"/>
    </row>
    <row r="5456" spans="5:13">
      <c r="E5456" s="18"/>
      <c r="J5456" s="24"/>
      <c r="K5456" s="24"/>
      <c r="L5456" s="24"/>
      <c r="M5456" s="24"/>
    </row>
    <row r="5457" spans="5:13">
      <c r="E5457" s="18"/>
      <c r="J5457" s="24"/>
      <c r="K5457" s="24"/>
      <c r="L5457" s="24"/>
      <c r="M5457" s="24"/>
    </row>
    <row r="5458" spans="5:13">
      <c r="E5458" s="18"/>
      <c r="J5458" s="24"/>
      <c r="K5458" s="24"/>
      <c r="L5458" s="24"/>
      <c r="M5458" s="24"/>
    </row>
    <row r="5459" spans="5:13">
      <c r="E5459" s="18"/>
      <c r="J5459" s="24"/>
      <c r="K5459" s="24"/>
      <c r="L5459" s="24"/>
      <c r="M5459" s="24"/>
    </row>
    <row r="5460" spans="5:13">
      <c r="E5460" s="18"/>
      <c r="J5460" s="24"/>
      <c r="K5460" s="24"/>
      <c r="L5460" s="24"/>
      <c r="M5460" s="24"/>
    </row>
    <row r="5461" spans="5:13">
      <c r="E5461" s="18"/>
      <c r="J5461" s="24"/>
      <c r="K5461" s="24"/>
      <c r="L5461" s="24"/>
      <c r="M5461" s="24"/>
    </row>
    <row r="5462" spans="5:13">
      <c r="E5462" s="18"/>
      <c r="J5462" s="24"/>
      <c r="K5462" s="24"/>
      <c r="L5462" s="24"/>
      <c r="M5462" s="24"/>
    </row>
    <row r="5463" spans="5:13">
      <c r="E5463" s="18"/>
      <c r="J5463" s="24"/>
      <c r="K5463" s="24"/>
      <c r="L5463" s="24"/>
      <c r="M5463" s="24"/>
    </row>
    <row r="5464" spans="5:13">
      <c r="E5464" s="18"/>
      <c r="J5464" s="24"/>
      <c r="K5464" s="24"/>
      <c r="L5464" s="24"/>
      <c r="M5464" s="24"/>
    </row>
    <row r="5465" spans="5:13">
      <c r="E5465" s="18"/>
      <c r="J5465" s="24"/>
      <c r="K5465" s="24"/>
      <c r="L5465" s="24"/>
      <c r="M5465" s="24"/>
    </row>
    <row r="5466" spans="5:13">
      <c r="E5466" s="18"/>
      <c r="J5466" s="24"/>
      <c r="K5466" s="24"/>
      <c r="L5466" s="24"/>
      <c r="M5466" s="24"/>
    </row>
    <row r="5467" spans="5:13">
      <c r="E5467" s="18"/>
      <c r="J5467" s="24"/>
      <c r="K5467" s="24"/>
      <c r="L5467" s="24"/>
      <c r="M5467" s="24"/>
    </row>
    <row r="5468" spans="5:13">
      <c r="E5468" s="18"/>
      <c r="J5468" s="24"/>
      <c r="K5468" s="24"/>
      <c r="L5468" s="24"/>
      <c r="M5468" s="24"/>
    </row>
    <row r="5469" spans="5:13">
      <c r="E5469" s="18"/>
      <c r="J5469" s="24"/>
      <c r="K5469" s="24"/>
      <c r="L5469" s="24"/>
      <c r="M5469" s="24"/>
    </row>
    <row r="5470" spans="5:13">
      <c r="E5470" s="18"/>
      <c r="J5470" s="24"/>
      <c r="K5470" s="24"/>
      <c r="L5470" s="24"/>
      <c r="M5470" s="24"/>
    </row>
    <row r="5471" spans="5:13">
      <c r="E5471" s="18"/>
      <c r="J5471" s="24"/>
      <c r="K5471" s="24"/>
      <c r="L5471" s="24"/>
      <c r="M5471" s="24"/>
    </row>
    <row r="5472" spans="5:13">
      <c r="E5472" s="18"/>
      <c r="J5472" s="24"/>
      <c r="K5472" s="24"/>
      <c r="L5472" s="24"/>
      <c r="M5472" s="24"/>
    </row>
    <row r="5473" spans="5:13">
      <c r="E5473" s="18"/>
      <c r="J5473" s="24"/>
      <c r="K5473" s="24"/>
      <c r="L5473" s="24"/>
      <c r="M5473" s="24"/>
    </row>
    <row r="5474" spans="5:13">
      <c r="E5474" s="18"/>
      <c r="J5474" s="24"/>
      <c r="K5474" s="24"/>
      <c r="L5474" s="24"/>
      <c r="M5474" s="24"/>
    </row>
    <row r="5475" spans="5:13">
      <c r="E5475" s="18"/>
      <c r="J5475" s="24"/>
      <c r="K5475" s="24"/>
      <c r="L5475" s="24"/>
      <c r="M5475" s="24"/>
    </row>
    <row r="5476" spans="5:13">
      <c r="E5476" s="18"/>
      <c r="J5476" s="24"/>
      <c r="K5476" s="24"/>
      <c r="L5476" s="24"/>
      <c r="M5476" s="24"/>
    </row>
    <row r="5477" spans="5:13">
      <c r="E5477" s="18"/>
      <c r="J5477" s="24"/>
      <c r="K5477" s="24"/>
      <c r="L5477" s="24"/>
      <c r="M5477" s="24"/>
    </row>
    <row r="5478" spans="5:13">
      <c r="E5478" s="18"/>
      <c r="J5478" s="24"/>
      <c r="K5478" s="24"/>
      <c r="L5478" s="24"/>
      <c r="M5478" s="24"/>
    </row>
    <row r="5479" spans="5:13">
      <c r="E5479" s="18"/>
      <c r="J5479" s="24"/>
      <c r="K5479" s="24"/>
      <c r="L5479" s="24"/>
      <c r="M5479" s="24"/>
    </row>
    <row r="5480" spans="5:13">
      <c r="E5480" s="18"/>
      <c r="J5480" s="24"/>
      <c r="K5480" s="24"/>
      <c r="L5480" s="24"/>
      <c r="M5480" s="24"/>
    </row>
    <row r="5481" spans="5:13">
      <c r="E5481" s="18"/>
      <c r="J5481" s="24"/>
      <c r="K5481" s="24"/>
      <c r="L5481" s="24"/>
      <c r="M5481" s="24"/>
    </row>
    <row r="5482" spans="5:13">
      <c r="E5482" s="18"/>
      <c r="J5482" s="24"/>
      <c r="K5482" s="24"/>
      <c r="L5482" s="24"/>
      <c r="M5482" s="24"/>
    </row>
    <row r="5483" spans="5:13">
      <c r="E5483" s="18"/>
      <c r="J5483" s="24"/>
      <c r="K5483" s="24"/>
      <c r="L5483" s="24"/>
      <c r="M5483" s="24"/>
    </row>
    <row r="5484" spans="5:13">
      <c r="E5484" s="18"/>
      <c r="J5484" s="24"/>
      <c r="K5484" s="24"/>
      <c r="L5484" s="24"/>
      <c r="M5484" s="24"/>
    </row>
    <row r="5485" spans="5:13">
      <c r="E5485" s="18"/>
      <c r="J5485" s="24"/>
      <c r="K5485" s="24"/>
      <c r="L5485" s="24"/>
      <c r="M5485" s="24"/>
    </row>
    <row r="5486" spans="5:13">
      <c r="E5486" s="18"/>
      <c r="J5486" s="24"/>
      <c r="K5486" s="24"/>
      <c r="L5486" s="24"/>
      <c r="M5486" s="24"/>
    </row>
    <row r="5487" spans="5:13">
      <c r="E5487" s="18"/>
      <c r="J5487" s="24"/>
      <c r="K5487" s="24"/>
      <c r="L5487" s="24"/>
      <c r="M5487" s="24"/>
    </row>
    <row r="5488" spans="5:13">
      <c r="E5488" s="18"/>
      <c r="J5488" s="24"/>
      <c r="K5488" s="24"/>
      <c r="L5488" s="24"/>
      <c r="M5488" s="24"/>
    </row>
    <row r="5489" spans="5:13">
      <c r="E5489" s="18"/>
      <c r="J5489" s="24"/>
      <c r="K5489" s="24"/>
      <c r="L5489" s="24"/>
      <c r="M5489" s="24"/>
    </row>
    <row r="5490" spans="5:13">
      <c r="E5490" s="18"/>
      <c r="J5490" s="24"/>
      <c r="K5490" s="24"/>
      <c r="L5490" s="24"/>
      <c r="M5490" s="24"/>
    </row>
    <row r="5491" spans="5:13">
      <c r="E5491" s="18"/>
      <c r="J5491" s="24"/>
      <c r="K5491" s="24"/>
      <c r="L5491" s="24"/>
      <c r="M5491" s="24"/>
    </row>
    <row r="5492" spans="5:13">
      <c r="E5492" s="18"/>
      <c r="J5492" s="24"/>
      <c r="K5492" s="24"/>
      <c r="L5492" s="24"/>
      <c r="M5492" s="24"/>
    </row>
    <row r="5493" spans="5:13">
      <c r="E5493" s="18"/>
      <c r="J5493" s="24"/>
      <c r="K5493" s="24"/>
      <c r="L5493" s="24"/>
      <c r="M5493" s="24"/>
    </row>
    <row r="5494" spans="5:13">
      <c r="E5494" s="18"/>
      <c r="J5494" s="24"/>
      <c r="K5494" s="24"/>
      <c r="L5494" s="24"/>
      <c r="M5494" s="24"/>
    </row>
    <row r="5495" spans="5:13">
      <c r="E5495" s="18"/>
      <c r="J5495" s="24"/>
      <c r="K5495" s="24"/>
      <c r="L5495" s="24"/>
      <c r="M5495" s="24"/>
    </row>
    <row r="5496" spans="5:13">
      <c r="E5496" s="18"/>
      <c r="J5496" s="24"/>
      <c r="K5496" s="24"/>
      <c r="L5496" s="24"/>
      <c r="M5496" s="24"/>
    </row>
    <row r="5497" spans="5:13">
      <c r="E5497" s="18"/>
      <c r="J5497" s="24"/>
      <c r="K5497" s="24"/>
      <c r="L5497" s="24"/>
      <c r="M5497" s="24"/>
    </row>
    <row r="5498" spans="5:13">
      <c r="E5498" s="18"/>
      <c r="J5498" s="24"/>
      <c r="K5498" s="24"/>
      <c r="L5498" s="24"/>
      <c r="M5498" s="24"/>
    </row>
    <row r="5499" spans="5:13">
      <c r="E5499" s="18"/>
      <c r="J5499" s="24"/>
      <c r="K5499" s="24"/>
      <c r="L5499" s="24"/>
      <c r="M5499" s="24"/>
    </row>
    <row r="5500" spans="5:13">
      <c r="E5500" s="18"/>
      <c r="J5500" s="24"/>
      <c r="K5500" s="24"/>
      <c r="L5500" s="24"/>
      <c r="M5500" s="24"/>
    </row>
    <row r="5501" spans="5:13">
      <c r="E5501" s="18"/>
      <c r="J5501" s="24"/>
      <c r="K5501" s="24"/>
      <c r="L5501" s="24"/>
      <c r="M5501" s="24"/>
    </row>
    <row r="5502" spans="5:13">
      <c r="E5502" s="18"/>
      <c r="J5502" s="24"/>
      <c r="K5502" s="24"/>
      <c r="L5502" s="24"/>
      <c r="M5502" s="24"/>
    </row>
    <row r="5503" spans="5:13">
      <c r="E5503" s="18"/>
      <c r="J5503" s="24"/>
      <c r="K5503" s="24"/>
      <c r="L5503" s="24"/>
      <c r="M5503" s="24"/>
    </row>
    <row r="5504" spans="5:13">
      <c r="E5504" s="18"/>
      <c r="J5504" s="24"/>
      <c r="K5504" s="24"/>
      <c r="L5504" s="24"/>
      <c r="M5504" s="24"/>
    </row>
    <row r="5505" spans="5:13">
      <c r="E5505" s="18"/>
      <c r="J5505" s="24"/>
      <c r="K5505" s="24"/>
      <c r="L5505" s="24"/>
      <c r="M5505" s="24"/>
    </row>
    <row r="5506" spans="5:13">
      <c r="E5506" s="18"/>
      <c r="J5506" s="24"/>
      <c r="K5506" s="24"/>
      <c r="L5506" s="24"/>
      <c r="M5506" s="24"/>
    </row>
    <row r="5507" spans="5:13">
      <c r="E5507" s="18"/>
      <c r="J5507" s="24"/>
      <c r="K5507" s="24"/>
      <c r="L5507" s="24"/>
      <c r="M5507" s="24"/>
    </row>
    <row r="5508" spans="5:13">
      <c r="E5508" s="18"/>
      <c r="J5508" s="24"/>
      <c r="K5508" s="24"/>
      <c r="L5508" s="24"/>
      <c r="M5508" s="24"/>
    </row>
    <row r="5509" spans="5:13">
      <c r="E5509" s="18"/>
      <c r="J5509" s="24"/>
      <c r="K5509" s="24"/>
      <c r="L5509" s="24"/>
      <c r="M5509" s="24"/>
    </row>
    <row r="5510" spans="5:13">
      <c r="E5510" s="18"/>
      <c r="J5510" s="24"/>
      <c r="K5510" s="24"/>
      <c r="L5510" s="24"/>
      <c r="M5510" s="24"/>
    </row>
    <row r="5511" spans="5:13">
      <c r="E5511" s="18"/>
      <c r="J5511" s="24"/>
      <c r="K5511" s="24"/>
      <c r="L5511" s="24"/>
      <c r="M5511" s="24"/>
    </row>
    <row r="5512" spans="5:13">
      <c r="E5512" s="18"/>
      <c r="J5512" s="24"/>
      <c r="K5512" s="24"/>
      <c r="L5512" s="24"/>
      <c r="M5512" s="24"/>
    </row>
    <row r="5513" spans="5:13">
      <c r="E5513" s="18"/>
      <c r="J5513" s="24"/>
      <c r="K5513" s="24"/>
      <c r="L5513" s="24"/>
      <c r="M5513" s="24"/>
    </row>
    <row r="5514" spans="5:13">
      <c r="E5514" s="18"/>
      <c r="J5514" s="24"/>
      <c r="K5514" s="24"/>
      <c r="L5514" s="24"/>
      <c r="M5514" s="24"/>
    </row>
    <row r="5515" spans="5:13">
      <c r="E5515" s="18"/>
      <c r="J5515" s="24"/>
      <c r="K5515" s="24"/>
      <c r="L5515" s="24"/>
      <c r="M5515" s="24"/>
    </row>
    <row r="5516" spans="5:13">
      <c r="E5516" s="18"/>
      <c r="J5516" s="24"/>
      <c r="K5516" s="24"/>
      <c r="L5516" s="24"/>
      <c r="M5516" s="24"/>
    </row>
    <row r="5517" spans="5:13">
      <c r="E5517" s="18"/>
      <c r="J5517" s="24"/>
      <c r="K5517" s="24"/>
      <c r="L5517" s="24"/>
      <c r="M5517" s="24"/>
    </row>
    <row r="5518" spans="5:13">
      <c r="E5518" s="18"/>
      <c r="J5518" s="24"/>
      <c r="K5518" s="24"/>
      <c r="L5518" s="24"/>
      <c r="M5518" s="24"/>
    </row>
    <row r="5519" spans="5:13">
      <c r="E5519" s="18"/>
      <c r="J5519" s="24"/>
      <c r="K5519" s="24"/>
      <c r="L5519" s="24"/>
      <c r="M5519" s="24"/>
    </row>
    <row r="5520" spans="5:13">
      <c r="E5520" s="18"/>
      <c r="J5520" s="24"/>
      <c r="K5520" s="24"/>
      <c r="L5520" s="24"/>
      <c r="M5520" s="24"/>
    </row>
    <row r="5521" spans="5:13">
      <c r="E5521" s="18"/>
      <c r="J5521" s="24"/>
      <c r="K5521" s="24"/>
      <c r="L5521" s="24"/>
      <c r="M5521" s="24"/>
    </row>
    <row r="5522" spans="5:13">
      <c r="E5522" s="18"/>
      <c r="J5522" s="24"/>
      <c r="K5522" s="24"/>
      <c r="L5522" s="24"/>
      <c r="M5522" s="24"/>
    </row>
    <row r="5523" spans="5:13">
      <c r="E5523" s="18"/>
      <c r="J5523" s="24"/>
      <c r="K5523" s="24"/>
      <c r="L5523" s="24"/>
      <c r="M5523" s="24"/>
    </row>
    <row r="5524" spans="5:13">
      <c r="E5524" s="18"/>
      <c r="J5524" s="24"/>
      <c r="K5524" s="24"/>
      <c r="L5524" s="24"/>
      <c r="M5524" s="24"/>
    </row>
    <row r="5525" spans="5:13">
      <c r="E5525" s="18"/>
      <c r="J5525" s="24"/>
      <c r="K5525" s="24"/>
      <c r="L5525" s="24"/>
      <c r="M5525" s="24"/>
    </row>
    <row r="5526" spans="5:13">
      <c r="E5526" s="18"/>
      <c r="J5526" s="24"/>
      <c r="K5526" s="24"/>
      <c r="L5526" s="24"/>
      <c r="M5526" s="24"/>
    </row>
    <row r="5527" spans="5:13">
      <c r="E5527" s="18"/>
      <c r="J5527" s="24"/>
      <c r="K5527" s="24"/>
      <c r="L5527" s="24"/>
      <c r="M5527" s="24"/>
    </row>
    <row r="5528" spans="5:13">
      <c r="E5528" s="18"/>
      <c r="J5528" s="24"/>
      <c r="K5528" s="24"/>
      <c r="L5528" s="24"/>
      <c r="M5528" s="24"/>
    </row>
    <row r="5529" spans="5:13">
      <c r="E5529" s="18"/>
      <c r="J5529" s="24"/>
      <c r="K5529" s="24"/>
      <c r="L5529" s="24"/>
      <c r="M5529" s="24"/>
    </row>
    <row r="5530" spans="5:13">
      <c r="E5530" s="18"/>
      <c r="J5530" s="24"/>
      <c r="K5530" s="24"/>
      <c r="L5530" s="24"/>
      <c r="M5530" s="24"/>
    </row>
    <row r="5531" spans="5:13">
      <c r="E5531" s="18"/>
      <c r="J5531" s="24"/>
      <c r="K5531" s="24"/>
      <c r="L5531" s="24"/>
      <c r="M5531" s="24"/>
    </row>
    <row r="5532" spans="5:13">
      <c r="E5532" s="18"/>
      <c r="J5532" s="24"/>
      <c r="K5532" s="24"/>
      <c r="L5532" s="24"/>
      <c r="M5532" s="24"/>
    </row>
    <row r="5533" spans="5:13">
      <c r="E5533" s="18"/>
      <c r="J5533" s="24"/>
      <c r="K5533" s="24"/>
      <c r="L5533" s="24"/>
      <c r="M5533" s="24"/>
    </row>
    <row r="5534" spans="5:13">
      <c r="E5534" s="18"/>
      <c r="J5534" s="24"/>
      <c r="K5534" s="24"/>
      <c r="L5534" s="24"/>
      <c r="M5534" s="24"/>
    </row>
    <row r="5535" spans="5:13">
      <c r="E5535" s="18"/>
      <c r="J5535" s="24"/>
      <c r="K5535" s="24"/>
      <c r="L5535" s="24"/>
      <c r="M5535" s="24"/>
    </row>
    <row r="5536" spans="5:13">
      <c r="E5536" s="18"/>
      <c r="J5536" s="24"/>
      <c r="K5536" s="24"/>
      <c r="L5536" s="24"/>
      <c r="M5536" s="24"/>
    </row>
    <row r="5537" spans="5:13">
      <c r="E5537" s="18"/>
      <c r="J5537" s="24"/>
      <c r="K5537" s="24"/>
      <c r="L5537" s="24"/>
      <c r="M5537" s="24"/>
    </row>
    <row r="5538" spans="5:13">
      <c r="E5538" s="18"/>
      <c r="J5538" s="24"/>
      <c r="K5538" s="24"/>
      <c r="L5538" s="24"/>
      <c r="M5538" s="24"/>
    </row>
    <row r="5539" spans="5:13">
      <c r="E5539" s="18"/>
      <c r="J5539" s="24"/>
      <c r="K5539" s="24"/>
      <c r="L5539" s="24"/>
      <c r="M5539" s="24"/>
    </row>
    <row r="5540" spans="5:13">
      <c r="E5540" s="18"/>
      <c r="J5540" s="24"/>
      <c r="K5540" s="24"/>
      <c r="L5540" s="24"/>
      <c r="M5540" s="24"/>
    </row>
    <row r="5541" spans="5:13">
      <c r="E5541" s="18"/>
      <c r="J5541" s="24"/>
      <c r="K5541" s="24"/>
      <c r="L5541" s="24"/>
      <c r="M5541" s="24"/>
    </row>
    <row r="5542" spans="5:13">
      <c r="E5542" s="18"/>
      <c r="J5542" s="24"/>
      <c r="K5542" s="24"/>
      <c r="L5542" s="24"/>
      <c r="M5542" s="24"/>
    </row>
    <row r="5543" spans="5:13">
      <c r="E5543" s="18"/>
      <c r="J5543" s="24"/>
      <c r="K5543" s="24"/>
      <c r="L5543" s="24"/>
      <c r="M5543" s="24"/>
    </row>
    <row r="5544" spans="5:13">
      <c r="E5544" s="18"/>
      <c r="J5544" s="24"/>
      <c r="K5544" s="24"/>
      <c r="L5544" s="24"/>
      <c r="M5544" s="24"/>
    </row>
    <row r="5545" spans="5:13">
      <c r="E5545" s="18"/>
      <c r="J5545" s="24"/>
      <c r="K5545" s="24"/>
      <c r="L5545" s="24"/>
      <c r="M5545" s="24"/>
    </row>
    <row r="5546" spans="5:13">
      <c r="E5546" s="18"/>
      <c r="J5546" s="24"/>
      <c r="K5546" s="24"/>
      <c r="L5546" s="24"/>
      <c r="M5546" s="24"/>
    </row>
    <row r="5547" spans="5:13">
      <c r="E5547" s="18"/>
      <c r="J5547" s="24"/>
      <c r="K5547" s="24"/>
      <c r="L5547" s="24"/>
      <c r="M5547" s="24"/>
    </row>
    <row r="5548" spans="5:13">
      <c r="E5548" s="18"/>
      <c r="J5548" s="24"/>
      <c r="K5548" s="24"/>
      <c r="L5548" s="24"/>
      <c r="M5548" s="24"/>
    </row>
    <row r="5549" spans="5:13">
      <c r="E5549" s="18"/>
      <c r="J5549" s="24"/>
      <c r="K5549" s="24"/>
      <c r="L5549" s="24"/>
      <c r="M5549" s="24"/>
    </row>
    <row r="5550" spans="5:13">
      <c r="E5550" s="18"/>
      <c r="J5550" s="24"/>
      <c r="K5550" s="24"/>
      <c r="L5550" s="24"/>
      <c r="M5550" s="24"/>
    </row>
    <row r="5551" spans="5:13">
      <c r="E5551" s="18"/>
      <c r="J5551" s="24"/>
      <c r="K5551" s="24"/>
      <c r="L5551" s="24"/>
      <c r="M5551" s="24"/>
    </row>
    <row r="5552" spans="5:13">
      <c r="E5552" s="18"/>
      <c r="J5552" s="24"/>
      <c r="K5552" s="24"/>
      <c r="L5552" s="24"/>
      <c r="M5552" s="24"/>
    </row>
    <row r="5553" spans="5:13">
      <c r="E5553" s="18"/>
      <c r="J5553" s="24"/>
      <c r="K5553" s="24"/>
      <c r="L5553" s="24"/>
      <c r="M5553" s="24"/>
    </row>
    <row r="5554" spans="5:13">
      <c r="E5554" s="18"/>
      <c r="J5554" s="24"/>
      <c r="K5554" s="24"/>
      <c r="L5554" s="24"/>
      <c r="M5554" s="24"/>
    </row>
    <row r="5555" spans="5:13">
      <c r="E5555" s="18"/>
      <c r="J5555" s="24"/>
      <c r="K5555" s="24"/>
      <c r="L5555" s="24"/>
      <c r="M5555" s="24"/>
    </row>
    <row r="5556" spans="5:13">
      <c r="E5556" s="18"/>
      <c r="J5556" s="24"/>
      <c r="K5556" s="24"/>
      <c r="L5556" s="24"/>
      <c r="M5556" s="24"/>
    </row>
    <row r="5557" spans="5:13">
      <c r="E5557" s="18"/>
      <c r="J5557" s="24"/>
      <c r="K5557" s="24"/>
      <c r="L5557" s="24"/>
      <c r="M5557" s="24"/>
    </row>
    <row r="5558" spans="5:13">
      <c r="E5558" s="18"/>
      <c r="J5558" s="24"/>
      <c r="K5558" s="24"/>
      <c r="L5558" s="24"/>
      <c r="M5558" s="24"/>
    </row>
    <row r="5559" spans="5:13">
      <c r="E5559" s="18"/>
      <c r="J5559" s="24"/>
      <c r="K5559" s="24"/>
      <c r="L5559" s="24"/>
      <c r="M5559" s="24"/>
    </row>
    <row r="5560" spans="5:13">
      <c r="E5560" s="18"/>
      <c r="J5560" s="24"/>
      <c r="K5560" s="24"/>
      <c r="L5560" s="24"/>
      <c r="M5560" s="24"/>
    </row>
    <row r="5561" spans="5:13">
      <c r="E5561" s="18"/>
      <c r="J5561" s="24"/>
      <c r="K5561" s="24"/>
      <c r="L5561" s="24"/>
      <c r="M5561" s="24"/>
    </row>
    <row r="5562" spans="5:13">
      <c r="E5562" s="18"/>
      <c r="J5562" s="24"/>
      <c r="K5562" s="24"/>
      <c r="L5562" s="24"/>
      <c r="M5562" s="24"/>
    </row>
    <row r="5563" spans="5:13">
      <c r="E5563" s="18"/>
      <c r="J5563" s="24"/>
      <c r="K5563" s="24"/>
      <c r="L5563" s="24"/>
      <c r="M5563" s="24"/>
    </row>
    <row r="5564" spans="5:13">
      <c r="E5564" s="18"/>
      <c r="J5564" s="24"/>
      <c r="K5564" s="24"/>
      <c r="L5564" s="24"/>
      <c r="M5564" s="24"/>
    </row>
    <row r="5565" spans="5:13">
      <c r="E5565" s="18"/>
      <c r="J5565" s="24"/>
      <c r="K5565" s="24"/>
      <c r="L5565" s="24"/>
      <c r="M5565" s="24"/>
    </row>
    <row r="5566" spans="5:13">
      <c r="E5566" s="18"/>
      <c r="J5566" s="24"/>
      <c r="K5566" s="24"/>
      <c r="L5566" s="24"/>
      <c r="M5566" s="24"/>
    </row>
    <row r="5567" spans="5:13">
      <c r="E5567" s="18"/>
      <c r="J5567" s="24"/>
      <c r="K5567" s="24"/>
      <c r="L5567" s="24"/>
      <c r="M5567" s="24"/>
    </row>
    <row r="5568" spans="5:13">
      <c r="E5568" s="18"/>
      <c r="J5568" s="24"/>
      <c r="K5568" s="24"/>
      <c r="L5568" s="24"/>
      <c r="M5568" s="24"/>
    </row>
    <row r="5569" spans="5:13">
      <c r="E5569" s="18"/>
      <c r="J5569" s="24"/>
      <c r="K5569" s="24"/>
      <c r="L5569" s="24"/>
      <c r="M5569" s="24"/>
    </row>
    <row r="5570" spans="5:13">
      <c r="E5570" s="18"/>
      <c r="J5570" s="24"/>
      <c r="K5570" s="24"/>
      <c r="L5570" s="24"/>
      <c r="M5570" s="24"/>
    </row>
    <row r="5571" spans="5:13">
      <c r="E5571" s="18"/>
      <c r="J5571" s="24"/>
      <c r="K5571" s="24"/>
      <c r="L5571" s="24"/>
      <c r="M5571" s="24"/>
    </row>
    <row r="5572" spans="5:13">
      <c r="E5572" s="18"/>
      <c r="J5572" s="24"/>
      <c r="K5572" s="24"/>
      <c r="L5572" s="24"/>
      <c r="M5572" s="24"/>
    </row>
    <row r="5573" spans="5:13">
      <c r="E5573" s="18"/>
      <c r="J5573" s="24"/>
      <c r="K5573" s="24"/>
      <c r="L5573" s="24"/>
      <c r="M5573" s="24"/>
    </row>
    <row r="5574" spans="5:13">
      <c r="E5574" s="18"/>
      <c r="J5574" s="24"/>
      <c r="K5574" s="24"/>
      <c r="L5574" s="24"/>
      <c r="M5574" s="24"/>
    </row>
    <row r="5575" spans="5:13">
      <c r="E5575" s="18"/>
      <c r="J5575" s="24"/>
      <c r="K5575" s="24"/>
      <c r="L5575" s="24"/>
      <c r="M5575" s="24"/>
    </row>
    <row r="5576" spans="5:13">
      <c r="E5576" s="18"/>
      <c r="J5576" s="24"/>
      <c r="K5576" s="24"/>
      <c r="L5576" s="24"/>
      <c r="M5576" s="24"/>
    </row>
    <row r="5577" spans="5:13">
      <c r="E5577" s="18"/>
      <c r="J5577" s="24"/>
      <c r="K5577" s="24"/>
      <c r="L5577" s="24"/>
      <c r="M5577" s="24"/>
    </row>
    <row r="5578" spans="5:13">
      <c r="E5578" s="18"/>
      <c r="J5578" s="24"/>
      <c r="K5578" s="24"/>
      <c r="L5578" s="24"/>
      <c r="M5578" s="24"/>
    </row>
    <row r="5579" spans="5:13">
      <c r="E5579" s="18"/>
      <c r="J5579" s="24"/>
      <c r="K5579" s="24"/>
      <c r="L5579" s="24"/>
      <c r="M5579" s="24"/>
    </row>
    <row r="5580" spans="5:13">
      <c r="E5580" s="18"/>
      <c r="J5580" s="24"/>
      <c r="K5580" s="24"/>
      <c r="L5580" s="24"/>
      <c r="M5580" s="24"/>
    </row>
    <row r="5581" spans="5:13">
      <c r="E5581" s="18"/>
      <c r="J5581" s="24"/>
      <c r="K5581" s="24"/>
      <c r="L5581" s="24"/>
      <c r="M5581" s="24"/>
    </row>
    <row r="5582" spans="5:13">
      <c r="E5582" s="18"/>
      <c r="J5582" s="24"/>
      <c r="K5582" s="24"/>
      <c r="L5582" s="24"/>
      <c r="M5582" s="24"/>
    </row>
    <row r="5583" spans="5:13">
      <c r="E5583" s="18"/>
      <c r="J5583" s="24"/>
      <c r="K5583" s="24"/>
      <c r="L5583" s="24"/>
      <c r="M5583" s="24"/>
    </row>
    <row r="5584" spans="5:13">
      <c r="E5584" s="18"/>
      <c r="J5584" s="24"/>
      <c r="K5584" s="24"/>
      <c r="L5584" s="24"/>
      <c r="M5584" s="24"/>
    </row>
    <row r="5585" spans="5:13">
      <c r="E5585" s="18"/>
      <c r="J5585" s="24"/>
      <c r="K5585" s="24"/>
      <c r="L5585" s="24"/>
      <c r="M5585" s="24"/>
    </row>
    <row r="5586" spans="5:13">
      <c r="E5586" s="18"/>
      <c r="J5586" s="24"/>
      <c r="K5586" s="24"/>
      <c r="L5586" s="24"/>
      <c r="M5586" s="24"/>
    </row>
    <row r="5587" spans="5:13">
      <c r="E5587" s="18"/>
      <c r="J5587" s="24"/>
      <c r="K5587" s="24"/>
      <c r="L5587" s="24"/>
      <c r="M5587" s="24"/>
    </row>
    <row r="5588" spans="5:13">
      <c r="E5588" s="18"/>
      <c r="J5588" s="24"/>
      <c r="K5588" s="24"/>
      <c r="L5588" s="24"/>
      <c r="M5588" s="24"/>
    </row>
    <row r="5589" spans="5:13">
      <c r="E5589" s="18"/>
      <c r="J5589" s="24"/>
      <c r="K5589" s="24"/>
      <c r="L5589" s="24"/>
      <c r="M5589" s="24"/>
    </row>
    <row r="5590" spans="5:13">
      <c r="E5590" s="18"/>
      <c r="J5590" s="24"/>
      <c r="K5590" s="24"/>
      <c r="L5590" s="24"/>
      <c r="M5590" s="24"/>
    </row>
    <row r="5591" spans="5:13">
      <c r="E5591" s="18"/>
      <c r="J5591" s="24"/>
      <c r="K5591" s="24"/>
      <c r="L5591" s="24"/>
      <c r="M5591" s="24"/>
    </row>
    <row r="5592" spans="5:13">
      <c r="E5592" s="18"/>
      <c r="J5592" s="24"/>
      <c r="K5592" s="24"/>
      <c r="L5592" s="24"/>
      <c r="M5592" s="24"/>
    </row>
    <row r="5593" spans="5:13">
      <c r="E5593" s="18"/>
      <c r="J5593" s="24"/>
      <c r="K5593" s="24"/>
      <c r="L5593" s="24"/>
      <c r="M5593" s="24"/>
    </row>
    <row r="5594" spans="5:13">
      <c r="E5594" s="18"/>
      <c r="J5594" s="24"/>
      <c r="K5594" s="24"/>
      <c r="L5594" s="24"/>
      <c r="M5594" s="24"/>
    </row>
    <row r="5595" spans="5:13">
      <c r="E5595" s="18"/>
      <c r="J5595" s="24"/>
      <c r="K5595" s="24"/>
      <c r="L5595" s="24"/>
      <c r="M5595" s="24"/>
    </row>
    <row r="5596" spans="5:13">
      <c r="E5596" s="18"/>
      <c r="J5596" s="24"/>
      <c r="K5596" s="24"/>
      <c r="L5596" s="24"/>
      <c r="M5596" s="24"/>
    </row>
    <row r="5597" spans="5:13">
      <c r="E5597" s="18"/>
      <c r="J5597" s="24"/>
      <c r="K5597" s="24"/>
      <c r="L5597" s="24"/>
      <c r="M5597" s="24"/>
    </row>
    <row r="5598" spans="5:13">
      <c r="E5598" s="18"/>
      <c r="J5598" s="24"/>
      <c r="K5598" s="24"/>
      <c r="L5598" s="24"/>
      <c r="M5598" s="24"/>
    </row>
    <row r="5599" spans="5:13">
      <c r="E5599" s="18"/>
      <c r="J5599" s="24"/>
      <c r="K5599" s="24"/>
      <c r="L5599" s="24"/>
      <c r="M5599" s="24"/>
    </row>
    <row r="5600" spans="5:13">
      <c r="E5600" s="18"/>
      <c r="J5600" s="24"/>
      <c r="K5600" s="24"/>
      <c r="L5600" s="24"/>
      <c r="M5600" s="24"/>
    </row>
    <row r="5601" spans="5:13">
      <c r="E5601" s="18"/>
      <c r="J5601" s="24"/>
      <c r="K5601" s="24"/>
      <c r="L5601" s="24"/>
      <c r="M5601" s="24"/>
    </row>
    <row r="5602" spans="5:13">
      <c r="E5602" s="18"/>
      <c r="J5602" s="24"/>
      <c r="K5602" s="24"/>
      <c r="L5602" s="24"/>
      <c r="M5602" s="24"/>
    </row>
    <row r="5603" spans="5:13">
      <c r="E5603" s="18"/>
      <c r="J5603" s="24"/>
      <c r="K5603" s="24"/>
      <c r="L5603" s="24"/>
      <c r="M5603" s="24"/>
    </row>
    <row r="5604" spans="5:13">
      <c r="E5604" s="18"/>
      <c r="J5604" s="24"/>
      <c r="K5604" s="24"/>
      <c r="L5604" s="24"/>
      <c r="M5604" s="24"/>
    </row>
    <row r="5605" spans="5:13">
      <c r="E5605" s="18"/>
      <c r="J5605" s="24"/>
      <c r="K5605" s="24"/>
      <c r="L5605" s="24"/>
      <c r="M5605" s="24"/>
    </row>
    <row r="5606" spans="5:13">
      <c r="E5606" s="18"/>
      <c r="J5606" s="24"/>
      <c r="K5606" s="24"/>
      <c r="L5606" s="24"/>
      <c r="M5606" s="24"/>
    </row>
    <row r="5607" spans="5:13">
      <c r="E5607" s="18"/>
      <c r="J5607" s="24"/>
      <c r="K5607" s="24"/>
      <c r="L5607" s="24"/>
      <c r="M5607" s="24"/>
    </row>
    <row r="5608" spans="5:13">
      <c r="E5608" s="18"/>
      <c r="J5608" s="24"/>
      <c r="K5608" s="24"/>
      <c r="L5608" s="24"/>
      <c r="M5608" s="24"/>
    </row>
    <row r="5609" spans="5:13">
      <c r="E5609" s="18"/>
      <c r="J5609" s="24"/>
      <c r="K5609" s="24"/>
      <c r="L5609" s="24"/>
      <c r="M5609" s="24"/>
    </row>
    <row r="5610" spans="5:13">
      <c r="E5610" s="18"/>
      <c r="J5610" s="24"/>
      <c r="K5610" s="24"/>
      <c r="L5610" s="24"/>
      <c r="M5610" s="24"/>
    </row>
    <row r="5611" spans="5:13">
      <c r="E5611" s="18"/>
      <c r="J5611" s="24"/>
      <c r="K5611" s="24"/>
      <c r="L5611" s="24"/>
      <c r="M5611" s="24"/>
    </row>
    <row r="5612" spans="5:13">
      <c r="E5612" s="18"/>
      <c r="J5612" s="24"/>
      <c r="K5612" s="24"/>
      <c r="L5612" s="24"/>
      <c r="M5612" s="24"/>
    </row>
    <row r="5613" spans="5:13">
      <c r="E5613" s="18"/>
      <c r="J5613" s="24"/>
      <c r="K5613" s="24"/>
      <c r="L5613" s="24"/>
      <c r="M5613" s="24"/>
    </row>
    <row r="5614" spans="5:13">
      <c r="E5614" s="18"/>
      <c r="J5614" s="24"/>
      <c r="K5614" s="24"/>
      <c r="L5614" s="24"/>
      <c r="M5614" s="24"/>
    </row>
    <row r="5615" spans="5:13">
      <c r="E5615" s="18"/>
      <c r="J5615" s="24"/>
      <c r="K5615" s="24"/>
      <c r="L5615" s="24"/>
      <c r="M5615" s="24"/>
    </row>
    <row r="5616" spans="5:13">
      <c r="E5616" s="18"/>
      <c r="J5616" s="24"/>
      <c r="K5616" s="24"/>
      <c r="L5616" s="24"/>
      <c r="M5616" s="24"/>
    </row>
    <row r="5617" spans="5:13">
      <c r="E5617" s="18"/>
      <c r="J5617" s="24"/>
      <c r="K5617" s="24"/>
      <c r="L5617" s="24"/>
      <c r="M5617" s="24"/>
    </row>
    <row r="5618" spans="5:13">
      <c r="E5618" s="18"/>
      <c r="J5618" s="24"/>
      <c r="K5618" s="24"/>
      <c r="L5618" s="24"/>
      <c r="M5618" s="24"/>
    </row>
    <row r="5619" spans="5:13">
      <c r="E5619" s="18"/>
      <c r="J5619" s="24"/>
      <c r="K5619" s="24"/>
      <c r="L5619" s="24"/>
      <c r="M5619" s="24"/>
    </row>
    <row r="5620" spans="5:13">
      <c r="E5620" s="18"/>
      <c r="J5620" s="24"/>
      <c r="K5620" s="24"/>
      <c r="L5620" s="24"/>
      <c r="M5620" s="24"/>
    </row>
    <row r="5621" spans="5:13">
      <c r="E5621" s="18"/>
      <c r="J5621" s="24"/>
      <c r="K5621" s="24"/>
      <c r="L5621" s="24"/>
      <c r="M5621" s="24"/>
    </row>
    <row r="5622" spans="5:13">
      <c r="E5622" s="18"/>
      <c r="J5622" s="24"/>
      <c r="K5622" s="24"/>
      <c r="L5622" s="24"/>
      <c r="M5622" s="24"/>
    </row>
    <row r="5623" spans="5:13">
      <c r="E5623" s="18"/>
      <c r="J5623" s="24"/>
      <c r="K5623" s="24"/>
      <c r="L5623" s="24"/>
      <c r="M5623" s="24"/>
    </row>
    <row r="5624" spans="5:13">
      <c r="E5624" s="18"/>
      <c r="J5624" s="24"/>
      <c r="K5624" s="24"/>
      <c r="L5624" s="24"/>
      <c r="M5624" s="24"/>
    </row>
    <row r="5625" spans="5:13">
      <c r="E5625" s="18"/>
      <c r="J5625" s="24"/>
      <c r="K5625" s="24"/>
      <c r="L5625" s="24"/>
      <c r="M5625" s="24"/>
    </row>
    <row r="5626" spans="5:13">
      <c r="E5626" s="18"/>
      <c r="J5626" s="24"/>
      <c r="K5626" s="24"/>
      <c r="L5626" s="24"/>
      <c r="M5626" s="24"/>
    </row>
    <row r="5627" spans="5:13">
      <c r="E5627" s="18"/>
      <c r="J5627" s="24"/>
      <c r="K5627" s="24"/>
      <c r="L5627" s="24"/>
      <c r="M5627" s="24"/>
    </row>
    <row r="5628" spans="5:13">
      <c r="E5628" s="18"/>
      <c r="J5628" s="24"/>
      <c r="K5628" s="24"/>
      <c r="L5628" s="24"/>
      <c r="M5628" s="24"/>
    </row>
    <row r="5629" spans="5:13">
      <c r="E5629" s="18"/>
      <c r="J5629" s="24"/>
      <c r="K5629" s="24"/>
      <c r="L5629" s="24"/>
      <c r="M5629" s="24"/>
    </row>
    <row r="5630" spans="5:13">
      <c r="E5630" s="18"/>
      <c r="J5630" s="24"/>
      <c r="K5630" s="24"/>
      <c r="L5630" s="24"/>
      <c r="M5630" s="24"/>
    </row>
    <row r="5631" spans="5:13">
      <c r="E5631" s="18"/>
      <c r="J5631" s="24"/>
      <c r="K5631" s="24"/>
      <c r="L5631" s="24"/>
      <c r="M5631" s="24"/>
    </row>
    <row r="5632" spans="5:13">
      <c r="E5632" s="18"/>
      <c r="J5632" s="24"/>
      <c r="K5632" s="24"/>
      <c r="L5632" s="24"/>
      <c r="M5632" s="24"/>
    </row>
    <row r="5633" spans="5:13">
      <c r="E5633" s="18"/>
      <c r="J5633" s="24"/>
      <c r="K5633" s="24"/>
      <c r="L5633" s="24"/>
      <c r="M5633" s="24"/>
    </row>
    <row r="5634" spans="5:13">
      <c r="E5634" s="18"/>
      <c r="J5634" s="24"/>
      <c r="K5634" s="24"/>
      <c r="L5634" s="24"/>
      <c r="M5634" s="24"/>
    </row>
    <row r="5635" spans="5:13">
      <c r="E5635" s="18"/>
      <c r="J5635" s="24"/>
      <c r="K5635" s="24"/>
      <c r="L5635" s="24"/>
      <c r="M5635" s="24"/>
    </row>
    <row r="5636" spans="5:13">
      <c r="E5636" s="18"/>
      <c r="J5636" s="24"/>
      <c r="K5636" s="24"/>
      <c r="L5636" s="24"/>
      <c r="M5636" s="24"/>
    </row>
    <row r="5637" spans="5:13">
      <c r="E5637" s="18"/>
      <c r="J5637" s="24"/>
      <c r="K5637" s="24"/>
      <c r="L5637" s="24"/>
      <c r="M5637" s="24"/>
    </row>
    <row r="5638" spans="5:13">
      <c r="E5638" s="18"/>
      <c r="J5638" s="24"/>
      <c r="K5638" s="24"/>
      <c r="L5638" s="24"/>
      <c r="M5638" s="24"/>
    </row>
    <row r="5639" spans="5:13">
      <c r="E5639" s="18"/>
      <c r="J5639" s="24"/>
      <c r="K5639" s="24"/>
      <c r="L5639" s="24"/>
      <c r="M5639" s="24"/>
    </row>
    <row r="5640" spans="5:13">
      <c r="E5640" s="18"/>
      <c r="J5640" s="24"/>
      <c r="K5640" s="24"/>
      <c r="L5640" s="24"/>
      <c r="M5640" s="24"/>
    </row>
    <row r="5641" spans="5:13">
      <c r="E5641" s="18"/>
      <c r="J5641" s="24"/>
      <c r="K5641" s="24"/>
      <c r="L5641" s="24"/>
      <c r="M5641" s="24"/>
    </row>
    <row r="5642" spans="5:13">
      <c r="E5642" s="18"/>
      <c r="J5642" s="24"/>
      <c r="K5642" s="24"/>
      <c r="L5642" s="24"/>
      <c r="M5642" s="24"/>
    </row>
    <row r="5643" spans="5:13">
      <c r="E5643" s="18"/>
      <c r="J5643" s="24"/>
      <c r="K5643" s="24"/>
      <c r="L5643" s="24"/>
      <c r="M5643" s="24"/>
    </row>
    <row r="5644" spans="5:13">
      <c r="E5644" s="18"/>
      <c r="J5644" s="24"/>
      <c r="K5644" s="24"/>
      <c r="L5644" s="24"/>
      <c r="M5644" s="24"/>
    </row>
    <row r="5645" spans="5:13">
      <c r="E5645" s="18"/>
      <c r="J5645" s="24"/>
      <c r="K5645" s="24"/>
      <c r="L5645" s="24"/>
      <c r="M5645" s="24"/>
    </row>
    <row r="5646" spans="5:13">
      <c r="E5646" s="18"/>
      <c r="J5646" s="24"/>
      <c r="K5646" s="24"/>
      <c r="L5646" s="24"/>
      <c r="M5646" s="24"/>
    </row>
    <row r="5647" spans="5:13">
      <c r="E5647" s="18"/>
      <c r="J5647" s="24"/>
      <c r="K5647" s="24"/>
      <c r="L5647" s="24"/>
      <c r="M5647" s="24"/>
    </row>
    <row r="5648" spans="5:13">
      <c r="E5648" s="18"/>
      <c r="J5648" s="24"/>
      <c r="K5648" s="24"/>
      <c r="L5648" s="24"/>
      <c r="M5648" s="24"/>
    </row>
    <row r="5649" spans="5:13">
      <c r="E5649" s="18"/>
      <c r="J5649" s="24"/>
      <c r="K5649" s="24"/>
      <c r="L5649" s="24"/>
      <c r="M5649" s="24"/>
    </row>
    <row r="5650" spans="5:13">
      <c r="E5650" s="18"/>
      <c r="J5650" s="24"/>
      <c r="K5650" s="24"/>
      <c r="L5650" s="24"/>
      <c r="M5650" s="24"/>
    </row>
    <row r="5651" spans="5:13">
      <c r="E5651" s="18"/>
      <c r="J5651" s="24"/>
      <c r="K5651" s="24"/>
      <c r="L5651" s="24"/>
      <c r="M5651" s="24"/>
    </row>
    <row r="5652" spans="5:13">
      <c r="E5652" s="18"/>
      <c r="J5652" s="24"/>
      <c r="K5652" s="24"/>
      <c r="L5652" s="24"/>
      <c r="M5652" s="24"/>
    </row>
    <row r="5653" spans="5:13">
      <c r="E5653" s="18"/>
      <c r="J5653" s="24"/>
      <c r="K5653" s="24"/>
      <c r="L5653" s="24"/>
      <c r="M5653" s="24"/>
    </row>
    <row r="5654" spans="5:13">
      <c r="E5654" s="18"/>
      <c r="J5654" s="24"/>
      <c r="K5654" s="24"/>
      <c r="L5654" s="24"/>
      <c r="M5654" s="24"/>
    </row>
    <row r="5655" spans="5:13">
      <c r="E5655" s="18"/>
      <c r="J5655" s="24"/>
      <c r="K5655" s="24"/>
      <c r="L5655" s="24"/>
      <c r="M5655" s="24"/>
    </row>
    <row r="5656" spans="5:13">
      <c r="E5656" s="18"/>
      <c r="J5656" s="24"/>
      <c r="K5656" s="24"/>
      <c r="L5656" s="24"/>
      <c r="M5656" s="24"/>
    </row>
    <row r="5657" spans="5:13">
      <c r="E5657" s="18"/>
      <c r="J5657" s="24"/>
      <c r="K5657" s="24"/>
      <c r="L5657" s="24"/>
      <c r="M5657" s="24"/>
    </row>
    <row r="5658" spans="5:13">
      <c r="E5658" s="18"/>
      <c r="J5658" s="24"/>
      <c r="K5658" s="24"/>
      <c r="L5658" s="24"/>
      <c r="M5658" s="24"/>
    </row>
    <row r="5659" spans="5:13">
      <c r="E5659" s="18"/>
      <c r="J5659" s="24"/>
      <c r="K5659" s="24"/>
      <c r="L5659" s="24"/>
      <c r="M5659" s="24"/>
    </row>
    <row r="5660" spans="5:13">
      <c r="E5660" s="18"/>
      <c r="J5660" s="24"/>
      <c r="K5660" s="24"/>
      <c r="L5660" s="24"/>
      <c r="M5660" s="24"/>
    </row>
    <row r="5661" spans="5:13">
      <c r="E5661" s="18"/>
      <c r="J5661" s="24"/>
      <c r="K5661" s="24"/>
      <c r="L5661" s="24"/>
      <c r="M5661" s="24"/>
    </row>
    <row r="5662" spans="5:13">
      <c r="E5662" s="18"/>
      <c r="J5662" s="24"/>
      <c r="K5662" s="24"/>
      <c r="L5662" s="24"/>
      <c r="M5662" s="24"/>
    </row>
    <row r="5663" spans="5:13">
      <c r="E5663" s="18"/>
      <c r="J5663" s="24"/>
      <c r="K5663" s="24"/>
      <c r="L5663" s="24"/>
      <c r="M5663" s="24"/>
    </row>
    <row r="5664" spans="5:13">
      <c r="E5664" s="18"/>
      <c r="J5664" s="24"/>
      <c r="K5664" s="24"/>
      <c r="L5664" s="24"/>
      <c r="M5664" s="24"/>
    </row>
    <row r="5665" spans="5:13">
      <c r="E5665" s="18"/>
      <c r="J5665" s="24"/>
      <c r="K5665" s="24"/>
      <c r="L5665" s="24"/>
      <c r="M5665" s="24"/>
    </row>
    <row r="5666" spans="5:13">
      <c r="E5666" s="18"/>
      <c r="J5666" s="24"/>
      <c r="K5666" s="24"/>
      <c r="L5666" s="24"/>
      <c r="M5666" s="24"/>
    </row>
    <row r="5667" spans="5:13">
      <c r="E5667" s="18"/>
      <c r="J5667" s="24"/>
      <c r="K5667" s="24"/>
      <c r="L5667" s="24"/>
      <c r="M5667" s="24"/>
    </row>
    <row r="5668" spans="5:13">
      <c r="E5668" s="18"/>
      <c r="J5668" s="24"/>
      <c r="K5668" s="24"/>
      <c r="L5668" s="24"/>
      <c r="M5668" s="24"/>
    </row>
    <row r="5669" spans="5:13">
      <c r="E5669" s="18"/>
      <c r="J5669" s="24"/>
      <c r="K5669" s="24"/>
      <c r="L5669" s="24"/>
      <c r="M5669" s="24"/>
    </row>
    <row r="5670" spans="5:13">
      <c r="E5670" s="18"/>
      <c r="J5670" s="24"/>
      <c r="K5670" s="24"/>
      <c r="L5670" s="24"/>
      <c r="M5670" s="24"/>
    </row>
    <row r="5671" spans="5:13">
      <c r="E5671" s="18"/>
      <c r="J5671" s="24"/>
      <c r="K5671" s="24"/>
      <c r="L5671" s="24"/>
      <c r="M5671" s="24"/>
    </row>
    <row r="5672" spans="5:13">
      <c r="E5672" s="18"/>
      <c r="J5672" s="24"/>
      <c r="K5672" s="24"/>
      <c r="L5672" s="24"/>
      <c r="M5672" s="24"/>
    </row>
    <row r="5673" spans="5:13">
      <c r="E5673" s="18"/>
      <c r="J5673" s="24"/>
      <c r="K5673" s="24"/>
      <c r="L5673" s="24"/>
      <c r="M5673" s="24"/>
    </row>
    <row r="5674" spans="5:13">
      <c r="E5674" s="18"/>
      <c r="J5674" s="24"/>
      <c r="K5674" s="24"/>
      <c r="L5674" s="24"/>
      <c r="M5674" s="24"/>
    </row>
    <row r="5675" spans="5:13">
      <c r="E5675" s="18"/>
      <c r="J5675" s="24"/>
      <c r="K5675" s="24"/>
      <c r="L5675" s="24"/>
      <c r="M5675" s="24"/>
    </row>
    <row r="5676" spans="5:13">
      <c r="E5676" s="18"/>
      <c r="J5676" s="24"/>
      <c r="K5676" s="24"/>
      <c r="L5676" s="24"/>
      <c r="M5676" s="24"/>
    </row>
    <row r="5677" spans="5:13">
      <c r="E5677" s="18"/>
      <c r="J5677" s="24"/>
      <c r="K5677" s="24"/>
      <c r="L5677" s="24"/>
      <c r="M5677" s="24"/>
    </row>
    <row r="5678" spans="5:13">
      <c r="E5678" s="18"/>
      <c r="J5678" s="24"/>
      <c r="K5678" s="24"/>
      <c r="L5678" s="24"/>
      <c r="M5678" s="24"/>
    </row>
    <row r="5679" spans="5:13">
      <c r="E5679" s="18"/>
      <c r="J5679" s="24"/>
      <c r="K5679" s="24"/>
      <c r="L5679" s="24"/>
      <c r="M5679" s="24"/>
    </row>
    <row r="5680" spans="5:13">
      <c r="E5680" s="18"/>
      <c r="J5680" s="24"/>
      <c r="K5680" s="24"/>
      <c r="L5680" s="24"/>
      <c r="M5680" s="24"/>
    </row>
    <row r="5681" spans="5:13">
      <c r="E5681" s="18"/>
      <c r="J5681" s="24"/>
      <c r="K5681" s="24"/>
      <c r="L5681" s="24"/>
      <c r="M5681" s="24"/>
    </row>
    <row r="5682" spans="5:13">
      <c r="E5682" s="18"/>
      <c r="J5682" s="24"/>
      <c r="K5682" s="24"/>
      <c r="L5682" s="24"/>
      <c r="M5682" s="24"/>
    </row>
    <row r="5683" spans="5:13">
      <c r="E5683" s="18"/>
      <c r="J5683" s="24"/>
      <c r="K5683" s="24"/>
      <c r="L5683" s="24"/>
      <c r="M5683" s="24"/>
    </row>
    <row r="5684" spans="5:13">
      <c r="E5684" s="18"/>
      <c r="J5684" s="24"/>
      <c r="K5684" s="24"/>
      <c r="L5684" s="24"/>
      <c r="M5684" s="24"/>
    </row>
    <row r="5685" spans="5:13">
      <c r="E5685" s="18"/>
      <c r="J5685" s="24"/>
      <c r="K5685" s="24"/>
      <c r="L5685" s="24"/>
      <c r="M5685" s="24"/>
    </row>
    <row r="5686" spans="5:13">
      <c r="E5686" s="18"/>
      <c r="J5686" s="24"/>
      <c r="K5686" s="24"/>
      <c r="L5686" s="24"/>
      <c r="M5686" s="24"/>
    </row>
    <row r="5687" spans="5:13">
      <c r="E5687" s="18"/>
      <c r="J5687" s="24"/>
      <c r="K5687" s="24"/>
      <c r="L5687" s="24"/>
      <c r="M5687" s="24"/>
    </row>
    <row r="5688" spans="5:13">
      <c r="E5688" s="18"/>
      <c r="J5688" s="24"/>
      <c r="K5688" s="24"/>
      <c r="L5688" s="24"/>
      <c r="M5688" s="24"/>
    </row>
    <row r="5689" spans="5:13">
      <c r="E5689" s="18"/>
      <c r="J5689" s="24"/>
      <c r="K5689" s="24"/>
      <c r="L5689" s="24"/>
      <c r="M5689" s="24"/>
    </row>
    <row r="5690" spans="5:13">
      <c r="E5690" s="18"/>
      <c r="J5690" s="24"/>
      <c r="K5690" s="24"/>
      <c r="L5690" s="24"/>
      <c r="M5690" s="24"/>
    </row>
    <row r="5691" spans="5:13">
      <c r="E5691" s="18"/>
      <c r="J5691" s="24"/>
      <c r="K5691" s="24"/>
      <c r="L5691" s="24"/>
      <c r="M5691" s="24"/>
    </row>
    <row r="5692" spans="5:13">
      <c r="E5692" s="18"/>
      <c r="J5692" s="24"/>
      <c r="K5692" s="24"/>
      <c r="L5692" s="24"/>
      <c r="M5692" s="24"/>
    </row>
    <row r="5693" spans="5:13">
      <c r="E5693" s="18"/>
      <c r="J5693" s="24"/>
      <c r="K5693" s="24"/>
      <c r="L5693" s="24"/>
      <c r="M5693" s="24"/>
    </row>
    <row r="5694" spans="5:13">
      <c r="E5694" s="18"/>
      <c r="J5694" s="24"/>
      <c r="K5694" s="24"/>
      <c r="L5694" s="24"/>
      <c r="M5694" s="24"/>
    </row>
    <row r="5695" spans="5:13">
      <c r="E5695" s="18"/>
      <c r="J5695" s="24"/>
      <c r="K5695" s="24"/>
      <c r="L5695" s="24"/>
      <c r="M5695" s="24"/>
    </row>
    <row r="5696" spans="5:13">
      <c r="E5696" s="18"/>
      <c r="J5696" s="24"/>
      <c r="K5696" s="24"/>
      <c r="L5696" s="24"/>
      <c r="M5696" s="24"/>
    </row>
    <row r="5697" spans="5:13">
      <c r="E5697" s="18"/>
      <c r="J5697" s="24"/>
      <c r="K5697" s="24"/>
      <c r="L5697" s="24"/>
      <c r="M5697" s="24"/>
    </row>
    <row r="5698" spans="5:13">
      <c r="E5698" s="18"/>
      <c r="J5698" s="24"/>
      <c r="K5698" s="24"/>
      <c r="L5698" s="24"/>
      <c r="M5698" s="24"/>
    </row>
    <row r="5699" spans="5:13">
      <c r="E5699" s="18"/>
      <c r="J5699" s="24"/>
      <c r="K5699" s="24"/>
      <c r="L5699" s="24"/>
      <c r="M5699" s="24"/>
    </row>
    <row r="5700" spans="5:13">
      <c r="E5700" s="18"/>
      <c r="J5700" s="24"/>
      <c r="K5700" s="24"/>
      <c r="L5700" s="24"/>
      <c r="M5700" s="24"/>
    </row>
    <row r="5701" spans="5:13">
      <c r="E5701" s="18"/>
      <c r="J5701" s="24"/>
      <c r="K5701" s="24"/>
      <c r="L5701" s="24"/>
      <c r="M5701" s="24"/>
    </row>
    <row r="5702" spans="5:13">
      <c r="E5702" s="18"/>
      <c r="J5702" s="24"/>
      <c r="K5702" s="24"/>
      <c r="L5702" s="24"/>
      <c r="M5702" s="24"/>
    </row>
    <row r="5703" spans="5:13">
      <c r="E5703" s="18"/>
      <c r="J5703" s="24"/>
      <c r="K5703" s="24"/>
      <c r="L5703" s="24"/>
      <c r="M5703" s="24"/>
    </row>
    <row r="5704" spans="5:13">
      <c r="E5704" s="18"/>
      <c r="J5704" s="24"/>
      <c r="K5704" s="24"/>
      <c r="L5704" s="24"/>
      <c r="M5704" s="24"/>
    </row>
    <row r="5705" spans="5:13">
      <c r="E5705" s="18"/>
      <c r="J5705" s="24"/>
      <c r="K5705" s="24"/>
      <c r="L5705" s="24"/>
      <c r="M5705" s="24"/>
    </row>
    <row r="5706" spans="5:13">
      <c r="E5706" s="18"/>
      <c r="J5706" s="24"/>
      <c r="K5706" s="24"/>
      <c r="L5706" s="24"/>
      <c r="M5706" s="24"/>
    </row>
    <row r="5707" spans="5:13">
      <c r="E5707" s="18"/>
      <c r="J5707" s="24"/>
      <c r="K5707" s="24"/>
      <c r="L5707" s="24"/>
      <c r="M5707" s="24"/>
    </row>
    <row r="5708" spans="5:13">
      <c r="E5708" s="18"/>
      <c r="J5708" s="24"/>
      <c r="K5708" s="24"/>
      <c r="L5708" s="24"/>
      <c r="M5708" s="24"/>
    </row>
    <row r="5709" spans="5:13">
      <c r="E5709" s="18"/>
      <c r="J5709" s="24"/>
      <c r="K5709" s="24"/>
      <c r="L5709" s="24"/>
      <c r="M5709" s="24"/>
    </row>
    <row r="5710" spans="5:13">
      <c r="E5710" s="18"/>
      <c r="J5710" s="24"/>
      <c r="K5710" s="24"/>
      <c r="L5710" s="24"/>
      <c r="M5710" s="24"/>
    </row>
    <row r="5711" spans="5:13">
      <c r="E5711" s="18"/>
      <c r="J5711" s="24"/>
      <c r="K5711" s="24"/>
      <c r="L5711" s="24"/>
      <c r="M5711" s="24"/>
    </row>
    <row r="5712" spans="5:13">
      <c r="E5712" s="18"/>
      <c r="J5712" s="24"/>
      <c r="K5712" s="24"/>
      <c r="L5712" s="24"/>
      <c r="M5712" s="24"/>
    </row>
    <row r="5713" spans="5:13">
      <c r="E5713" s="18"/>
      <c r="J5713" s="24"/>
      <c r="K5713" s="24"/>
      <c r="L5713" s="24"/>
      <c r="M5713" s="24"/>
    </row>
    <row r="5714" spans="5:13">
      <c r="E5714" s="18"/>
      <c r="J5714" s="24"/>
      <c r="K5714" s="24"/>
      <c r="L5714" s="24"/>
      <c r="M5714" s="24"/>
    </row>
    <row r="5715" spans="5:13">
      <c r="E5715" s="18"/>
      <c r="J5715" s="24"/>
      <c r="K5715" s="24"/>
      <c r="L5715" s="24"/>
      <c r="M5715" s="24"/>
    </row>
    <row r="5716" spans="5:13">
      <c r="E5716" s="18"/>
      <c r="J5716" s="24"/>
      <c r="K5716" s="24"/>
      <c r="L5716" s="24"/>
      <c r="M5716" s="24"/>
    </row>
    <row r="5717" spans="5:13">
      <c r="E5717" s="18"/>
      <c r="J5717" s="24"/>
      <c r="K5717" s="24"/>
      <c r="L5717" s="24"/>
      <c r="M5717" s="24"/>
    </row>
    <row r="5718" spans="5:13">
      <c r="E5718" s="18"/>
      <c r="J5718" s="24"/>
      <c r="K5718" s="24"/>
      <c r="L5718" s="24"/>
      <c r="M5718" s="24"/>
    </row>
    <row r="5719" spans="5:13">
      <c r="E5719" s="18"/>
      <c r="J5719" s="24"/>
      <c r="K5719" s="24"/>
      <c r="L5719" s="24"/>
      <c r="M5719" s="24"/>
    </row>
    <row r="5720" spans="5:13">
      <c r="E5720" s="18"/>
      <c r="J5720" s="24"/>
      <c r="K5720" s="24"/>
      <c r="L5720" s="24"/>
      <c r="M5720" s="24"/>
    </row>
    <row r="5721" spans="5:13">
      <c r="E5721" s="18"/>
      <c r="J5721" s="24"/>
      <c r="K5721" s="24"/>
      <c r="L5721" s="24"/>
      <c r="M5721" s="24"/>
    </row>
    <row r="5722" spans="5:13">
      <c r="E5722" s="18"/>
      <c r="J5722" s="24"/>
      <c r="K5722" s="24"/>
      <c r="L5722" s="24"/>
      <c r="M5722" s="24"/>
    </row>
    <row r="5723" spans="5:13">
      <c r="E5723" s="18"/>
      <c r="J5723" s="24"/>
      <c r="K5723" s="24"/>
      <c r="L5723" s="24"/>
      <c r="M5723" s="24"/>
    </row>
    <row r="5724" spans="5:13">
      <c r="E5724" s="18"/>
      <c r="J5724" s="24"/>
      <c r="K5724" s="24"/>
      <c r="L5724" s="24"/>
      <c r="M5724" s="24"/>
    </row>
    <row r="5725" spans="5:13">
      <c r="E5725" s="18"/>
      <c r="J5725" s="24"/>
      <c r="K5725" s="24"/>
      <c r="L5725" s="24"/>
      <c r="M5725" s="24"/>
    </row>
    <row r="5726" spans="5:13">
      <c r="E5726" s="18"/>
      <c r="J5726" s="24"/>
      <c r="K5726" s="24"/>
      <c r="L5726" s="24"/>
      <c r="M5726" s="24"/>
    </row>
    <row r="5727" spans="5:13">
      <c r="E5727" s="18"/>
      <c r="J5727" s="24"/>
      <c r="K5727" s="24"/>
      <c r="L5727" s="24"/>
      <c r="M5727" s="24"/>
    </row>
    <row r="5728" spans="5:13">
      <c r="E5728" s="18"/>
      <c r="J5728" s="24"/>
      <c r="K5728" s="24"/>
      <c r="L5728" s="24"/>
      <c r="M5728" s="24"/>
    </row>
    <row r="5729" spans="5:13">
      <c r="E5729" s="18"/>
      <c r="J5729" s="24"/>
      <c r="K5729" s="24"/>
      <c r="L5729" s="24"/>
      <c r="M5729" s="24"/>
    </row>
    <row r="5730" spans="5:13">
      <c r="E5730" s="18"/>
      <c r="J5730" s="24"/>
      <c r="K5730" s="24"/>
      <c r="L5730" s="24"/>
      <c r="M5730" s="24"/>
    </row>
    <row r="5731" spans="5:13">
      <c r="E5731" s="18"/>
      <c r="J5731" s="24"/>
      <c r="K5731" s="24"/>
      <c r="L5731" s="24"/>
      <c r="M5731" s="24"/>
    </row>
    <row r="5732" spans="5:13">
      <c r="E5732" s="18"/>
      <c r="J5732" s="24"/>
      <c r="K5732" s="24"/>
      <c r="L5732" s="24"/>
      <c r="M5732" s="24"/>
    </row>
    <row r="5733" spans="5:13">
      <c r="E5733" s="18"/>
      <c r="J5733" s="24"/>
      <c r="K5733" s="24"/>
      <c r="L5733" s="24"/>
      <c r="M5733" s="24"/>
    </row>
    <row r="5734" spans="5:13">
      <c r="E5734" s="18"/>
      <c r="J5734" s="24"/>
      <c r="K5734" s="24"/>
      <c r="L5734" s="24"/>
      <c r="M5734" s="24"/>
    </row>
    <row r="5735" spans="5:13">
      <c r="E5735" s="18"/>
      <c r="J5735" s="24"/>
      <c r="K5735" s="24"/>
      <c r="L5735" s="24"/>
      <c r="M5735" s="24"/>
    </row>
    <row r="5736" spans="5:13">
      <c r="E5736" s="18"/>
      <c r="J5736" s="24"/>
      <c r="K5736" s="24"/>
      <c r="L5736" s="24"/>
      <c r="M5736" s="24"/>
    </row>
    <row r="5737" spans="5:13">
      <c r="E5737" s="18"/>
      <c r="J5737" s="24"/>
      <c r="K5737" s="24"/>
      <c r="L5737" s="24"/>
      <c r="M5737" s="24"/>
    </row>
    <row r="5738" spans="5:13">
      <c r="E5738" s="18"/>
      <c r="J5738" s="24"/>
      <c r="K5738" s="24"/>
      <c r="L5738" s="24"/>
      <c r="M5738" s="24"/>
    </row>
    <row r="5739" spans="5:13">
      <c r="E5739" s="18"/>
      <c r="J5739" s="24"/>
      <c r="K5739" s="24"/>
      <c r="L5739" s="24"/>
      <c r="M5739" s="24"/>
    </row>
    <row r="5740" spans="5:13">
      <c r="E5740" s="18"/>
      <c r="J5740" s="24"/>
      <c r="K5740" s="24"/>
      <c r="L5740" s="24"/>
      <c r="M5740" s="24"/>
    </row>
    <row r="5741" spans="5:13">
      <c r="E5741" s="18"/>
      <c r="J5741" s="24"/>
      <c r="K5741" s="24"/>
      <c r="L5741" s="24"/>
      <c r="M5741" s="24"/>
    </row>
    <row r="5742" spans="5:13">
      <c r="E5742" s="18"/>
      <c r="J5742" s="24"/>
      <c r="K5742" s="24"/>
      <c r="L5742" s="24"/>
      <c r="M5742" s="24"/>
    </row>
    <row r="5743" spans="5:13">
      <c r="E5743" s="18"/>
      <c r="J5743" s="24"/>
      <c r="K5743" s="24"/>
      <c r="L5743" s="24"/>
      <c r="M5743" s="24"/>
    </row>
    <row r="5744" spans="5:13">
      <c r="E5744" s="18"/>
      <c r="J5744" s="24"/>
      <c r="K5744" s="24"/>
      <c r="L5744" s="24"/>
      <c r="M5744" s="24"/>
    </row>
    <row r="5745" spans="5:13">
      <c r="E5745" s="18"/>
      <c r="J5745" s="24"/>
      <c r="K5745" s="24"/>
      <c r="L5745" s="24"/>
      <c r="M5745" s="24"/>
    </row>
    <row r="5746" spans="5:13">
      <c r="E5746" s="18"/>
      <c r="J5746" s="24"/>
      <c r="K5746" s="24"/>
      <c r="L5746" s="24"/>
      <c r="M5746" s="24"/>
    </row>
    <row r="5747" spans="5:13">
      <c r="E5747" s="18"/>
      <c r="J5747" s="24"/>
      <c r="K5747" s="24"/>
      <c r="L5747" s="24"/>
      <c r="M5747" s="24"/>
    </row>
    <row r="5748" spans="5:13">
      <c r="E5748" s="18"/>
      <c r="J5748" s="24"/>
      <c r="K5748" s="24"/>
      <c r="L5748" s="24"/>
      <c r="M5748" s="24"/>
    </row>
    <row r="5749" spans="5:13">
      <c r="E5749" s="18"/>
      <c r="J5749" s="24"/>
      <c r="K5749" s="24"/>
      <c r="L5749" s="24"/>
      <c r="M5749" s="24"/>
    </row>
    <row r="5750" spans="5:13">
      <c r="E5750" s="18"/>
      <c r="J5750" s="24"/>
      <c r="K5750" s="24"/>
      <c r="L5750" s="24"/>
      <c r="M5750" s="24"/>
    </row>
    <row r="5751" spans="5:13">
      <c r="E5751" s="18"/>
      <c r="J5751" s="24"/>
      <c r="K5751" s="24"/>
      <c r="L5751" s="24"/>
      <c r="M5751" s="24"/>
    </row>
    <row r="5752" spans="5:13">
      <c r="E5752" s="18"/>
      <c r="J5752" s="24"/>
      <c r="K5752" s="24"/>
      <c r="L5752" s="24"/>
      <c r="M5752" s="24"/>
    </row>
    <row r="5753" spans="5:13">
      <c r="E5753" s="18"/>
      <c r="J5753" s="24"/>
      <c r="K5753" s="24"/>
      <c r="L5753" s="24"/>
      <c r="M5753" s="24"/>
    </row>
    <row r="5754" spans="5:13">
      <c r="E5754" s="18"/>
      <c r="J5754" s="24"/>
      <c r="K5754" s="24"/>
      <c r="L5754" s="24"/>
      <c r="M5754" s="24"/>
    </row>
    <row r="5755" spans="5:13">
      <c r="E5755" s="18"/>
      <c r="J5755" s="24"/>
      <c r="K5755" s="24"/>
      <c r="L5755" s="24"/>
      <c r="M5755" s="24"/>
    </row>
    <row r="5756" spans="5:13">
      <c r="E5756" s="18"/>
      <c r="J5756" s="24"/>
      <c r="K5756" s="24"/>
      <c r="L5756" s="24"/>
      <c r="M5756" s="24"/>
    </row>
    <row r="5757" spans="5:13">
      <c r="E5757" s="18"/>
      <c r="J5757" s="24"/>
      <c r="K5757" s="24"/>
      <c r="L5757" s="24"/>
      <c r="M5757" s="24"/>
    </row>
    <row r="5758" spans="5:13">
      <c r="E5758" s="18"/>
      <c r="J5758" s="24"/>
      <c r="K5758" s="24"/>
      <c r="L5758" s="24"/>
      <c r="M5758" s="24"/>
    </row>
    <row r="5759" spans="5:13">
      <c r="E5759" s="18"/>
      <c r="J5759" s="24"/>
      <c r="K5759" s="24"/>
      <c r="L5759" s="24"/>
      <c r="M5759" s="24"/>
    </row>
    <row r="5760" spans="5:13">
      <c r="E5760" s="18"/>
      <c r="J5760" s="24"/>
      <c r="K5760" s="24"/>
      <c r="L5760" s="24"/>
      <c r="M5760" s="24"/>
    </row>
    <row r="5761" spans="5:13">
      <c r="E5761" s="18"/>
      <c r="J5761" s="24"/>
      <c r="K5761" s="24"/>
      <c r="L5761" s="24"/>
      <c r="M5761" s="24"/>
    </row>
    <row r="5762" spans="5:13">
      <c r="E5762" s="18"/>
      <c r="J5762" s="24"/>
      <c r="K5762" s="24"/>
      <c r="L5762" s="24"/>
      <c r="M5762" s="24"/>
    </row>
    <row r="5763" spans="5:13">
      <c r="E5763" s="18"/>
      <c r="J5763" s="24"/>
      <c r="K5763" s="24"/>
      <c r="L5763" s="24"/>
      <c r="M5763" s="24"/>
    </row>
    <row r="5764" spans="5:13">
      <c r="E5764" s="18"/>
      <c r="J5764" s="24"/>
      <c r="K5764" s="24"/>
      <c r="L5764" s="24"/>
      <c r="M5764" s="24"/>
    </row>
    <row r="5765" spans="5:13">
      <c r="E5765" s="18"/>
      <c r="J5765" s="24"/>
      <c r="K5765" s="24"/>
      <c r="L5765" s="24"/>
      <c r="M5765" s="24"/>
    </row>
    <row r="5766" spans="5:13">
      <c r="E5766" s="18"/>
      <c r="J5766" s="24"/>
      <c r="K5766" s="24"/>
      <c r="L5766" s="24"/>
      <c r="M5766" s="24"/>
    </row>
    <row r="5767" spans="5:13">
      <c r="E5767" s="18"/>
      <c r="J5767" s="24"/>
      <c r="K5767" s="24"/>
      <c r="L5767" s="24"/>
      <c r="M5767" s="24"/>
    </row>
    <row r="5768" spans="5:13">
      <c r="E5768" s="18"/>
      <c r="J5768" s="24"/>
      <c r="K5768" s="24"/>
      <c r="L5768" s="24"/>
      <c r="M5768" s="24"/>
    </row>
    <row r="5769" spans="5:13">
      <c r="E5769" s="18"/>
      <c r="J5769" s="24"/>
      <c r="K5769" s="24"/>
      <c r="L5769" s="24"/>
      <c r="M5769" s="24"/>
    </row>
    <row r="5770" spans="5:13">
      <c r="E5770" s="18"/>
      <c r="J5770" s="24"/>
      <c r="K5770" s="24"/>
      <c r="L5770" s="24"/>
      <c r="M5770" s="24"/>
    </row>
    <row r="5771" spans="5:13">
      <c r="E5771" s="18"/>
      <c r="J5771" s="24"/>
      <c r="K5771" s="24"/>
      <c r="L5771" s="24"/>
      <c r="M5771" s="24"/>
    </row>
    <row r="5772" spans="5:13">
      <c r="E5772" s="18"/>
      <c r="J5772" s="24"/>
      <c r="K5772" s="24"/>
      <c r="L5772" s="24"/>
      <c r="M5772" s="24"/>
    </row>
    <row r="5773" spans="5:13">
      <c r="E5773" s="18"/>
      <c r="J5773" s="24"/>
      <c r="K5773" s="24"/>
      <c r="L5773" s="24"/>
      <c r="M5773" s="24"/>
    </row>
    <row r="5774" spans="5:13">
      <c r="E5774" s="18"/>
      <c r="J5774" s="24"/>
      <c r="K5774" s="24"/>
      <c r="L5774" s="24"/>
      <c r="M5774" s="24"/>
    </row>
    <row r="5775" spans="5:13">
      <c r="E5775" s="18"/>
      <c r="J5775" s="24"/>
      <c r="K5775" s="24"/>
      <c r="L5775" s="24"/>
      <c r="M5775" s="24"/>
    </row>
    <row r="5776" spans="5:13">
      <c r="E5776" s="18"/>
      <c r="J5776" s="24"/>
      <c r="K5776" s="24"/>
      <c r="L5776" s="24"/>
      <c r="M5776" s="24"/>
    </row>
    <row r="5777" spans="5:13">
      <c r="E5777" s="18"/>
      <c r="J5777" s="24"/>
      <c r="K5777" s="24"/>
      <c r="L5777" s="24"/>
      <c r="M5777" s="24"/>
    </row>
    <row r="5778" spans="5:13">
      <c r="E5778" s="18"/>
      <c r="J5778" s="24"/>
      <c r="K5778" s="24"/>
      <c r="L5778" s="24"/>
      <c r="M5778" s="24"/>
    </row>
    <row r="5779" spans="5:13">
      <c r="E5779" s="18"/>
      <c r="J5779" s="24"/>
      <c r="K5779" s="24"/>
      <c r="L5779" s="24"/>
      <c r="M5779" s="24"/>
    </row>
    <row r="5780" spans="5:13">
      <c r="E5780" s="18"/>
      <c r="J5780" s="24"/>
      <c r="K5780" s="24"/>
      <c r="L5780" s="24"/>
      <c r="M5780" s="24"/>
    </row>
    <row r="5781" spans="5:13">
      <c r="E5781" s="18"/>
      <c r="J5781" s="24"/>
      <c r="K5781" s="24"/>
      <c r="L5781" s="24"/>
      <c r="M5781" s="24"/>
    </row>
    <row r="5782" spans="5:13">
      <c r="E5782" s="18"/>
      <c r="J5782" s="24"/>
      <c r="K5782" s="24"/>
      <c r="L5782" s="24"/>
      <c r="M5782" s="24"/>
    </row>
    <row r="5783" spans="5:13">
      <c r="E5783" s="18"/>
      <c r="J5783" s="24"/>
      <c r="K5783" s="24"/>
      <c r="L5783" s="24"/>
      <c r="M5783" s="24"/>
    </row>
    <row r="5784" spans="5:13">
      <c r="E5784" s="18"/>
      <c r="J5784" s="24"/>
      <c r="K5784" s="24"/>
      <c r="L5784" s="24"/>
      <c r="M5784" s="24"/>
    </row>
    <row r="5785" spans="5:13">
      <c r="E5785" s="18"/>
      <c r="J5785" s="24"/>
      <c r="K5785" s="24"/>
      <c r="L5785" s="24"/>
      <c r="M5785" s="24"/>
    </row>
    <row r="5786" spans="5:13">
      <c r="E5786" s="18"/>
      <c r="J5786" s="24"/>
      <c r="K5786" s="24"/>
      <c r="L5786" s="24"/>
      <c r="M5786" s="24"/>
    </row>
    <row r="5787" spans="5:13">
      <c r="E5787" s="18"/>
      <c r="J5787" s="24"/>
      <c r="K5787" s="24"/>
      <c r="L5787" s="24"/>
      <c r="M5787" s="24"/>
    </row>
    <row r="5788" spans="5:13">
      <c r="E5788" s="18"/>
      <c r="J5788" s="24"/>
      <c r="K5788" s="24"/>
      <c r="L5788" s="24"/>
      <c r="M5788" s="24"/>
    </row>
    <row r="5789" spans="5:13">
      <c r="E5789" s="18"/>
      <c r="J5789" s="24"/>
      <c r="K5789" s="24"/>
      <c r="L5789" s="24"/>
      <c r="M5789" s="24"/>
    </row>
    <row r="5790" spans="5:13">
      <c r="E5790" s="18"/>
      <c r="J5790" s="24"/>
      <c r="K5790" s="24"/>
      <c r="L5790" s="24"/>
      <c r="M5790" s="24"/>
    </row>
    <row r="5791" spans="5:13">
      <c r="E5791" s="18"/>
      <c r="J5791" s="24"/>
      <c r="K5791" s="24"/>
      <c r="L5791" s="24"/>
      <c r="M5791" s="24"/>
    </row>
    <row r="5792" spans="5:13">
      <c r="E5792" s="18"/>
      <c r="J5792" s="24"/>
      <c r="K5792" s="24"/>
      <c r="L5792" s="24"/>
      <c r="M5792" s="24"/>
    </row>
    <row r="5793" spans="5:13">
      <c r="E5793" s="18"/>
      <c r="J5793" s="24"/>
      <c r="K5793" s="24"/>
      <c r="L5793" s="24"/>
      <c r="M5793" s="24"/>
    </row>
    <row r="5794" spans="5:13">
      <c r="E5794" s="18"/>
      <c r="J5794" s="24"/>
      <c r="K5794" s="24"/>
      <c r="L5794" s="24"/>
      <c r="M5794" s="24"/>
    </row>
    <row r="5795" spans="5:13">
      <c r="E5795" s="18"/>
      <c r="J5795" s="24"/>
      <c r="K5795" s="24"/>
      <c r="L5795" s="24"/>
      <c r="M5795" s="24"/>
    </row>
    <row r="5796" spans="5:13">
      <c r="E5796" s="18"/>
      <c r="J5796" s="24"/>
      <c r="K5796" s="24"/>
      <c r="L5796" s="24"/>
      <c r="M5796" s="24"/>
    </row>
    <row r="5797" spans="5:13">
      <c r="E5797" s="18"/>
      <c r="J5797" s="24"/>
      <c r="K5797" s="24"/>
      <c r="L5797" s="24"/>
      <c r="M5797" s="24"/>
    </row>
    <row r="5798" spans="5:13">
      <c r="E5798" s="18"/>
      <c r="J5798" s="24"/>
      <c r="K5798" s="24"/>
      <c r="L5798" s="24"/>
      <c r="M5798" s="24"/>
    </row>
    <row r="5799" spans="5:13">
      <c r="E5799" s="18"/>
      <c r="J5799" s="24"/>
      <c r="K5799" s="24"/>
      <c r="L5799" s="24"/>
      <c r="M5799" s="24"/>
    </row>
    <row r="5800" spans="5:13">
      <c r="E5800" s="18"/>
      <c r="J5800" s="24"/>
      <c r="K5800" s="24"/>
      <c r="L5800" s="24"/>
      <c r="M5800" s="24"/>
    </row>
    <row r="5801" spans="5:13">
      <c r="E5801" s="18"/>
      <c r="J5801" s="24"/>
      <c r="K5801" s="24"/>
      <c r="L5801" s="24"/>
      <c r="M5801" s="24"/>
    </row>
    <row r="5802" spans="5:13">
      <c r="E5802" s="18"/>
      <c r="J5802" s="24"/>
      <c r="K5802" s="24"/>
      <c r="L5802" s="24"/>
      <c r="M5802" s="24"/>
    </row>
    <row r="5803" spans="5:13">
      <c r="E5803" s="18"/>
      <c r="J5803" s="24"/>
      <c r="K5803" s="24"/>
      <c r="L5803" s="24"/>
      <c r="M5803" s="24"/>
    </row>
    <row r="5804" spans="5:13">
      <c r="E5804" s="18"/>
      <c r="J5804" s="24"/>
      <c r="K5804" s="24"/>
      <c r="L5804" s="24"/>
      <c r="M5804" s="24"/>
    </row>
    <row r="5805" spans="5:13">
      <c r="E5805" s="18"/>
      <c r="J5805" s="24"/>
      <c r="K5805" s="24"/>
      <c r="L5805" s="24"/>
      <c r="M5805" s="24"/>
    </row>
    <row r="5806" spans="5:13">
      <c r="E5806" s="18"/>
      <c r="J5806" s="24"/>
      <c r="K5806" s="24"/>
      <c r="L5806" s="24"/>
      <c r="M5806" s="24"/>
    </row>
    <row r="5807" spans="5:13">
      <c r="E5807" s="18"/>
      <c r="J5807" s="24"/>
      <c r="K5807" s="24"/>
      <c r="L5807" s="24"/>
      <c r="M5807" s="24"/>
    </row>
    <row r="5808" spans="5:13">
      <c r="E5808" s="18"/>
      <c r="J5808" s="24"/>
      <c r="K5808" s="24"/>
      <c r="L5808" s="24"/>
      <c r="M5808" s="24"/>
    </row>
    <row r="5809" spans="5:13">
      <c r="E5809" s="18"/>
      <c r="J5809" s="24"/>
      <c r="K5809" s="24"/>
      <c r="L5809" s="24"/>
      <c r="M5809" s="24"/>
    </row>
    <row r="5810" spans="5:13">
      <c r="E5810" s="18"/>
      <c r="J5810" s="24"/>
      <c r="K5810" s="24"/>
      <c r="L5810" s="24"/>
      <c r="M5810" s="24"/>
    </row>
    <row r="5811" spans="5:13">
      <c r="E5811" s="18"/>
      <c r="J5811" s="24"/>
      <c r="K5811" s="24"/>
      <c r="L5811" s="24"/>
      <c r="M5811" s="24"/>
    </row>
    <row r="5812" spans="5:13">
      <c r="E5812" s="18"/>
      <c r="J5812" s="24"/>
      <c r="K5812" s="24"/>
      <c r="L5812" s="24"/>
      <c r="M5812" s="24"/>
    </row>
    <row r="5813" spans="5:13">
      <c r="E5813" s="18"/>
      <c r="J5813" s="24"/>
      <c r="K5813" s="24"/>
      <c r="L5813" s="24"/>
      <c r="M5813" s="24"/>
    </row>
    <row r="5814" spans="5:13">
      <c r="E5814" s="18"/>
      <c r="J5814" s="24"/>
      <c r="K5814" s="24"/>
      <c r="L5814" s="24"/>
      <c r="M5814" s="24"/>
    </row>
    <row r="5815" spans="5:13">
      <c r="E5815" s="18"/>
      <c r="J5815" s="24"/>
      <c r="K5815" s="24"/>
      <c r="L5815" s="24"/>
      <c r="M5815" s="24"/>
    </row>
    <row r="5816" spans="5:13">
      <c r="E5816" s="18"/>
      <c r="J5816" s="24"/>
      <c r="K5816" s="24"/>
      <c r="L5816" s="24"/>
      <c r="M5816" s="24"/>
    </row>
    <row r="5817" spans="5:13">
      <c r="E5817" s="18"/>
      <c r="J5817" s="24"/>
      <c r="K5817" s="24"/>
      <c r="L5817" s="24"/>
      <c r="M5817" s="24"/>
    </row>
    <row r="5818" spans="5:13">
      <c r="E5818" s="18"/>
      <c r="J5818" s="24"/>
      <c r="K5818" s="24"/>
      <c r="L5818" s="24"/>
      <c r="M5818" s="24"/>
    </row>
    <row r="5819" spans="5:13">
      <c r="E5819" s="18"/>
      <c r="J5819" s="24"/>
      <c r="K5819" s="24"/>
      <c r="L5819" s="24"/>
      <c r="M5819" s="24"/>
    </row>
    <row r="5820" spans="5:13">
      <c r="E5820" s="18"/>
      <c r="J5820" s="24"/>
      <c r="K5820" s="24"/>
      <c r="L5820" s="24"/>
      <c r="M5820" s="24"/>
    </row>
    <row r="5821" spans="5:13">
      <c r="E5821" s="18"/>
      <c r="J5821" s="24"/>
      <c r="K5821" s="24"/>
      <c r="L5821" s="24"/>
      <c r="M5821" s="24"/>
    </row>
    <row r="5822" spans="5:13">
      <c r="E5822" s="18"/>
      <c r="J5822" s="24"/>
      <c r="K5822" s="24"/>
      <c r="L5822" s="24"/>
      <c r="M5822" s="24"/>
    </row>
    <row r="5823" spans="5:13">
      <c r="E5823" s="18"/>
      <c r="J5823" s="24"/>
      <c r="K5823" s="24"/>
      <c r="L5823" s="24"/>
      <c r="M5823" s="24"/>
    </row>
    <row r="5824" spans="5:13">
      <c r="E5824" s="18"/>
      <c r="J5824" s="24"/>
      <c r="K5824" s="24"/>
      <c r="L5824" s="24"/>
      <c r="M5824" s="24"/>
    </row>
    <row r="5825" spans="5:13">
      <c r="E5825" s="18"/>
      <c r="J5825" s="24"/>
      <c r="K5825" s="24"/>
      <c r="L5825" s="24"/>
      <c r="M5825" s="24"/>
    </row>
    <row r="5826" spans="5:13">
      <c r="E5826" s="18"/>
      <c r="J5826" s="24"/>
      <c r="K5826" s="24"/>
      <c r="L5826" s="24"/>
      <c r="M5826" s="24"/>
    </row>
    <row r="5827" spans="5:13">
      <c r="E5827" s="18"/>
      <c r="J5827" s="24"/>
      <c r="K5827" s="24"/>
      <c r="L5827" s="24"/>
      <c r="M5827" s="24"/>
    </row>
    <row r="5828" spans="5:13">
      <c r="E5828" s="18"/>
      <c r="J5828" s="24"/>
      <c r="K5828" s="24"/>
      <c r="L5828" s="24"/>
      <c r="M5828" s="24"/>
    </row>
    <row r="5829" spans="5:13">
      <c r="E5829" s="18"/>
      <c r="J5829" s="24"/>
      <c r="K5829" s="24"/>
      <c r="L5829" s="24"/>
      <c r="M5829" s="24"/>
    </row>
    <row r="5830" spans="5:13">
      <c r="E5830" s="18"/>
      <c r="J5830" s="24"/>
      <c r="K5830" s="24"/>
      <c r="L5830" s="24"/>
      <c r="M5830" s="24"/>
    </row>
    <row r="5831" spans="5:13">
      <c r="E5831" s="18"/>
      <c r="J5831" s="24"/>
      <c r="K5831" s="24"/>
      <c r="L5831" s="24"/>
      <c r="M5831" s="24"/>
    </row>
    <row r="5832" spans="5:13">
      <c r="E5832" s="18"/>
      <c r="J5832" s="24"/>
      <c r="K5832" s="24"/>
      <c r="L5832" s="24"/>
      <c r="M5832" s="24"/>
    </row>
    <row r="5833" spans="5:13">
      <c r="E5833" s="18"/>
      <c r="J5833" s="24"/>
      <c r="K5833" s="24"/>
      <c r="L5833" s="24"/>
      <c r="M5833" s="24"/>
    </row>
    <row r="5834" spans="5:13">
      <c r="E5834" s="18"/>
      <c r="J5834" s="24"/>
      <c r="K5834" s="24"/>
      <c r="L5834" s="24"/>
      <c r="M5834" s="24"/>
    </row>
    <row r="5835" spans="5:13">
      <c r="E5835" s="18"/>
      <c r="J5835" s="24"/>
      <c r="K5835" s="24"/>
      <c r="L5835" s="24"/>
      <c r="M5835" s="24"/>
    </row>
    <row r="5836" spans="5:13">
      <c r="E5836" s="18"/>
      <c r="J5836" s="24"/>
      <c r="K5836" s="24"/>
      <c r="L5836" s="24"/>
      <c r="M5836" s="24"/>
    </row>
    <row r="5837" spans="5:13">
      <c r="E5837" s="18"/>
      <c r="J5837" s="24"/>
      <c r="K5837" s="24"/>
      <c r="L5837" s="24"/>
      <c r="M5837" s="24"/>
    </row>
    <row r="5838" spans="5:13">
      <c r="E5838" s="18"/>
      <c r="J5838" s="24"/>
      <c r="K5838" s="24"/>
      <c r="L5838" s="24"/>
      <c r="M5838" s="24"/>
    </row>
    <row r="5839" spans="5:13">
      <c r="E5839" s="18"/>
      <c r="J5839" s="24"/>
      <c r="K5839" s="24"/>
      <c r="L5839" s="24"/>
      <c r="M5839" s="24"/>
    </row>
    <row r="5840" spans="5:13">
      <c r="E5840" s="18"/>
      <c r="J5840" s="24"/>
      <c r="K5840" s="24"/>
      <c r="L5840" s="24"/>
      <c r="M5840" s="24"/>
    </row>
    <row r="5841" spans="5:13">
      <c r="E5841" s="18"/>
      <c r="J5841" s="24"/>
      <c r="K5841" s="24"/>
      <c r="L5841" s="24"/>
      <c r="M5841" s="24"/>
    </row>
    <row r="5842" spans="5:13">
      <c r="E5842" s="18"/>
      <c r="J5842" s="24"/>
      <c r="K5842" s="24"/>
      <c r="L5842" s="24"/>
      <c r="M5842" s="24"/>
    </row>
    <row r="5843" spans="5:13">
      <c r="E5843" s="18"/>
      <c r="J5843" s="24"/>
      <c r="K5843" s="24"/>
      <c r="L5843" s="24"/>
      <c r="M5843" s="24"/>
    </row>
    <row r="5844" spans="5:13">
      <c r="E5844" s="18"/>
      <c r="J5844" s="24"/>
      <c r="K5844" s="24"/>
      <c r="L5844" s="24"/>
      <c r="M5844" s="24"/>
    </row>
    <row r="5845" spans="5:13">
      <c r="E5845" s="18"/>
      <c r="J5845" s="24"/>
      <c r="K5845" s="24"/>
      <c r="L5845" s="24"/>
      <c r="M5845" s="24"/>
    </row>
    <row r="5846" spans="5:13">
      <c r="E5846" s="18"/>
      <c r="J5846" s="24"/>
      <c r="K5846" s="24"/>
      <c r="L5846" s="24"/>
      <c r="M5846" s="24"/>
    </row>
    <row r="5847" spans="5:13">
      <c r="E5847" s="18"/>
      <c r="J5847" s="24"/>
      <c r="K5847" s="24"/>
      <c r="L5847" s="24"/>
      <c r="M5847" s="24"/>
    </row>
    <row r="5848" spans="5:13">
      <c r="E5848" s="18"/>
      <c r="J5848" s="24"/>
      <c r="K5848" s="24"/>
      <c r="L5848" s="24"/>
      <c r="M5848" s="24"/>
    </row>
    <row r="5849" spans="5:13">
      <c r="E5849" s="18"/>
      <c r="J5849" s="24"/>
      <c r="K5849" s="24"/>
      <c r="L5849" s="24"/>
      <c r="M5849" s="24"/>
    </row>
    <row r="5850" spans="5:13">
      <c r="E5850" s="18"/>
      <c r="J5850" s="24"/>
      <c r="K5850" s="24"/>
      <c r="L5850" s="24"/>
      <c r="M5850" s="24"/>
    </row>
    <row r="5851" spans="5:13">
      <c r="E5851" s="18"/>
      <c r="J5851" s="24"/>
      <c r="K5851" s="24"/>
      <c r="L5851" s="24"/>
      <c r="M5851" s="24"/>
    </row>
    <row r="5852" spans="5:13">
      <c r="E5852" s="18"/>
      <c r="J5852" s="24"/>
      <c r="K5852" s="24"/>
      <c r="L5852" s="24"/>
      <c r="M5852" s="24"/>
    </row>
    <row r="5853" spans="5:13">
      <c r="E5853" s="18"/>
      <c r="J5853" s="24"/>
      <c r="K5853" s="24"/>
      <c r="L5853" s="24"/>
      <c r="M5853" s="24"/>
    </row>
    <row r="5854" spans="5:13">
      <c r="E5854" s="18"/>
      <c r="J5854" s="24"/>
      <c r="K5854" s="24"/>
      <c r="L5854" s="24"/>
      <c r="M5854" s="24"/>
    </row>
    <row r="5855" spans="5:13">
      <c r="E5855" s="18"/>
      <c r="J5855" s="24"/>
      <c r="K5855" s="24"/>
      <c r="L5855" s="24"/>
      <c r="M5855" s="24"/>
    </row>
    <row r="5856" spans="5:13">
      <c r="E5856" s="18"/>
      <c r="J5856" s="24"/>
      <c r="K5856" s="24"/>
      <c r="L5856" s="24"/>
      <c r="M5856" s="24"/>
    </row>
    <row r="5857" spans="5:13">
      <c r="E5857" s="18"/>
      <c r="J5857" s="24"/>
      <c r="K5857" s="24"/>
      <c r="L5857" s="24"/>
      <c r="M5857" s="24"/>
    </row>
    <row r="5858" spans="5:13">
      <c r="E5858" s="18"/>
      <c r="J5858" s="24"/>
      <c r="K5858" s="24"/>
      <c r="L5858" s="24"/>
      <c r="M5858" s="24"/>
    </row>
    <row r="5859" spans="5:13">
      <c r="E5859" s="18"/>
      <c r="J5859" s="24"/>
      <c r="K5859" s="24"/>
      <c r="L5859" s="24"/>
      <c r="M5859" s="24"/>
    </row>
    <row r="5860" spans="5:13">
      <c r="E5860" s="18"/>
      <c r="J5860" s="24"/>
      <c r="K5860" s="24"/>
      <c r="L5860" s="24"/>
      <c r="M5860" s="24"/>
    </row>
    <row r="5861" spans="5:13">
      <c r="E5861" s="18"/>
      <c r="J5861" s="24"/>
      <c r="K5861" s="24"/>
      <c r="L5861" s="24"/>
      <c r="M5861" s="24"/>
    </row>
    <row r="5862" spans="5:13">
      <c r="E5862" s="18"/>
      <c r="J5862" s="24"/>
      <c r="K5862" s="24"/>
      <c r="L5862" s="24"/>
      <c r="M5862" s="24"/>
    </row>
    <row r="5863" spans="5:13">
      <c r="E5863" s="18"/>
      <c r="J5863" s="24"/>
      <c r="K5863" s="24"/>
      <c r="L5863" s="24"/>
      <c r="M5863" s="24"/>
    </row>
    <row r="5864" spans="5:13">
      <c r="E5864" s="18"/>
      <c r="J5864" s="24"/>
      <c r="K5864" s="24"/>
      <c r="L5864" s="24"/>
      <c r="M5864" s="24"/>
    </row>
    <row r="5865" spans="5:13">
      <c r="E5865" s="18"/>
      <c r="J5865" s="24"/>
      <c r="K5865" s="24"/>
      <c r="L5865" s="24"/>
      <c r="M5865" s="24"/>
    </row>
    <row r="5866" spans="5:13">
      <c r="E5866" s="18"/>
      <c r="J5866" s="24"/>
      <c r="K5866" s="24"/>
      <c r="L5866" s="24"/>
      <c r="M5866" s="24"/>
    </row>
    <row r="5867" spans="5:13">
      <c r="E5867" s="18"/>
      <c r="J5867" s="24"/>
      <c r="K5867" s="24"/>
      <c r="L5867" s="24"/>
      <c r="M5867" s="24"/>
    </row>
    <row r="5868" spans="5:13">
      <c r="E5868" s="18"/>
      <c r="J5868" s="24"/>
      <c r="K5868" s="24"/>
      <c r="L5868" s="24"/>
      <c r="M5868" s="24"/>
    </row>
    <row r="5869" spans="5:13">
      <c r="E5869" s="18"/>
      <c r="J5869" s="24"/>
      <c r="K5869" s="24"/>
      <c r="L5869" s="24"/>
      <c r="M5869" s="24"/>
    </row>
    <row r="5870" spans="5:13">
      <c r="E5870" s="18"/>
      <c r="J5870" s="24"/>
      <c r="K5870" s="24"/>
      <c r="L5870" s="24"/>
      <c r="M5870" s="24"/>
    </row>
    <row r="5871" spans="5:13">
      <c r="E5871" s="18"/>
      <c r="J5871" s="24"/>
      <c r="K5871" s="24"/>
      <c r="L5871" s="24"/>
      <c r="M5871" s="24"/>
    </row>
    <row r="5872" spans="5:13">
      <c r="E5872" s="18"/>
      <c r="J5872" s="24"/>
      <c r="K5872" s="24"/>
      <c r="L5872" s="24"/>
      <c r="M5872" s="24"/>
    </row>
    <row r="5873" spans="5:13">
      <c r="E5873" s="18"/>
      <c r="J5873" s="24"/>
      <c r="K5873" s="24"/>
      <c r="L5873" s="24"/>
      <c r="M5873" s="24"/>
    </row>
    <row r="5874" spans="5:13">
      <c r="E5874" s="18"/>
      <c r="J5874" s="24"/>
      <c r="K5874" s="24"/>
      <c r="L5874" s="24"/>
      <c r="M5874" s="24"/>
    </row>
    <row r="5875" spans="5:13">
      <c r="E5875" s="18"/>
      <c r="J5875" s="24"/>
      <c r="K5875" s="24"/>
      <c r="L5875" s="24"/>
      <c r="M5875" s="24"/>
    </row>
    <row r="5876" spans="5:13">
      <c r="E5876" s="18"/>
      <c r="J5876" s="24"/>
      <c r="K5876" s="24"/>
      <c r="L5876" s="24"/>
      <c r="M5876" s="24"/>
    </row>
    <row r="5877" spans="5:13">
      <c r="E5877" s="18"/>
      <c r="J5877" s="24"/>
      <c r="K5877" s="24"/>
      <c r="L5877" s="24"/>
      <c r="M5877" s="24"/>
    </row>
    <row r="5878" spans="5:13">
      <c r="E5878" s="18"/>
      <c r="J5878" s="24"/>
      <c r="K5878" s="24"/>
      <c r="L5878" s="24"/>
      <c r="M5878" s="24"/>
    </row>
    <row r="5879" spans="5:13">
      <c r="E5879" s="18"/>
      <c r="J5879" s="24"/>
      <c r="K5879" s="24"/>
      <c r="L5879" s="24"/>
      <c r="M5879" s="24"/>
    </row>
    <row r="5880" spans="5:13">
      <c r="E5880" s="18"/>
      <c r="J5880" s="24"/>
      <c r="K5880" s="24"/>
      <c r="L5880" s="24"/>
      <c r="M5880" s="24"/>
    </row>
    <row r="5881" spans="5:13">
      <c r="E5881" s="18"/>
      <c r="J5881" s="24"/>
      <c r="K5881" s="24"/>
      <c r="L5881" s="24"/>
      <c r="M5881" s="24"/>
    </row>
    <row r="5882" spans="5:13">
      <c r="E5882" s="18"/>
      <c r="J5882" s="24"/>
      <c r="K5882" s="24"/>
      <c r="L5882" s="24"/>
      <c r="M5882" s="24"/>
    </row>
    <row r="5883" spans="5:13">
      <c r="E5883" s="18"/>
      <c r="J5883" s="24"/>
      <c r="K5883" s="24"/>
      <c r="L5883" s="24"/>
      <c r="M5883" s="24"/>
    </row>
    <row r="5884" spans="5:13">
      <c r="E5884" s="18"/>
      <c r="J5884" s="24"/>
      <c r="K5884" s="24"/>
      <c r="L5884" s="24"/>
      <c r="M5884" s="24"/>
    </row>
    <row r="5885" spans="5:13">
      <c r="E5885" s="18"/>
      <c r="J5885" s="24"/>
      <c r="K5885" s="24"/>
      <c r="L5885" s="24"/>
      <c r="M5885" s="24"/>
    </row>
    <row r="5886" spans="5:13">
      <c r="E5886" s="18"/>
      <c r="J5886" s="24"/>
      <c r="K5886" s="24"/>
      <c r="L5886" s="24"/>
      <c r="M5886" s="24"/>
    </row>
    <row r="5887" spans="5:13">
      <c r="E5887" s="18"/>
      <c r="J5887" s="24"/>
      <c r="K5887" s="24"/>
      <c r="L5887" s="24"/>
      <c r="M5887" s="24"/>
    </row>
    <row r="5888" spans="5:13">
      <c r="E5888" s="18"/>
      <c r="J5888" s="24"/>
      <c r="K5888" s="24"/>
      <c r="L5888" s="24"/>
      <c r="M5888" s="24"/>
    </row>
    <row r="5889" spans="5:13">
      <c r="E5889" s="18"/>
      <c r="J5889" s="24"/>
      <c r="K5889" s="24"/>
      <c r="L5889" s="24"/>
      <c r="M5889" s="24"/>
    </row>
    <row r="5890" spans="5:13">
      <c r="E5890" s="18"/>
      <c r="J5890" s="24"/>
      <c r="K5890" s="24"/>
      <c r="L5890" s="24"/>
      <c r="M5890" s="24"/>
    </row>
    <row r="5891" spans="5:13">
      <c r="E5891" s="18"/>
      <c r="J5891" s="24"/>
      <c r="K5891" s="24"/>
      <c r="L5891" s="24"/>
      <c r="M5891" s="24"/>
    </row>
    <row r="5892" spans="5:13">
      <c r="E5892" s="18"/>
      <c r="J5892" s="24"/>
      <c r="K5892" s="24"/>
      <c r="L5892" s="24"/>
      <c r="M5892" s="24"/>
    </row>
    <row r="5893" spans="5:13">
      <c r="E5893" s="18"/>
      <c r="J5893" s="24"/>
      <c r="K5893" s="24"/>
      <c r="L5893" s="24"/>
      <c r="M5893" s="24"/>
    </row>
    <row r="5894" spans="5:13">
      <c r="E5894" s="18"/>
      <c r="J5894" s="24"/>
      <c r="K5894" s="24"/>
      <c r="L5894" s="24"/>
      <c r="M5894" s="24"/>
    </row>
    <row r="5895" spans="5:13">
      <c r="E5895" s="18"/>
      <c r="J5895" s="24"/>
      <c r="K5895" s="24"/>
      <c r="L5895" s="24"/>
      <c r="M5895" s="24"/>
    </row>
    <row r="5896" spans="5:13">
      <c r="E5896" s="18"/>
      <c r="J5896" s="24"/>
      <c r="K5896" s="24"/>
      <c r="L5896" s="24"/>
      <c r="M5896" s="24"/>
    </row>
    <row r="5897" spans="5:13">
      <c r="E5897" s="18"/>
      <c r="J5897" s="24"/>
      <c r="K5897" s="24"/>
      <c r="L5897" s="24"/>
      <c r="M5897" s="24"/>
    </row>
    <row r="5898" spans="5:13">
      <c r="E5898" s="18"/>
      <c r="J5898" s="24"/>
      <c r="K5898" s="24"/>
      <c r="L5898" s="24"/>
      <c r="M5898" s="24"/>
    </row>
    <row r="5899" spans="5:13">
      <c r="E5899" s="18"/>
      <c r="J5899" s="24"/>
      <c r="K5899" s="24"/>
      <c r="L5899" s="24"/>
      <c r="M5899" s="24"/>
    </row>
    <row r="5900" spans="5:13">
      <c r="E5900" s="18"/>
      <c r="J5900" s="24"/>
      <c r="K5900" s="24"/>
      <c r="L5900" s="24"/>
      <c r="M5900" s="24"/>
    </row>
    <row r="5901" spans="5:13">
      <c r="E5901" s="18"/>
      <c r="J5901" s="24"/>
      <c r="K5901" s="24"/>
      <c r="L5901" s="24"/>
      <c r="M5901" s="24"/>
    </row>
    <row r="5902" spans="5:13">
      <c r="E5902" s="18"/>
      <c r="J5902" s="24"/>
      <c r="K5902" s="24"/>
      <c r="L5902" s="24"/>
      <c r="M5902" s="24"/>
    </row>
    <row r="5903" spans="5:13">
      <c r="E5903" s="18"/>
      <c r="J5903" s="24"/>
      <c r="K5903" s="24"/>
      <c r="L5903" s="24"/>
      <c r="M5903" s="24"/>
    </row>
    <row r="5904" spans="5:13">
      <c r="E5904" s="18"/>
      <c r="J5904" s="24"/>
      <c r="K5904" s="24"/>
      <c r="L5904" s="24"/>
      <c r="M5904" s="24"/>
    </row>
    <row r="5905" spans="5:13">
      <c r="E5905" s="18"/>
      <c r="J5905" s="24"/>
      <c r="K5905" s="24"/>
      <c r="L5905" s="24"/>
      <c r="M5905" s="24"/>
    </row>
    <row r="5906" spans="5:13">
      <c r="E5906" s="18"/>
      <c r="J5906" s="24"/>
      <c r="K5906" s="24"/>
      <c r="L5906" s="24"/>
      <c r="M5906" s="24"/>
    </row>
    <row r="5907" spans="5:13">
      <c r="E5907" s="18"/>
      <c r="J5907" s="24"/>
      <c r="K5907" s="24"/>
      <c r="L5907" s="24"/>
      <c r="M5907" s="24"/>
    </row>
    <row r="5908" spans="5:13">
      <c r="E5908" s="18"/>
      <c r="J5908" s="24"/>
      <c r="K5908" s="24"/>
      <c r="L5908" s="24"/>
      <c r="M5908" s="24"/>
    </row>
    <row r="5909" spans="5:13">
      <c r="E5909" s="18"/>
      <c r="J5909" s="24"/>
      <c r="K5909" s="24"/>
      <c r="L5909" s="24"/>
      <c r="M5909" s="24"/>
    </row>
    <row r="5910" spans="5:13">
      <c r="E5910" s="18"/>
      <c r="J5910" s="24"/>
      <c r="K5910" s="24"/>
      <c r="L5910" s="24"/>
      <c r="M5910" s="24"/>
    </row>
    <row r="5911" spans="5:13">
      <c r="E5911" s="18"/>
      <c r="J5911" s="24"/>
      <c r="K5911" s="24"/>
      <c r="L5911" s="24"/>
      <c r="M5911" s="24"/>
    </row>
    <row r="5912" spans="5:13">
      <c r="E5912" s="18"/>
      <c r="J5912" s="24"/>
      <c r="K5912" s="24"/>
      <c r="L5912" s="24"/>
      <c r="M5912" s="24"/>
    </row>
    <row r="5913" spans="5:13">
      <c r="E5913" s="18"/>
      <c r="J5913" s="24"/>
      <c r="K5913" s="24"/>
      <c r="L5913" s="24"/>
      <c r="M5913" s="24"/>
    </row>
    <row r="5914" spans="5:13">
      <c r="E5914" s="18"/>
      <c r="J5914" s="24"/>
      <c r="K5914" s="24"/>
      <c r="L5914" s="24"/>
      <c r="M5914" s="24"/>
    </row>
    <row r="5915" spans="5:13">
      <c r="E5915" s="18"/>
      <c r="J5915" s="24"/>
      <c r="K5915" s="24"/>
      <c r="L5915" s="24"/>
      <c r="M5915" s="24"/>
    </row>
    <row r="5916" spans="5:13">
      <c r="E5916" s="18"/>
      <c r="J5916" s="24"/>
      <c r="K5916" s="24"/>
      <c r="L5916" s="24"/>
      <c r="M5916" s="24"/>
    </row>
    <row r="5917" spans="5:13">
      <c r="E5917" s="18"/>
      <c r="J5917" s="24"/>
      <c r="K5917" s="24"/>
      <c r="L5917" s="24"/>
      <c r="M5917" s="24"/>
    </row>
    <row r="5918" spans="5:13">
      <c r="E5918" s="18"/>
      <c r="J5918" s="24"/>
      <c r="K5918" s="24"/>
      <c r="L5918" s="24"/>
      <c r="M5918" s="24"/>
    </row>
    <row r="5919" spans="5:13">
      <c r="E5919" s="18"/>
      <c r="J5919" s="24"/>
      <c r="K5919" s="24"/>
      <c r="L5919" s="24"/>
      <c r="M5919" s="24"/>
    </row>
    <row r="5920" spans="5:13">
      <c r="E5920" s="18"/>
      <c r="J5920" s="24"/>
      <c r="K5920" s="24"/>
      <c r="L5920" s="24"/>
      <c r="M5920" s="24"/>
    </row>
    <row r="5921" spans="5:13">
      <c r="E5921" s="18"/>
      <c r="J5921" s="24"/>
      <c r="K5921" s="24"/>
      <c r="L5921" s="24"/>
      <c r="M5921" s="24"/>
    </row>
    <row r="5922" spans="5:13">
      <c r="E5922" s="18"/>
      <c r="J5922" s="24"/>
      <c r="K5922" s="24"/>
      <c r="L5922" s="24"/>
      <c r="M5922" s="24"/>
    </row>
    <row r="5923" spans="5:13">
      <c r="E5923" s="18"/>
      <c r="J5923" s="24"/>
      <c r="K5923" s="24"/>
      <c r="L5923" s="24"/>
      <c r="M5923" s="24"/>
    </row>
    <row r="5924" spans="5:13">
      <c r="E5924" s="18"/>
      <c r="J5924" s="24"/>
      <c r="K5924" s="24"/>
      <c r="L5924" s="24"/>
      <c r="M5924" s="24"/>
    </row>
    <row r="5925" spans="5:13">
      <c r="E5925" s="18"/>
      <c r="J5925" s="24"/>
      <c r="K5925" s="24"/>
      <c r="L5925" s="24"/>
      <c r="M5925" s="24"/>
    </row>
    <row r="5926" spans="5:13">
      <c r="E5926" s="18"/>
      <c r="J5926" s="24"/>
      <c r="K5926" s="24"/>
      <c r="L5926" s="24"/>
      <c r="M5926" s="24"/>
    </row>
    <row r="5927" spans="5:13">
      <c r="E5927" s="18"/>
      <c r="J5927" s="24"/>
      <c r="K5927" s="24"/>
      <c r="L5927" s="24"/>
      <c r="M5927" s="24"/>
    </row>
    <row r="5928" spans="5:13">
      <c r="E5928" s="18"/>
      <c r="J5928" s="24"/>
      <c r="K5928" s="24"/>
      <c r="L5928" s="24"/>
      <c r="M5928" s="24"/>
    </row>
    <row r="5929" spans="5:13">
      <c r="E5929" s="18"/>
      <c r="J5929" s="24"/>
      <c r="K5929" s="24"/>
      <c r="L5929" s="24"/>
      <c r="M5929" s="24"/>
    </row>
    <row r="5930" spans="5:13">
      <c r="E5930" s="18"/>
      <c r="J5930" s="24"/>
      <c r="K5930" s="24"/>
      <c r="L5930" s="24"/>
      <c r="M5930" s="24"/>
    </row>
    <row r="5931" spans="5:13">
      <c r="E5931" s="18"/>
      <c r="J5931" s="24"/>
      <c r="K5931" s="24"/>
      <c r="L5931" s="24"/>
      <c r="M5931" s="24"/>
    </row>
    <row r="5932" spans="5:13">
      <c r="E5932" s="18"/>
      <c r="J5932" s="24"/>
      <c r="K5932" s="24"/>
      <c r="L5932" s="24"/>
      <c r="M5932" s="24"/>
    </row>
    <row r="5933" spans="5:13">
      <c r="E5933" s="18"/>
      <c r="J5933" s="24"/>
      <c r="K5933" s="24"/>
      <c r="L5933" s="24"/>
      <c r="M5933" s="24"/>
    </row>
    <row r="5934" spans="5:13">
      <c r="E5934" s="18"/>
      <c r="J5934" s="24"/>
      <c r="K5934" s="24"/>
      <c r="L5934" s="24"/>
      <c r="M5934" s="24"/>
    </row>
    <row r="5935" spans="5:13">
      <c r="E5935" s="18"/>
      <c r="J5935" s="24"/>
      <c r="K5935" s="24"/>
      <c r="L5935" s="24"/>
      <c r="M5935" s="24"/>
    </row>
    <row r="5936" spans="5:13">
      <c r="E5936" s="18"/>
      <c r="J5936" s="24"/>
      <c r="K5936" s="24"/>
      <c r="L5936" s="24"/>
      <c r="M5936" s="24"/>
    </row>
    <row r="5937" spans="5:13">
      <c r="E5937" s="18"/>
      <c r="J5937" s="24"/>
      <c r="K5937" s="24"/>
      <c r="L5937" s="24"/>
      <c r="M5937" s="24"/>
    </row>
    <row r="5938" spans="5:13">
      <c r="E5938" s="18"/>
      <c r="J5938" s="24"/>
      <c r="K5938" s="24"/>
      <c r="L5938" s="24"/>
      <c r="M5938" s="24"/>
    </row>
    <row r="5939" spans="5:13">
      <c r="E5939" s="18"/>
      <c r="J5939" s="24"/>
      <c r="K5939" s="24"/>
      <c r="L5939" s="24"/>
      <c r="M5939" s="24"/>
    </row>
    <row r="5940" spans="5:13">
      <c r="E5940" s="18"/>
      <c r="J5940" s="24"/>
      <c r="K5940" s="24"/>
      <c r="L5940" s="24"/>
      <c r="M5940" s="24"/>
    </row>
    <row r="5941" spans="5:13">
      <c r="E5941" s="18"/>
      <c r="J5941" s="24"/>
      <c r="K5941" s="24"/>
      <c r="L5941" s="24"/>
      <c r="M5941" s="24"/>
    </row>
    <row r="5942" spans="5:13">
      <c r="E5942" s="18"/>
      <c r="J5942" s="24"/>
      <c r="K5942" s="24"/>
      <c r="L5942" s="24"/>
      <c r="M5942" s="24"/>
    </row>
    <row r="5943" spans="5:13">
      <c r="E5943" s="18"/>
      <c r="J5943" s="24"/>
      <c r="K5943" s="24"/>
      <c r="L5943" s="24"/>
      <c r="M5943" s="24"/>
    </row>
    <row r="5944" spans="5:13">
      <c r="E5944" s="18"/>
      <c r="J5944" s="24"/>
      <c r="K5944" s="24"/>
      <c r="L5944" s="24"/>
      <c r="M5944" s="24"/>
    </row>
    <row r="5945" spans="5:13">
      <c r="E5945" s="18"/>
      <c r="J5945" s="24"/>
      <c r="K5945" s="24"/>
      <c r="L5945" s="24"/>
      <c r="M5945" s="24"/>
    </row>
    <row r="5946" spans="5:13">
      <c r="E5946" s="18"/>
      <c r="J5946" s="24"/>
      <c r="K5946" s="24"/>
      <c r="L5946" s="24"/>
      <c r="M5946" s="24"/>
    </row>
    <row r="5947" spans="5:13">
      <c r="E5947" s="18"/>
      <c r="J5947" s="24"/>
      <c r="K5947" s="24"/>
      <c r="L5947" s="24"/>
      <c r="M5947" s="24"/>
    </row>
    <row r="5948" spans="5:13">
      <c r="E5948" s="18"/>
      <c r="J5948" s="24"/>
      <c r="K5948" s="24"/>
      <c r="L5948" s="24"/>
      <c r="M5948" s="24"/>
    </row>
    <row r="5949" spans="5:13">
      <c r="E5949" s="18"/>
      <c r="J5949" s="24"/>
      <c r="K5949" s="24"/>
      <c r="L5949" s="24"/>
      <c r="M5949" s="24"/>
    </row>
    <row r="5950" spans="5:13">
      <c r="E5950" s="18"/>
      <c r="J5950" s="24"/>
      <c r="K5950" s="24"/>
      <c r="L5950" s="24"/>
      <c r="M5950" s="24"/>
    </row>
    <row r="5951" spans="5:13">
      <c r="E5951" s="18"/>
      <c r="J5951" s="24"/>
      <c r="K5951" s="24"/>
      <c r="L5951" s="24"/>
      <c r="M5951" s="24"/>
    </row>
    <row r="5952" spans="5:13">
      <c r="E5952" s="18"/>
      <c r="J5952" s="24"/>
      <c r="K5952" s="24"/>
      <c r="L5952" s="24"/>
      <c r="M5952" s="24"/>
    </row>
    <row r="5953" spans="5:13">
      <c r="E5953" s="18"/>
      <c r="J5953" s="24"/>
      <c r="K5953" s="24"/>
      <c r="L5953" s="24"/>
      <c r="M5953" s="24"/>
    </row>
    <row r="5954" spans="5:13">
      <c r="E5954" s="18"/>
      <c r="J5954" s="24"/>
      <c r="K5954" s="24"/>
      <c r="L5954" s="24"/>
      <c r="M5954" s="24"/>
    </row>
    <row r="5955" spans="5:13">
      <c r="E5955" s="18"/>
      <c r="J5955" s="24"/>
      <c r="K5955" s="24"/>
      <c r="L5955" s="24"/>
      <c r="M5955" s="24"/>
    </row>
    <row r="5956" spans="5:13">
      <c r="E5956" s="18"/>
      <c r="J5956" s="24"/>
      <c r="K5956" s="24"/>
      <c r="L5956" s="24"/>
      <c r="M5956" s="24"/>
    </row>
    <row r="5957" spans="5:13">
      <c r="E5957" s="18"/>
      <c r="J5957" s="24"/>
      <c r="K5957" s="24"/>
      <c r="L5957" s="24"/>
      <c r="M5957" s="24"/>
    </row>
    <row r="5958" spans="5:13">
      <c r="E5958" s="18"/>
      <c r="J5958" s="24"/>
      <c r="K5958" s="24"/>
      <c r="L5958" s="24"/>
      <c r="M5958" s="24"/>
    </row>
    <row r="5959" spans="5:13">
      <c r="E5959" s="18"/>
      <c r="J5959" s="24"/>
      <c r="K5959" s="24"/>
      <c r="L5959" s="24"/>
      <c r="M5959" s="24"/>
    </row>
    <row r="5960" spans="5:13">
      <c r="E5960" s="18"/>
      <c r="J5960" s="24"/>
      <c r="K5960" s="24"/>
      <c r="L5960" s="24"/>
      <c r="M5960" s="24"/>
    </row>
    <row r="5961" spans="5:13">
      <c r="E5961" s="18"/>
      <c r="J5961" s="24"/>
      <c r="K5961" s="24"/>
      <c r="L5961" s="24"/>
      <c r="M5961" s="24"/>
    </row>
    <row r="5962" spans="5:13">
      <c r="E5962" s="18"/>
      <c r="J5962" s="24"/>
      <c r="K5962" s="24"/>
      <c r="L5962" s="24"/>
      <c r="M5962" s="24"/>
    </row>
    <row r="5963" spans="5:13">
      <c r="E5963" s="18"/>
      <c r="J5963" s="24"/>
      <c r="K5963" s="24"/>
      <c r="L5963" s="24"/>
      <c r="M5963" s="24"/>
    </row>
    <row r="5964" spans="5:13">
      <c r="E5964" s="18"/>
      <c r="J5964" s="24"/>
      <c r="K5964" s="24"/>
      <c r="L5964" s="24"/>
      <c r="M5964" s="24"/>
    </row>
    <row r="5965" spans="5:13">
      <c r="E5965" s="18"/>
      <c r="J5965" s="24"/>
      <c r="K5965" s="24"/>
      <c r="L5965" s="24"/>
      <c r="M5965" s="24"/>
    </row>
    <row r="5966" spans="5:13">
      <c r="E5966" s="18"/>
      <c r="J5966" s="24"/>
      <c r="K5966" s="24"/>
      <c r="L5966" s="24"/>
      <c r="M5966" s="24"/>
    </row>
    <row r="5967" spans="5:13">
      <c r="E5967" s="18"/>
      <c r="J5967" s="24"/>
      <c r="K5967" s="24"/>
      <c r="L5967" s="24"/>
      <c r="M5967" s="24"/>
    </row>
    <row r="5968" spans="5:13">
      <c r="E5968" s="18"/>
      <c r="J5968" s="24"/>
      <c r="K5968" s="24"/>
      <c r="L5968" s="24"/>
      <c r="M5968" s="24"/>
    </row>
    <row r="5969" spans="5:13">
      <c r="E5969" s="18"/>
      <c r="J5969" s="24"/>
      <c r="K5969" s="24"/>
      <c r="L5969" s="24"/>
      <c r="M5969" s="24"/>
    </row>
    <row r="5970" spans="5:13">
      <c r="E5970" s="18"/>
      <c r="J5970" s="24"/>
      <c r="K5970" s="24"/>
      <c r="L5970" s="24"/>
      <c r="M5970" s="24"/>
    </row>
    <row r="5971" spans="5:13">
      <c r="E5971" s="18"/>
      <c r="J5971" s="24"/>
      <c r="K5971" s="24"/>
      <c r="L5971" s="24"/>
      <c r="M5971" s="24"/>
    </row>
    <row r="5972" spans="5:13">
      <c r="E5972" s="18"/>
      <c r="J5972" s="24"/>
      <c r="K5972" s="24"/>
      <c r="L5972" s="24"/>
      <c r="M5972" s="24"/>
    </row>
    <row r="5973" spans="5:13">
      <c r="E5973" s="18"/>
      <c r="J5973" s="24"/>
      <c r="K5973" s="24"/>
      <c r="L5973" s="24"/>
      <c r="M5973" s="24"/>
    </row>
    <row r="5974" spans="5:13">
      <c r="E5974" s="18"/>
      <c r="J5974" s="24"/>
      <c r="K5974" s="24"/>
      <c r="L5974" s="24"/>
      <c r="M5974" s="24"/>
    </row>
    <row r="5975" spans="5:13">
      <c r="E5975" s="18"/>
      <c r="J5975" s="24"/>
      <c r="K5975" s="24"/>
      <c r="L5975" s="24"/>
      <c r="M5975" s="24"/>
    </row>
    <row r="5976" spans="5:13">
      <c r="E5976" s="18"/>
      <c r="J5976" s="24"/>
      <c r="K5976" s="24"/>
      <c r="L5976" s="24"/>
      <c r="M5976" s="24"/>
    </row>
    <row r="5977" spans="5:13">
      <c r="E5977" s="18"/>
      <c r="J5977" s="24"/>
      <c r="K5977" s="24"/>
      <c r="L5977" s="24"/>
      <c r="M5977" s="24"/>
    </row>
    <row r="5978" spans="5:13">
      <c r="E5978" s="18"/>
      <c r="J5978" s="24"/>
      <c r="K5978" s="24"/>
      <c r="L5978" s="24"/>
      <c r="M5978" s="24"/>
    </row>
    <row r="5979" spans="5:13">
      <c r="E5979" s="18"/>
      <c r="J5979" s="24"/>
      <c r="K5979" s="24"/>
      <c r="L5979" s="24"/>
      <c r="M5979" s="24"/>
    </row>
    <row r="5980" spans="5:13">
      <c r="E5980" s="18"/>
      <c r="J5980" s="24"/>
      <c r="K5980" s="24"/>
      <c r="L5980" s="24"/>
      <c r="M5980" s="24"/>
    </row>
    <row r="5981" spans="5:13">
      <c r="E5981" s="18"/>
      <c r="J5981" s="24"/>
      <c r="K5981" s="24"/>
      <c r="L5981" s="24"/>
      <c r="M5981" s="24"/>
    </row>
    <row r="5982" spans="5:13">
      <c r="E5982" s="18"/>
      <c r="J5982" s="24"/>
      <c r="K5982" s="24"/>
      <c r="L5982" s="24"/>
      <c r="M5982" s="24"/>
    </row>
    <row r="5983" spans="5:13">
      <c r="E5983" s="18"/>
      <c r="J5983" s="24"/>
      <c r="K5983" s="24"/>
      <c r="L5983" s="24"/>
      <c r="M5983" s="24"/>
    </row>
    <row r="5984" spans="5:13">
      <c r="E5984" s="18"/>
      <c r="J5984" s="24"/>
      <c r="K5984" s="24"/>
      <c r="L5984" s="24"/>
      <c r="M5984" s="24"/>
    </row>
    <row r="5985" spans="5:13">
      <c r="E5985" s="18"/>
      <c r="J5985" s="24"/>
      <c r="K5985" s="24"/>
      <c r="L5985" s="24"/>
      <c r="M5985" s="24"/>
    </row>
    <row r="5986" spans="5:13">
      <c r="E5986" s="18"/>
      <c r="J5986" s="24"/>
      <c r="K5986" s="24"/>
      <c r="L5986" s="24"/>
      <c r="M5986" s="24"/>
    </row>
    <row r="5987" spans="5:13">
      <c r="E5987" s="18"/>
      <c r="J5987" s="24"/>
      <c r="K5987" s="24"/>
      <c r="L5987" s="24"/>
      <c r="M5987" s="24"/>
    </row>
    <row r="5988" spans="5:13">
      <c r="E5988" s="18"/>
      <c r="J5988" s="24"/>
      <c r="K5988" s="24"/>
      <c r="L5988" s="24"/>
      <c r="M5988" s="24"/>
    </row>
    <row r="5989" spans="5:13">
      <c r="E5989" s="18"/>
      <c r="J5989" s="24"/>
      <c r="K5989" s="24"/>
      <c r="L5989" s="24"/>
      <c r="M5989" s="24"/>
    </row>
    <row r="5990" spans="5:13">
      <c r="E5990" s="18"/>
      <c r="J5990" s="24"/>
      <c r="K5990" s="24"/>
      <c r="L5990" s="24"/>
      <c r="M5990" s="24"/>
    </row>
    <row r="5991" spans="5:13">
      <c r="E5991" s="18"/>
      <c r="J5991" s="24"/>
      <c r="K5991" s="24"/>
      <c r="L5991" s="24"/>
      <c r="M5991" s="24"/>
    </row>
    <row r="5992" spans="5:13">
      <c r="E5992" s="18"/>
      <c r="J5992" s="24"/>
      <c r="K5992" s="24"/>
      <c r="L5992" s="24"/>
      <c r="M5992" s="24"/>
    </row>
    <row r="5993" spans="5:13">
      <c r="E5993" s="18"/>
      <c r="J5993" s="24"/>
      <c r="K5993" s="24"/>
      <c r="L5993" s="24"/>
      <c r="M5993" s="24"/>
    </row>
    <row r="5994" spans="5:13">
      <c r="E5994" s="18"/>
      <c r="J5994" s="24"/>
      <c r="K5994" s="24"/>
      <c r="L5994" s="24"/>
      <c r="M5994" s="24"/>
    </row>
    <row r="5995" spans="5:13">
      <c r="E5995" s="18"/>
      <c r="J5995" s="24"/>
      <c r="K5995" s="24"/>
      <c r="L5995" s="24"/>
      <c r="M5995" s="24"/>
    </row>
    <row r="5996" spans="5:13">
      <c r="E5996" s="18"/>
      <c r="J5996" s="24"/>
      <c r="K5996" s="24"/>
      <c r="L5996" s="24"/>
      <c r="M5996" s="24"/>
    </row>
    <row r="5997" spans="5:13">
      <c r="E5997" s="18"/>
      <c r="J5997" s="24"/>
      <c r="K5997" s="24"/>
      <c r="L5997" s="24"/>
      <c r="M5997" s="24"/>
    </row>
    <row r="5998" spans="5:13">
      <c r="E5998" s="18"/>
      <c r="J5998" s="24"/>
      <c r="K5998" s="24"/>
      <c r="L5998" s="24"/>
      <c r="M5998" s="24"/>
    </row>
    <row r="5999" spans="5:13">
      <c r="E5999" s="18"/>
      <c r="J5999" s="24"/>
      <c r="K5999" s="24"/>
      <c r="L5999" s="24"/>
      <c r="M5999" s="24"/>
    </row>
    <row r="6000" spans="5:13">
      <c r="E6000" s="18"/>
      <c r="J6000" s="24"/>
      <c r="K6000" s="24"/>
      <c r="L6000" s="24"/>
      <c r="M6000" s="24"/>
    </row>
    <row r="6001" spans="5:13">
      <c r="E6001" s="18"/>
      <c r="J6001" s="24"/>
      <c r="K6001" s="24"/>
      <c r="L6001" s="24"/>
      <c r="M6001" s="24"/>
    </row>
    <row r="6002" spans="5:13">
      <c r="E6002" s="18"/>
      <c r="J6002" s="24"/>
      <c r="K6002" s="24"/>
      <c r="L6002" s="24"/>
      <c r="M6002" s="24"/>
    </row>
    <row r="6003" spans="5:13">
      <c r="E6003" s="18"/>
      <c r="J6003" s="24"/>
      <c r="K6003" s="24"/>
      <c r="L6003" s="24"/>
      <c r="M6003" s="24"/>
    </row>
    <row r="6004" spans="5:13">
      <c r="E6004" s="18"/>
      <c r="J6004" s="24"/>
      <c r="K6004" s="24"/>
      <c r="L6004" s="24"/>
      <c r="M6004" s="24"/>
    </row>
    <row r="6005" spans="5:13">
      <c r="E6005" s="18"/>
      <c r="J6005" s="24"/>
      <c r="K6005" s="24"/>
      <c r="L6005" s="24"/>
      <c r="M6005" s="24"/>
    </row>
    <row r="6006" spans="5:13">
      <c r="E6006" s="18"/>
      <c r="J6006" s="24"/>
      <c r="K6006" s="24"/>
      <c r="L6006" s="24"/>
      <c r="M6006" s="24"/>
    </row>
    <row r="6007" spans="5:13">
      <c r="E6007" s="18"/>
      <c r="J6007" s="24"/>
      <c r="K6007" s="24"/>
      <c r="L6007" s="24"/>
      <c r="M6007" s="24"/>
    </row>
    <row r="6008" spans="5:13">
      <c r="E6008" s="18"/>
      <c r="J6008" s="24"/>
      <c r="K6008" s="24"/>
      <c r="L6008" s="24"/>
      <c r="M6008" s="24"/>
    </row>
    <row r="6009" spans="5:13">
      <c r="E6009" s="18"/>
      <c r="J6009" s="24"/>
      <c r="K6009" s="24"/>
      <c r="L6009" s="24"/>
      <c r="M6009" s="24"/>
    </row>
    <row r="6010" spans="5:13">
      <c r="E6010" s="18"/>
      <c r="J6010" s="24"/>
      <c r="K6010" s="24"/>
      <c r="L6010" s="24"/>
      <c r="M6010" s="24"/>
    </row>
    <row r="6011" spans="5:13">
      <c r="E6011" s="18"/>
      <c r="J6011" s="24"/>
      <c r="K6011" s="24"/>
      <c r="L6011" s="24"/>
      <c r="M6011" s="24"/>
    </row>
    <row r="6012" spans="5:13">
      <c r="E6012" s="18"/>
      <c r="J6012" s="24"/>
      <c r="K6012" s="24"/>
      <c r="L6012" s="24"/>
      <c r="M6012" s="24"/>
    </row>
    <row r="6013" spans="5:13">
      <c r="E6013" s="18"/>
      <c r="J6013" s="24"/>
      <c r="K6013" s="24"/>
      <c r="L6013" s="24"/>
      <c r="M6013" s="24"/>
    </row>
    <row r="6014" spans="5:13">
      <c r="E6014" s="18"/>
      <c r="J6014" s="24"/>
      <c r="K6014" s="24"/>
      <c r="L6014" s="24"/>
      <c r="M6014" s="24"/>
    </row>
    <row r="6015" spans="5:13">
      <c r="E6015" s="18"/>
      <c r="J6015" s="24"/>
      <c r="K6015" s="24"/>
      <c r="L6015" s="24"/>
      <c r="M6015" s="24"/>
    </row>
    <row r="6016" spans="5:13">
      <c r="E6016" s="18"/>
      <c r="J6016" s="24"/>
      <c r="K6016" s="24"/>
      <c r="L6016" s="24"/>
      <c r="M6016" s="24"/>
    </row>
    <row r="6017" spans="5:13">
      <c r="E6017" s="18"/>
      <c r="J6017" s="24"/>
      <c r="K6017" s="24"/>
      <c r="L6017" s="24"/>
      <c r="M6017" s="24"/>
    </row>
    <row r="6018" spans="5:13">
      <c r="E6018" s="18"/>
      <c r="J6018" s="24"/>
      <c r="K6018" s="24"/>
      <c r="L6018" s="24"/>
      <c r="M6018" s="24"/>
    </row>
    <row r="6019" spans="5:13">
      <c r="E6019" s="18"/>
      <c r="J6019" s="24"/>
      <c r="K6019" s="24"/>
      <c r="L6019" s="24"/>
      <c r="M6019" s="24"/>
    </row>
    <row r="6020" spans="5:13">
      <c r="E6020" s="18"/>
      <c r="J6020" s="24"/>
      <c r="K6020" s="24"/>
      <c r="L6020" s="24"/>
      <c r="M6020" s="24"/>
    </row>
    <row r="6021" spans="5:13">
      <c r="E6021" s="18"/>
      <c r="J6021" s="24"/>
      <c r="K6021" s="24"/>
      <c r="L6021" s="24"/>
      <c r="M6021" s="24"/>
    </row>
    <row r="6022" spans="5:13">
      <c r="E6022" s="18"/>
      <c r="J6022" s="24"/>
      <c r="K6022" s="24"/>
      <c r="L6022" s="24"/>
      <c r="M6022" s="24"/>
    </row>
    <row r="6023" spans="5:13">
      <c r="E6023" s="18"/>
      <c r="J6023" s="24"/>
      <c r="K6023" s="24"/>
      <c r="L6023" s="24"/>
      <c r="M6023" s="24"/>
    </row>
    <row r="6024" spans="5:13">
      <c r="E6024" s="18"/>
      <c r="J6024" s="24"/>
      <c r="K6024" s="24"/>
      <c r="L6024" s="24"/>
      <c r="M6024" s="24"/>
    </row>
    <row r="6025" spans="5:13">
      <c r="E6025" s="18"/>
      <c r="J6025" s="24"/>
      <c r="K6025" s="24"/>
      <c r="L6025" s="24"/>
      <c r="M6025" s="24"/>
    </row>
    <row r="6026" spans="5:13">
      <c r="E6026" s="18"/>
      <c r="J6026" s="24"/>
      <c r="K6026" s="24"/>
      <c r="L6026" s="24"/>
      <c r="M6026" s="24"/>
    </row>
    <row r="6027" spans="5:13">
      <c r="E6027" s="18"/>
      <c r="J6027" s="24"/>
      <c r="K6027" s="24"/>
      <c r="L6027" s="24"/>
      <c r="M6027" s="24"/>
    </row>
    <row r="6028" spans="5:13">
      <c r="E6028" s="18"/>
      <c r="J6028" s="24"/>
      <c r="K6028" s="24"/>
      <c r="L6028" s="24"/>
      <c r="M6028" s="24"/>
    </row>
    <row r="6029" spans="5:13">
      <c r="E6029" s="18"/>
      <c r="J6029" s="24"/>
      <c r="K6029" s="24"/>
      <c r="L6029" s="24"/>
      <c r="M6029" s="24"/>
    </row>
    <row r="6030" spans="5:13">
      <c r="E6030" s="18"/>
      <c r="J6030" s="24"/>
      <c r="K6030" s="24"/>
      <c r="L6030" s="24"/>
      <c r="M6030" s="24"/>
    </row>
    <row r="6031" spans="5:13">
      <c r="E6031" s="18"/>
      <c r="J6031" s="24"/>
      <c r="K6031" s="24"/>
      <c r="L6031" s="24"/>
      <c r="M6031" s="24"/>
    </row>
    <row r="6032" spans="5:13">
      <c r="E6032" s="18"/>
      <c r="J6032" s="24"/>
      <c r="K6032" s="24"/>
      <c r="L6032" s="24"/>
      <c r="M6032" s="24"/>
    </row>
    <row r="6033" spans="5:13">
      <c r="E6033" s="18"/>
      <c r="J6033" s="24"/>
      <c r="K6033" s="24"/>
      <c r="L6033" s="24"/>
      <c r="M6033" s="24"/>
    </row>
    <row r="6034" spans="5:13">
      <c r="E6034" s="18"/>
      <c r="J6034" s="24"/>
      <c r="K6034" s="24"/>
      <c r="L6034" s="24"/>
      <c r="M6034" s="24"/>
    </row>
    <row r="6035" spans="5:13">
      <c r="E6035" s="18"/>
      <c r="J6035" s="24"/>
      <c r="K6035" s="24"/>
      <c r="L6035" s="24"/>
      <c r="M6035" s="24"/>
    </row>
    <row r="6036" spans="5:13">
      <c r="E6036" s="18"/>
      <c r="J6036" s="24"/>
      <c r="K6036" s="24"/>
      <c r="L6036" s="24"/>
      <c r="M6036" s="24"/>
    </row>
    <row r="6037" spans="5:13">
      <c r="E6037" s="18"/>
      <c r="J6037" s="24"/>
      <c r="K6037" s="24"/>
      <c r="L6037" s="24"/>
      <c r="M6037" s="24"/>
    </row>
    <row r="6038" spans="5:13">
      <c r="E6038" s="18"/>
      <c r="J6038" s="24"/>
      <c r="K6038" s="24"/>
      <c r="L6038" s="24"/>
      <c r="M6038" s="24"/>
    </row>
    <row r="6039" spans="5:13">
      <c r="E6039" s="18"/>
      <c r="J6039" s="24"/>
      <c r="K6039" s="24"/>
      <c r="L6039" s="24"/>
      <c r="M6039" s="24"/>
    </row>
    <row r="6040" spans="5:13">
      <c r="E6040" s="18"/>
      <c r="J6040" s="24"/>
      <c r="K6040" s="24"/>
      <c r="L6040" s="24"/>
      <c r="M6040" s="24"/>
    </row>
    <row r="6041" spans="5:13">
      <c r="E6041" s="18"/>
      <c r="J6041" s="24"/>
      <c r="K6041" s="24"/>
      <c r="L6041" s="24"/>
      <c r="M6041" s="24"/>
    </row>
    <row r="6042" spans="5:13">
      <c r="E6042" s="18"/>
      <c r="J6042" s="24"/>
      <c r="K6042" s="24"/>
      <c r="L6042" s="24"/>
      <c r="M6042" s="24"/>
    </row>
    <row r="6043" spans="5:13">
      <c r="E6043" s="18"/>
      <c r="J6043" s="24"/>
      <c r="K6043" s="24"/>
      <c r="L6043" s="24"/>
      <c r="M6043" s="24"/>
    </row>
    <row r="6044" spans="5:13">
      <c r="E6044" s="18"/>
      <c r="J6044" s="24"/>
      <c r="K6044" s="24"/>
      <c r="L6044" s="24"/>
      <c r="M6044" s="24"/>
    </row>
    <row r="6045" spans="5:13">
      <c r="E6045" s="18"/>
      <c r="J6045" s="24"/>
      <c r="K6045" s="24"/>
      <c r="L6045" s="24"/>
      <c r="M6045" s="24"/>
    </row>
    <row r="6046" spans="5:13">
      <c r="E6046" s="18"/>
      <c r="J6046" s="24"/>
      <c r="K6046" s="24"/>
      <c r="L6046" s="24"/>
      <c r="M6046" s="24"/>
    </row>
    <row r="6047" spans="5:13">
      <c r="E6047" s="18"/>
      <c r="J6047" s="24"/>
      <c r="K6047" s="24"/>
      <c r="L6047" s="24"/>
      <c r="M6047" s="24"/>
    </row>
    <row r="6048" spans="5:13">
      <c r="E6048" s="18"/>
      <c r="J6048" s="24"/>
      <c r="K6048" s="24"/>
      <c r="L6048" s="24"/>
      <c r="M6048" s="24"/>
    </row>
    <row r="6049" spans="5:13">
      <c r="E6049" s="18"/>
      <c r="J6049" s="24"/>
      <c r="K6049" s="24"/>
      <c r="L6049" s="24"/>
      <c r="M6049" s="24"/>
    </row>
    <row r="6050" spans="5:13">
      <c r="E6050" s="18"/>
      <c r="J6050" s="24"/>
      <c r="K6050" s="24"/>
      <c r="L6050" s="24"/>
      <c r="M6050" s="24"/>
    </row>
    <row r="6051" spans="5:13">
      <c r="E6051" s="18"/>
      <c r="J6051" s="24"/>
      <c r="K6051" s="24"/>
      <c r="L6051" s="24"/>
      <c r="M6051" s="24"/>
    </row>
    <row r="6052" spans="5:13">
      <c r="E6052" s="18"/>
      <c r="J6052" s="24"/>
      <c r="K6052" s="24"/>
      <c r="L6052" s="24"/>
      <c r="M6052" s="24"/>
    </row>
    <row r="6053" spans="5:13">
      <c r="E6053" s="18"/>
      <c r="J6053" s="24"/>
      <c r="K6053" s="24"/>
      <c r="L6053" s="24"/>
      <c r="M6053" s="24"/>
    </row>
    <row r="6054" spans="5:13">
      <c r="E6054" s="18"/>
      <c r="J6054" s="24"/>
      <c r="K6054" s="24"/>
      <c r="L6054" s="24"/>
      <c r="M6054" s="24"/>
    </row>
    <row r="6055" spans="5:13">
      <c r="E6055" s="18"/>
      <c r="J6055" s="24"/>
      <c r="K6055" s="24"/>
      <c r="L6055" s="24"/>
      <c r="M6055" s="24"/>
    </row>
    <row r="6056" spans="5:13">
      <c r="E6056" s="18"/>
      <c r="J6056" s="24"/>
      <c r="K6056" s="24"/>
      <c r="L6056" s="24"/>
      <c r="M6056" s="24"/>
    </row>
    <row r="6057" spans="5:13">
      <c r="E6057" s="18"/>
      <c r="J6057" s="24"/>
      <c r="K6057" s="24"/>
      <c r="L6057" s="24"/>
      <c r="M6057" s="24"/>
    </row>
    <row r="6058" spans="5:13">
      <c r="E6058" s="18"/>
      <c r="J6058" s="24"/>
      <c r="K6058" s="24"/>
      <c r="L6058" s="24"/>
      <c r="M6058" s="24"/>
    </row>
    <row r="6059" spans="5:13">
      <c r="E6059" s="18"/>
      <c r="J6059" s="24"/>
      <c r="K6059" s="24"/>
      <c r="L6059" s="24"/>
      <c r="M6059" s="24"/>
    </row>
    <row r="6060" spans="5:13">
      <c r="E6060" s="18"/>
      <c r="J6060" s="24"/>
      <c r="K6060" s="24"/>
      <c r="L6060" s="24"/>
      <c r="M6060" s="24"/>
    </row>
    <row r="6061" spans="5:13">
      <c r="E6061" s="18"/>
      <c r="J6061" s="24"/>
      <c r="K6061" s="24"/>
      <c r="L6061" s="24"/>
      <c r="M6061" s="24"/>
    </row>
    <row r="6062" spans="5:13">
      <c r="E6062" s="18"/>
      <c r="J6062" s="24"/>
      <c r="K6062" s="24"/>
      <c r="L6062" s="24"/>
      <c r="M6062" s="24"/>
    </row>
    <row r="6063" spans="5:13">
      <c r="E6063" s="18"/>
      <c r="J6063" s="24"/>
      <c r="K6063" s="24"/>
      <c r="L6063" s="24"/>
      <c r="M6063" s="24"/>
    </row>
    <row r="6064" spans="5:13">
      <c r="E6064" s="18"/>
      <c r="J6064" s="24"/>
      <c r="K6064" s="24"/>
      <c r="L6064" s="24"/>
      <c r="M6064" s="24"/>
    </row>
    <row r="6065" spans="5:13">
      <c r="E6065" s="18"/>
      <c r="J6065" s="24"/>
      <c r="K6065" s="24"/>
      <c r="L6065" s="24"/>
      <c r="M6065" s="24"/>
    </row>
    <row r="6066" spans="5:13">
      <c r="E6066" s="18"/>
      <c r="J6066" s="24"/>
      <c r="K6066" s="24"/>
      <c r="L6066" s="24"/>
      <c r="M6066" s="24"/>
    </row>
    <row r="6067" spans="5:13">
      <c r="E6067" s="18"/>
      <c r="J6067" s="24"/>
      <c r="K6067" s="24"/>
      <c r="L6067" s="24"/>
      <c r="M6067" s="24"/>
    </row>
    <row r="6068" spans="5:13">
      <c r="E6068" s="18"/>
      <c r="J6068" s="24"/>
      <c r="K6068" s="24"/>
      <c r="L6068" s="24"/>
      <c r="M6068" s="24"/>
    </row>
    <row r="6069" spans="5:13">
      <c r="E6069" s="18"/>
      <c r="J6069" s="24"/>
      <c r="K6069" s="24"/>
      <c r="L6069" s="24"/>
      <c r="M6069" s="24"/>
    </row>
    <row r="6070" spans="5:13">
      <c r="E6070" s="18"/>
      <c r="J6070" s="24"/>
      <c r="K6070" s="24"/>
      <c r="L6070" s="24"/>
      <c r="M6070" s="24"/>
    </row>
    <row r="6071" spans="5:13">
      <c r="E6071" s="18"/>
      <c r="J6071" s="24"/>
      <c r="K6071" s="24"/>
      <c r="L6071" s="24"/>
      <c r="M6071" s="24"/>
    </row>
    <row r="6072" spans="5:13">
      <c r="E6072" s="18"/>
      <c r="J6072" s="24"/>
      <c r="K6072" s="24"/>
      <c r="L6072" s="24"/>
      <c r="M6072" s="24"/>
    </row>
    <row r="6073" spans="5:13">
      <c r="E6073" s="18"/>
      <c r="J6073" s="24"/>
      <c r="K6073" s="24"/>
      <c r="L6073" s="24"/>
      <c r="M6073" s="24"/>
    </row>
    <row r="6074" spans="5:13">
      <c r="E6074" s="18"/>
      <c r="J6074" s="24"/>
      <c r="K6074" s="24"/>
      <c r="L6074" s="24"/>
      <c r="M6074" s="24"/>
    </row>
    <row r="6075" spans="5:13">
      <c r="E6075" s="18"/>
      <c r="J6075" s="24"/>
      <c r="K6075" s="24"/>
      <c r="L6075" s="24"/>
      <c r="M6075" s="24"/>
    </row>
    <row r="6076" spans="5:13">
      <c r="E6076" s="18"/>
      <c r="J6076" s="24"/>
      <c r="K6076" s="24"/>
      <c r="L6076" s="24"/>
      <c r="M6076" s="24"/>
    </row>
    <row r="6077" spans="5:13">
      <c r="E6077" s="18"/>
      <c r="J6077" s="24"/>
      <c r="K6077" s="24"/>
      <c r="L6077" s="24"/>
      <c r="M6077" s="24"/>
    </row>
    <row r="6078" spans="5:13">
      <c r="E6078" s="18"/>
      <c r="J6078" s="24"/>
      <c r="K6078" s="24"/>
      <c r="L6078" s="24"/>
      <c r="M6078" s="24"/>
    </row>
    <row r="6079" spans="5:13">
      <c r="E6079" s="18"/>
      <c r="J6079" s="24"/>
      <c r="K6079" s="24"/>
      <c r="L6079" s="24"/>
      <c r="M6079" s="24"/>
    </row>
    <row r="6080" spans="5:13">
      <c r="E6080" s="18"/>
      <c r="J6080" s="24"/>
      <c r="K6080" s="24"/>
      <c r="L6080" s="24"/>
      <c r="M6080" s="24"/>
    </row>
    <row r="6081" spans="5:13">
      <c r="E6081" s="18"/>
      <c r="J6081" s="24"/>
      <c r="K6081" s="24"/>
      <c r="L6081" s="24"/>
      <c r="M6081" s="24"/>
    </row>
    <row r="6082" spans="5:13">
      <c r="E6082" s="18"/>
      <c r="J6082" s="24"/>
      <c r="K6082" s="24"/>
      <c r="L6082" s="24"/>
      <c r="M6082" s="24"/>
    </row>
    <row r="6083" spans="5:13">
      <c r="E6083" s="18"/>
      <c r="J6083" s="24"/>
      <c r="K6083" s="24"/>
      <c r="L6083" s="24"/>
      <c r="M6083" s="24"/>
    </row>
    <row r="6084" spans="5:13">
      <c r="E6084" s="18"/>
      <c r="J6084" s="24"/>
      <c r="K6084" s="24"/>
      <c r="L6084" s="24"/>
      <c r="M6084" s="24"/>
    </row>
    <row r="6085" spans="5:13">
      <c r="E6085" s="18"/>
      <c r="J6085" s="24"/>
      <c r="K6085" s="24"/>
      <c r="L6085" s="24"/>
      <c r="M6085" s="24"/>
    </row>
    <row r="6086" spans="5:13">
      <c r="E6086" s="18"/>
      <c r="J6086" s="24"/>
      <c r="K6086" s="24"/>
      <c r="L6086" s="24"/>
      <c r="M6086" s="24"/>
    </row>
    <row r="6087" spans="5:13">
      <c r="E6087" s="18"/>
      <c r="J6087" s="24"/>
      <c r="K6087" s="24"/>
      <c r="L6087" s="24"/>
      <c r="M6087" s="24"/>
    </row>
    <row r="6088" spans="5:13">
      <c r="E6088" s="18"/>
      <c r="J6088" s="24"/>
      <c r="K6088" s="24"/>
      <c r="L6088" s="24"/>
      <c r="M6088" s="24"/>
    </row>
    <row r="6089" spans="5:13">
      <c r="E6089" s="18"/>
      <c r="J6089" s="24"/>
      <c r="K6089" s="24"/>
      <c r="L6089" s="24"/>
      <c r="M6089" s="24"/>
    </row>
    <row r="6090" spans="5:13">
      <c r="E6090" s="18"/>
      <c r="J6090" s="24"/>
      <c r="K6090" s="24"/>
      <c r="L6090" s="24"/>
      <c r="M6090" s="24"/>
    </row>
    <row r="6091" spans="5:13">
      <c r="E6091" s="18"/>
      <c r="J6091" s="24"/>
      <c r="K6091" s="24"/>
      <c r="L6091" s="24"/>
      <c r="M6091" s="24"/>
    </row>
    <row r="6092" spans="5:13">
      <c r="E6092" s="18"/>
      <c r="J6092" s="24"/>
      <c r="K6092" s="24"/>
      <c r="L6092" s="24"/>
      <c r="M6092" s="24"/>
    </row>
    <row r="6093" spans="5:13">
      <c r="E6093" s="18"/>
      <c r="J6093" s="24"/>
      <c r="K6093" s="24"/>
      <c r="L6093" s="24"/>
      <c r="M6093" s="24"/>
    </row>
    <row r="6094" spans="5:13">
      <c r="E6094" s="18"/>
      <c r="J6094" s="24"/>
      <c r="K6094" s="24"/>
      <c r="L6094" s="24"/>
      <c r="M6094" s="24"/>
    </row>
    <row r="6095" spans="5:13">
      <c r="E6095" s="18"/>
      <c r="J6095" s="24"/>
      <c r="K6095" s="24"/>
      <c r="L6095" s="24"/>
      <c r="M6095" s="24"/>
    </row>
    <row r="6096" spans="5:13">
      <c r="E6096" s="18"/>
      <c r="J6096" s="24"/>
      <c r="K6096" s="24"/>
      <c r="L6096" s="24"/>
      <c r="M6096" s="24"/>
    </row>
    <row r="6097" spans="5:13">
      <c r="E6097" s="18"/>
      <c r="J6097" s="24"/>
      <c r="K6097" s="24"/>
      <c r="L6097" s="24"/>
      <c r="M6097" s="24"/>
    </row>
    <row r="6098" spans="5:13">
      <c r="E6098" s="18"/>
      <c r="J6098" s="24"/>
      <c r="K6098" s="24"/>
      <c r="L6098" s="24"/>
      <c r="M6098" s="24"/>
    </row>
    <row r="6099" spans="5:13">
      <c r="E6099" s="18"/>
      <c r="J6099" s="24"/>
      <c r="K6099" s="24"/>
      <c r="L6099" s="24"/>
      <c r="M6099" s="24"/>
    </row>
    <row r="6100" spans="5:13">
      <c r="E6100" s="18"/>
      <c r="J6100" s="24"/>
      <c r="K6100" s="24"/>
      <c r="L6100" s="24"/>
      <c r="M6100" s="24"/>
    </row>
    <row r="6101" spans="5:13">
      <c r="E6101" s="18"/>
      <c r="J6101" s="24"/>
      <c r="K6101" s="24"/>
      <c r="L6101" s="24"/>
      <c r="M6101" s="24"/>
    </row>
    <row r="6102" spans="5:13">
      <c r="E6102" s="18"/>
      <c r="J6102" s="24"/>
      <c r="K6102" s="24"/>
      <c r="L6102" s="24"/>
      <c r="M6102" s="24"/>
    </row>
    <row r="6103" spans="5:13">
      <c r="E6103" s="18"/>
      <c r="J6103" s="24"/>
      <c r="K6103" s="24"/>
      <c r="L6103" s="24"/>
      <c r="M6103" s="24"/>
    </row>
    <row r="6104" spans="5:13">
      <c r="E6104" s="18"/>
      <c r="J6104" s="24"/>
      <c r="K6104" s="24"/>
      <c r="L6104" s="24"/>
      <c r="M6104" s="24"/>
    </row>
    <row r="6105" spans="5:13">
      <c r="E6105" s="18"/>
      <c r="J6105" s="24"/>
      <c r="K6105" s="24"/>
      <c r="L6105" s="24"/>
      <c r="M6105" s="24"/>
    </row>
    <row r="6106" spans="5:13">
      <c r="E6106" s="18"/>
      <c r="J6106" s="24"/>
      <c r="K6106" s="24"/>
      <c r="L6106" s="24"/>
      <c r="M6106" s="24"/>
    </row>
    <row r="6107" spans="5:13">
      <c r="E6107" s="18"/>
      <c r="J6107" s="24"/>
      <c r="K6107" s="24"/>
      <c r="L6107" s="24"/>
      <c r="M6107" s="24"/>
    </row>
    <row r="6108" spans="5:13">
      <c r="E6108" s="18"/>
      <c r="J6108" s="24"/>
      <c r="K6108" s="24"/>
      <c r="L6108" s="24"/>
      <c r="M6108" s="24"/>
    </row>
    <row r="6109" spans="5:13">
      <c r="E6109" s="18"/>
      <c r="J6109" s="24"/>
      <c r="K6109" s="24"/>
      <c r="L6109" s="24"/>
      <c r="M6109" s="24"/>
    </row>
    <row r="6110" spans="5:13">
      <c r="E6110" s="18"/>
      <c r="J6110" s="24"/>
      <c r="K6110" s="24"/>
      <c r="L6110" s="24"/>
      <c r="M6110" s="24"/>
    </row>
    <row r="6111" spans="5:13">
      <c r="E6111" s="18"/>
      <c r="J6111" s="24"/>
      <c r="K6111" s="24"/>
      <c r="L6111" s="24"/>
      <c r="M6111" s="24"/>
    </row>
    <row r="6112" spans="5:13">
      <c r="E6112" s="18"/>
      <c r="J6112" s="24"/>
      <c r="K6112" s="24"/>
      <c r="L6112" s="24"/>
      <c r="M6112" s="24"/>
    </row>
    <row r="6113" spans="5:13">
      <c r="E6113" s="18"/>
      <c r="J6113" s="24"/>
      <c r="K6113" s="24"/>
      <c r="L6113" s="24"/>
      <c r="M6113" s="24"/>
    </row>
    <row r="6114" spans="5:13">
      <c r="E6114" s="18"/>
      <c r="J6114" s="24"/>
      <c r="K6114" s="24"/>
      <c r="L6114" s="24"/>
      <c r="M6114" s="24"/>
    </row>
    <row r="6115" spans="5:13">
      <c r="E6115" s="18"/>
      <c r="J6115" s="24"/>
      <c r="K6115" s="24"/>
      <c r="L6115" s="24"/>
      <c r="M6115" s="24"/>
    </row>
    <row r="6116" spans="5:13">
      <c r="E6116" s="18"/>
      <c r="J6116" s="24"/>
      <c r="K6116" s="24"/>
      <c r="L6116" s="24"/>
      <c r="M6116" s="24"/>
    </row>
    <row r="6117" spans="5:13">
      <c r="E6117" s="18"/>
      <c r="J6117" s="24"/>
      <c r="K6117" s="24"/>
      <c r="L6117" s="24"/>
      <c r="M6117" s="24"/>
    </row>
    <row r="6118" spans="5:13">
      <c r="E6118" s="18"/>
      <c r="J6118" s="24"/>
      <c r="K6118" s="24"/>
      <c r="L6118" s="24"/>
      <c r="M6118" s="24"/>
    </row>
    <row r="6119" spans="5:13">
      <c r="E6119" s="18"/>
      <c r="J6119" s="24"/>
      <c r="K6119" s="24"/>
      <c r="L6119" s="24"/>
      <c r="M6119" s="24"/>
    </row>
    <row r="6120" spans="5:13">
      <c r="E6120" s="18"/>
      <c r="J6120" s="24"/>
      <c r="K6120" s="24"/>
      <c r="L6120" s="24"/>
      <c r="M6120" s="24"/>
    </row>
    <row r="6121" spans="5:13">
      <c r="E6121" s="18"/>
      <c r="J6121" s="24"/>
      <c r="K6121" s="24"/>
      <c r="L6121" s="24"/>
      <c r="M6121" s="24"/>
    </row>
    <row r="6122" spans="5:13">
      <c r="E6122" s="18"/>
      <c r="J6122" s="24"/>
      <c r="K6122" s="24"/>
      <c r="L6122" s="24"/>
      <c r="M6122" s="24"/>
    </row>
    <row r="6123" spans="5:13">
      <c r="E6123" s="18"/>
      <c r="J6123" s="24"/>
      <c r="K6123" s="24"/>
      <c r="L6123" s="24"/>
      <c r="M6123" s="24"/>
    </row>
    <row r="6124" spans="5:13">
      <c r="E6124" s="18"/>
      <c r="J6124" s="24"/>
      <c r="K6124" s="24"/>
      <c r="L6124" s="24"/>
      <c r="M6124" s="24"/>
    </row>
    <row r="6125" spans="5:13">
      <c r="E6125" s="18"/>
      <c r="J6125" s="24"/>
      <c r="K6125" s="24"/>
      <c r="L6125" s="24"/>
      <c r="M6125" s="24"/>
    </row>
    <row r="6126" spans="5:13">
      <c r="E6126" s="18"/>
      <c r="J6126" s="24"/>
      <c r="K6126" s="24"/>
      <c r="L6126" s="24"/>
      <c r="M6126" s="24"/>
    </row>
    <row r="6127" spans="5:13">
      <c r="E6127" s="18"/>
      <c r="J6127" s="24"/>
      <c r="K6127" s="24"/>
      <c r="L6127" s="24"/>
      <c r="M6127" s="24"/>
    </row>
    <row r="6128" spans="5:13">
      <c r="E6128" s="18"/>
      <c r="J6128" s="24"/>
      <c r="K6128" s="24"/>
      <c r="L6128" s="24"/>
      <c r="M6128" s="24"/>
    </row>
    <row r="6129" spans="5:13">
      <c r="E6129" s="18"/>
      <c r="J6129" s="24"/>
      <c r="K6129" s="24"/>
      <c r="L6129" s="24"/>
      <c r="M6129" s="24"/>
    </row>
    <row r="6130" spans="5:13">
      <c r="E6130" s="18"/>
      <c r="J6130" s="24"/>
      <c r="K6130" s="24"/>
      <c r="L6130" s="24"/>
      <c r="M6130" s="24"/>
    </row>
    <row r="6131" spans="5:13">
      <c r="E6131" s="18"/>
      <c r="J6131" s="24"/>
      <c r="K6131" s="24"/>
      <c r="L6131" s="24"/>
      <c r="M6131" s="24"/>
    </row>
    <row r="6132" spans="5:13">
      <c r="E6132" s="18"/>
      <c r="J6132" s="24"/>
      <c r="K6132" s="24"/>
      <c r="L6132" s="24"/>
      <c r="M6132" s="24"/>
    </row>
    <row r="6133" spans="5:13">
      <c r="E6133" s="18"/>
      <c r="J6133" s="24"/>
      <c r="K6133" s="24"/>
      <c r="L6133" s="24"/>
      <c r="M6133" s="24"/>
    </row>
    <row r="6134" spans="5:13">
      <c r="E6134" s="18"/>
      <c r="J6134" s="24"/>
      <c r="K6134" s="24"/>
      <c r="L6134" s="24"/>
      <c r="M6134" s="24"/>
    </row>
    <row r="6135" spans="5:13">
      <c r="E6135" s="18"/>
      <c r="J6135" s="24"/>
      <c r="K6135" s="24"/>
      <c r="L6135" s="24"/>
      <c r="M6135" s="24"/>
    </row>
    <row r="6136" spans="5:13">
      <c r="E6136" s="18"/>
      <c r="J6136" s="24"/>
      <c r="K6136" s="24"/>
      <c r="L6136" s="24"/>
      <c r="M6136" s="24"/>
    </row>
    <row r="6137" spans="5:13">
      <c r="E6137" s="18"/>
      <c r="J6137" s="24"/>
      <c r="K6137" s="24"/>
      <c r="L6137" s="24"/>
      <c r="M6137" s="24"/>
    </row>
    <row r="6138" spans="5:13">
      <c r="E6138" s="18"/>
      <c r="J6138" s="24"/>
      <c r="K6138" s="24"/>
      <c r="L6138" s="24"/>
      <c r="M6138" s="24"/>
    </row>
    <row r="6139" spans="5:13">
      <c r="E6139" s="18"/>
      <c r="J6139" s="24"/>
      <c r="K6139" s="24"/>
      <c r="L6139" s="24"/>
      <c r="M6139" s="24"/>
    </row>
    <row r="6140" spans="5:13">
      <c r="E6140" s="18"/>
      <c r="J6140" s="24"/>
      <c r="K6140" s="24"/>
      <c r="L6140" s="24"/>
      <c r="M6140" s="24"/>
    </row>
    <row r="6141" spans="5:13">
      <c r="E6141" s="18"/>
      <c r="J6141" s="24"/>
      <c r="K6141" s="24"/>
      <c r="L6141" s="24"/>
      <c r="M6141" s="24"/>
    </row>
    <row r="6142" spans="5:13">
      <c r="E6142" s="18"/>
      <c r="J6142" s="24"/>
      <c r="K6142" s="24"/>
      <c r="L6142" s="24"/>
      <c r="M6142" s="24"/>
    </row>
    <row r="6143" spans="5:13">
      <c r="E6143" s="18"/>
      <c r="J6143" s="24"/>
      <c r="K6143" s="24"/>
      <c r="L6143" s="24"/>
      <c r="M6143" s="24"/>
    </row>
    <row r="6144" spans="5:13">
      <c r="E6144" s="18"/>
      <c r="J6144" s="24"/>
      <c r="K6144" s="24"/>
      <c r="L6144" s="24"/>
      <c r="M6144" s="24"/>
    </row>
    <row r="6145" spans="5:13">
      <c r="E6145" s="18"/>
      <c r="J6145" s="24"/>
      <c r="K6145" s="24"/>
      <c r="L6145" s="24"/>
      <c r="M6145" s="24"/>
    </row>
    <row r="6146" spans="5:13">
      <c r="E6146" s="18"/>
      <c r="J6146" s="24"/>
      <c r="K6146" s="24"/>
      <c r="L6146" s="24"/>
      <c r="M6146" s="24"/>
    </row>
    <row r="6147" spans="5:13">
      <c r="E6147" s="18"/>
      <c r="J6147" s="24"/>
      <c r="K6147" s="24"/>
      <c r="L6147" s="24"/>
      <c r="M6147" s="24"/>
    </row>
    <row r="6148" spans="5:13">
      <c r="E6148" s="18"/>
      <c r="J6148" s="24"/>
      <c r="K6148" s="24"/>
      <c r="L6148" s="24"/>
      <c r="M6148" s="24"/>
    </row>
    <row r="6149" spans="5:13">
      <c r="E6149" s="18"/>
      <c r="J6149" s="24"/>
      <c r="K6149" s="24"/>
      <c r="L6149" s="24"/>
      <c r="M6149" s="24"/>
    </row>
    <row r="6150" spans="5:13">
      <c r="E6150" s="18"/>
      <c r="J6150" s="24"/>
      <c r="K6150" s="24"/>
      <c r="L6150" s="24"/>
      <c r="M6150" s="24"/>
    </row>
    <row r="6151" spans="5:13">
      <c r="E6151" s="18"/>
      <c r="J6151" s="24"/>
      <c r="K6151" s="24"/>
      <c r="L6151" s="24"/>
      <c r="M6151" s="24"/>
    </row>
    <row r="6152" spans="5:13">
      <c r="E6152" s="18"/>
      <c r="J6152" s="24"/>
      <c r="K6152" s="24"/>
      <c r="L6152" s="24"/>
      <c r="M6152" s="24"/>
    </row>
    <row r="6153" spans="5:13">
      <c r="E6153" s="18"/>
      <c r="J6153" s="24"/>
      <c r="K6153" s="24"/>
      <c r="L6153" s="24"/>
      <c r="M6153" s="24"/>
    </row>
    <row r="6154" spans="5:13">
      <c r="E6154" s="18"/>
      <c r="J6154" s="24"/>
      <c r="K6154" s="24"/>
      <c r="L6154" s="24"/>
      <c r="M6154" s="24"/>
    </row>
    <row r="6155" spans="5:13">
      <c r="E6155" s="18"/>
      <c r="J6155" s="24"/>
      <c r="K6155" s="24"/>
      <c r="L6155" s="24"/>
      <c r="M6155" s="24"/>
    </row>
    <row r="6156" spans="5:13">
      <c r="E6156" s="18"/>
      <c r="J6156" s="24"/>
      <c r="K6156" s="24"/>
      <c r="L6156" s="24"/>
      <c r="M6156" s="24"/>
    </row>
    <row r="6157" spans="5:13">
      <c r="E6157" s="18"/>
      <c r="J6157" s="24"/>
      <c r="K6157" s="24"/>
      <c r="L6157" s="24"/>
      <c r="M6157" s="24"/>
    </row>
    <row r="6158" spans="5:13">
      <c r="E6158" s="18"/>
      <c r="J6158" s="24"/>
      <c r="K6158" s="24"/>
      <c r="L6158" s="24"/>
      <c r="M6158" s="24"/>
    </row>
    <row r="6159" spans="5:13">
      <c r="E6159" s="18"/>
      <c r="J6159" s="24"/>
      <c r="K6159" s="24"/>
      <c r="L6159" s="24"/>
      <c r="M6159" s="24"/>
    </row>
    <row r="6160" spans="5:13">
      <c r="E6160" s="18"/>
      <c r="J6160" s="24"/>
      <c r="K6160" s="24"/>
      <c r="L6160" s="24"/>
      <c r="M6160" s="24"/>
    </row>
    <row r="6161" spans="5:13">
      <c r="E6161" s="18"/>
      <c r="J6161" s="24"/>
      <c r="K6161" s="24"/>
      <c r="L6161" s="24"/>
      <c r="M6161" s="24"/>
    </row>
    <row r="6162" spans="5:13">
      <c r="E6162" s="18"/>
      <c r="J6162" s="24"/>
      <c r="K6162" s="24"/>
      <c r="L6162" s="24"/>
      <c r="M6162" s="24"/>
    </row>
    <row r="6163" spans="5:13">
      <c r="E6163" s="18"/>
      <c r="J6163" s="24"/>
      <c r="K6163" s="24"/>
      <c r="L6163" s="24"/>
      <c r="M6163" s="24"/>
    </row>
    <row r="6164" spans="5:13">
      <c r="E6164" s="18"/>
      <c r="J6164" s="24"/>
      <c r="K6164" s="24"/>
      <c r="L6164" s="24"/>
      <c r="M6164" s="24"/>
    </row>
    <row r="6165" spans="5:13">
      <c r="E6165" s="18"/>
      <c r="J6165" s="24"/>
      <c r="K6165" s="24"/>
      <c r="L6165" s="24"/>
      <c r="M6165" s="24"/>
    </row>
    <row r="6166" spans="5:13">
      <c r="E6166" s="18"/>
      <c r="J6166" s="24"/>
      <c r="K6166" s="24"/>
      <c r="L6166" s="24"/>
      <c r="M6166" s="24"/>
    </row>
    <row r="6167" spans="5:13">
      <c r="E6167" s="18"/>
      <c r="J6167" s="24"/>
      <c r="K6167" s="24"/>
      <c r="L6167" s="24"/>
      <c r="M6167" s="24"/>
    </row>
    <row r="6168" spans="5:13">
      <c r="E6168" s="18"/>
      <c r="J6168" s="24"/>
      <c r="K6168" s="24"/>
      <c r="L6168" s="24"/>
      <c r="M6168" s="24"/>
    </row>
    <row r="6169" spans="5:13">
      <c r="E6169" s="18"/>
      <c r="J6169" s="24"/>
      <c r="K6169" s="24"/>
      <c r="L6169" s="24"/>
      <c r="M6169" s="24"/>
    </row>
    <row r="6170" spans="5:13">
      <c r="E6170" s="18"/>
      <c r="J6170" s="24"/>
      <c r="K6170" s="24"/>
      <c r="L6170" s="24"/>
      <c r="M6170" s="24"/>
    </row>
    <row r="6171" spans="5:13">
      <c r="E6171" s="18"/>
      <c r="J6171" s="24"/>
      <c r="K6171" s="24"/>
      <c r="L6171" s="24"/>
      <c r="M6171" s="24"/>
    </row>
    <row r="6172" spans="5:13">
      <c r="E6172" s="18"/>
      <c r="J6172" s="24"/>
      <c r="K6172" s="24"/>
      <c r="L6172" s="24"/>
      <c r="M6172" s="24"/>
    </row>
    <row r="6173" spans="5:13">
      <c r="E6173" s="18"/>
      <c r="J6173" s="24"/>
      <c r="K6173" s="24"/>
      <c r="L6173" s="24"/>
      <c r="M6173" s="24"/>
    </row>
    <row r="6174" spans="5:13">
      <c r="E6174" s="18"/>
      <c r="J6174" s="24"/>
      <c r="K6174" s="24"/>
      <c r="L6174" s="24"/>
      <c r="M6174" s="24"/>
    </row>
    <row r="6175" spans="5:13">
      <c r="E6175" s="18"/>
      <c r="J6175" s="24"/>
      <c r="K6175" s="24"/>
      <c r="L6175" s="24"/>
      <c r="M6175" s="24"/>
    </row>
    <row r="6176" spans="5:13">
      <c r="E6176" s="18"/>
      <c r="J6176" s="24"/>
      <c r="K6176" s="24"/>
      <c r="L6176" s="24"/>
      <c r="M6176" s="24"/>
    </row>
    <row r="6177" spans="5:13">
      <c r="E6177" s="18"/>
      <c r="J6177" s="24"/>
      <c r="K6177" s="24"/>
      <c r="L6177" s="24"/>
      <c r="M6177" s="24"/>
    </row>
    <row r="6178" spans="5:13">
      <c r="E6178" s="18"/>
      <c r="J6178" s="24"/>
      <c r="K6178" s="24"/>
      <c r="L6178" s="24"/>
      <c r="M6178" s="24"/>
    </row>
    <row r="6179" spans="5:13">
      <c r="E6179" s="18"/>
      <c r="J6179" s="24"/>
      <c r="K6179" s="24"/>
      <c r="L6179" s="24"/>
      <c r="M6179" s="24"/>
    </row>
    <row r="6180" spans="5:13">
      <c r="E6180" s="18"/>
      <c r="J6180" s="24"/>
      <c r="K6180" s="24"/>
      <c r="L6180" s="24"/>
      <c r="M6180" s="24"/>
    </row>
    <row r="6181" spans="5:13">
      <c r="E6181" s="18"/>
      <c r="J6181" s="24"/>
      <c r="K6181" s="24"/>
      <c r="L6181" s="24"/>
      <c r="M6181" s="24"/>
    </row>
    <row r="6182" spans="5:13">
      <c r="E6182" s="18"/>
      <c r="J6182" s="24"/>
      <c r="K6182" s="24"/>
      <c r="L6182" s="24"/>
      <c r="M6182" s="24"/>
    </row>
    <row r="6183" spans="5:13">
      <c r="E6183" s="18"/>
      <c r="J6183" s="24"/>
      <c r="K6183" s="24"/>
      <c r="L6183" s="24"/>
      <c r="M6183" s="24"/>
    </row>
    <row r="6184" spans="5:13">
      <c r="E6184" s="18"/>
      <c r="J6184" s="24"/>
      <c r="K6184" s="24"/>
      <c r="L6184" s="24"/>
      <c r="M6184" s="24"/>
    </row>
    <row r="6185" spans="5:13">
      <c r="E6185" s="18"/>
      <c r="J6185" s="24"/>
      <c r="K6185" s="24"/>
      <c r="L6185" s="24"/>
      <c r="M6185" s="24"/>
    </row>
    <row r="6186" spans="5:13">
      <c r="E6186" s="18"/>
      <c r="J6186" s="24"/>
      <c r="K6186" s="24"/>
      <c r="L6186" s="24"/>
      <c r="M6186" s="24"/>
    </row>
    <row r="6187" spans="5:13">
      <c r="E6187" s="18"/>
      <c r="J6187" s="24"/>
      <c r="K6187" s="24"/>
      <c r="L6187" s="24"/>
      <c r="M6187" s="24"/>
    </row>
    <row r="6188" spans="5:13">
      <c r="E6188" s="18"/>
      <c r="J6188" s="24"/>
      <c r="K6188" s="24"/>
      <c r="L6188" s="24"/>
      <c r="M6188" s="24"/>
    </row>
    <row r="6189" spans="5:13">
      <c r="E6189" s="18"/>
      <c r="J6189" s="24"/>
      <c r="K6189" s="24"/>
      <c r="L6189" s="24"/>
      <c r="M6189" s="24"/>
    </row>
    <row r="6190" spans="5:13">
      <c r="E6190" s="18"/>
      <c r="J6190" s="24"/>
      <c r="K6190" s="24"/>
      <c r="L6190" s="24"/>
      <c r="M6190" s="24"/>
    </row>
    <row r="6191" spans="5:13">
      <c r="E6191" s="18"/>
      <c r="J6191" s="24"/>
      <c r="K6191" s="24"/>
      <c r="L6191" s="24"/>
      <c r="M6191" s="24"/>
    </row>
    <row r="6192" spans="5:13">
      <c r="E6192" s="18"/>
      <c r="J6192" s="24"/>
      <c r="K6192" s="24"/>
      <c r="L6192" s="24"/>
      <c r="M6192" s="24"/>
    </row>
    <row r="6193" spans="5:13">
      <c r="E6193" s="18"/>
      <c r="J6193" s="24"/>
      <c r="K6193" s="24"/>
      <c r="L6193" s="24"/>
      <c r="M6193" s="24"/>
    </row>
    <row r="6194" spans="5:13">
      <c r="E6194" s="18"/>
      <c r="J6194" s="24"/>
      <c r="K6194" s="24"/>
      <c r="L6194" s="24"/>
      <c r="M6194" s="24"/>
    </row>
    <row r="6195" spans="5:13">
      <c r="E6195" s="18"/>
      <c r="J6195" s="24"/>
      <c r="K6195" s="24"/>
      <c r="L6195" s="24"/>
      <c r="M6195" s="24"/>
    </row>
    <row r="6196" spans="5:13">
      <c r="E6196" s="18"/>
      <c r="J6196" s="24"/>
      <c r="K6196" s="24"/>
      <c r="L6196" s="24"/>
      <c r="M6196" s="24"/>
    </row>
    <row r="6197" spans="5:13">
      <c r="E6197" s="18"/>
      <c r="J6197" s="24"/>
      <c r="K6197" s="24"/>
      <c r="L6197" s="24"/>
      <c r="M6197" s="24"/>
    </row>
    <row r="6198" spans="5:13">
      <c r="E6198" s="18"/>
      <c r="J6198" s="24"/>
      <c r="K6198" s="24"/>
      <c r="L6198" s="24"/>
      <c r="M6198" s="24"/>
    </row>
    <row r="6199" spans="5:13">
      <c r="E6199" s="18"/>
      <c r="J6199" s="24"/>
      <c r="K6199" s="24"/>
      <c r="L6199" s="24"/>
      <c r="M6199" s="24"/>
    </row>
    <row r="6200" spans="5:13">
      <c r="E6200" s="18"/>
      <c r="J6200" s="24"/>
      <c r="K6200" s="24"/>
      <c r="L6200" s="24"/>
      <c r="M6200" s="24"/>
    </row>
    <row r="6201" spans="5:13">
      <c r="E6201" s="18"/>
      <c r="J6201" s="24"/>
      <c r="K6201" s="24"/>
      <c r="L6201" s="24"/>
      <c r="M6201" s="24"/>
    </row>
    <row r="6202" spans="5:13">
      <c r="E6202" s="18"/>
      <c r="J6202" s="24"/>
      <c r="K6202" s="24"/>
      <c r="L6202" s="24"/>
      <c r="M6202" s="24"/>
    </row>
    <row r="6203" spans="5:13">
      <c r="E6203" s="18"/>
      <c r="J6203" s="24"/>
      <c r="K6203" s="24"/>
      <c r="L6203" s="24"/>
      <c r="M6203" s="24"/>
    </row>
    <row r="6204" spans="5:13">
      <c r="E6204" s="18"/>
      <c r="J6204" s="24"/>
      <c r="K6204" s="24"/>
      <c r="L6204" s="24"/>
      <c r="M6204" s="24"/>
    </row>
    <row r="6205" spans="5:13">
      <c r="E6205" s="18"/>
      <c r="J6205" s="24"/>
      <c r="K6205" s="24"/>
      <c r="L6205" s="24"/>
      <c r="M6205" s="24"/>
    </row>
    <row r="6206" spans="5:13">
      <c r="E6206" s="18"/>
      <c r="J6206" s="24"/>
      <c r="K6206" s="24"/>
      <c r="L6206" s="24"/>
      <c r="M6206" s="24"/>
    </row>
    <row r="6207" spans="5:13">
      <c r="E6207" s="18"/>
      <c r="J6207" s="24"/>
      <c r="K6207" s="24"/>
      <c r="L6207" s="24"/>
      <c r="M6207" s="24"/>
    </row>
    <row r="6208" spans="5:13">
      <c r="E6208" s="18"/>
      <c r="J6208" s="24"/>
      <c r="K6208" s="24"/>
      <c r="L6208" s="24"/>
      <c r="M6208" s="24"/>
    </row>
    <row r="6209" spans="5:13">
      <c r="E6209" s="18"/>
      <c r="J6209" s="24"/>
      <c r="K6209" s="24"/>
      <c r="L6209" s="24"/>
      <c r="M6209" s="24"/>
    </row>
    <row r="6210" spans="5:13">
      <c r="E6210" s="18"/>
      <c r="J6210" s="24"/>
      <c r="K6210" s="24"/>
      <c r="L6210" s="24"/>
      <c r="M6210" s="24"/>
    </row>
    <row r="6211" spans="5:13">
      <c r="E6211" s="18"/>
      <c r="J6211" s="24"/>
      <c r="K6211" s="24"/>
      <c r="L6211" s="24"/>
      <c r="M6211" s="24"/>
    </row>
    <row r="6212" spans="5:13">
      <c r="E6212" s="18"/>
      <c r="J6212" s="24"/>
      <c r="K6212" s="24"/>
      <c r="L6212" s="24"/>
      <c r="M6212" s="24"/>
    </row>
    <row r="6213" spans="5:13">
      <c r="E6213" s="18"/>
      <c r="J6213" s="24"/>
      <c r="K6213" s="24"/>
      <c r="L6213" s="24"/>
      <c r="M6213" s="24"/>
    </row>
    <row r="6214" spans="5:13">
      <c r="E6214" s="18"/>
      <c r="J6214" s="24"/>
      <c r="K6214" s="24"/>
      <c r="L6214" s="24"/>
      <c r="M6214" s="24"/>
    </row>
    <row r="6215" spans="5:13">
      <c r="E6215" s="18"/>
      <c r="J6215" s="24"/>
      <c r="K6215" s="24"/>
      <c r="L6215" s="24"/>
      <c r="M6215" s="24"/>
    </row>
    <row r="6216" spans="5:13">
      <c r="E6216" s="18"/>
      <c r="J6216" s="24"/>
      <c r="K6216" s="24"/>
      <c r="L6216" s="24"/>
      <c r="M6216" s="24"/>
    </row>
    <row r="6217" spans="5:13">
      <c r="E6217" s="18"/>
      <c r="J6217" s="24"/>
      <c r="K6217" s="24"/>
      <c r="L6217" s="24"/>
      <c r="M6217" s="24"/>
    </row>
    <row r="6218" spans="5:13">
      <c r="E6218" s="18"/>
      <c r="J6218" s="24"/>
      <c r="K6218" s="24"/>
      <c r="L6218" s="24"/>
      <c r="M6218" s="24"/>
    </row>
    <row r="6219" spans="5:13">
      <c r="E6219" s="18"/>
      <c r="J6219" s="24"/>
      <c r="K6219" s="24"/>
      <c r="L6219" s="24"/>
      <c r="M6219" s="24"/>
    </row>
    <row r="6220" spans="5:13">
      <c r="E6220" s="18"/>
      <c r="J6220" s="24"/>
      <c r="K6220" s="24"/>
      <c r="L6220" s="24"/>
      <c r="M6220" s="24"/>
    </row>
    <row r="6221" spans="5:13">
      <c r="E6221" s="18"/>
      <c r="J6221" s="24"/>
      <c r="K6221" s="24"/>
      <c r="L6221" s="24"/>
      <c r="M6221" s="24"/>
    </row>
    <row r="6222" spans="5:13">
      <c r="E6222" s="18"/>
      <c r="J6222" s="24"/>
      <c r="K6222" s="24"/>
      <c r="L6222" s="24"/>
      <c r="M6222" s="24"/>
    </row>
    <row r="6223" spans="5:13">
      <c r="E6223" s="18"/>
      <c r="J6223" s="24"/>
      <c r="K6223" s="24"/>
      <c r="L6223" s="24"/>
      <c r="M6223" s="24"/>
    </row>
    <row r="6224" spans="5:13">
      <c r="E6224" s="18"/>
      <c r="J6224" s="24"/>
      <c r="K6224" s="24"/>
      <c r="L6224" s="24"/>
      <c r="M6224" s="24"/>
    </row>
    <row r="6225" spans="5:13">
      <c r="E6225" s="18"/>
      <c r="J6225" s="24"/>
      <c r="K6225" s="24"/>
      <c r="L6225" s="24"/>
      <c r="M6225" s="24"/>
    </row>
    <row r="6226" spans="5:13">
      <c r="E6226" s="18"/>
      <c r="J6226" s="24"/>
      <c r="K6226" s="24"/>
      <c r="L6226" s="24"/>
      <c r="M6226" s="24"/>
    </row>
    <row r="6227" spans="5:13">
      <c r="E6227" s="18"/>
      <c r="J6227" s="24"/>
      <c r="K6227" s="24"/>
      <c r="L6227" s="24"/>
      <c r="M6227" s="24"/>
    </row>
    <row r="6228" spans="5:13">
      <c r="E6228" s="18"/>
      <c r="J6228" s="24"/>
      <c r="K6228" s="24"/>
      <c r="L6228" s="24"/>
      <c r="M6228" s="24"/>
    </row>
    <row r="6229" spans="5:13">
      <c r="E6229" s="18"/>
      <c r="J6229" s="24"/>
      <c r="K6229" s="24"/>
      <c r="L6229" s="24"/>
      <c r="M6229" s="24"/>
    </row>
    <row r="6230" spans="5:13">
      <c r="E6230" s="18"/>
      <c r="J6230" s="24"/>
      <c r="K6230" s="24"/>
      <c r="L6230" s="24"/>
      <c r="M6230" s="24"/>
    </row>
    <row r="6231" spans="5:13">
      <c r="E6231" s="18"/>
      <c r="J6231" s="24"/>
      <c r="K6231" s="24"/>
      <c r="L6231" s="24"/>
      <c r="M6231" s="24"/>
    </row>
    <row r="6232" spans="5:13">
      <c r="E6232" s="18"/>
      <c r="J6232" s="24"/>
      <c r="K6232" s="24"/>
      <c r="L6232" s="24"/>
      <c r="M6232" s="24"/>
    </row>
    <row r="6233" spans="5:13">
      <c r="E6233" s="18"/>
      <c r="J6233" s="24"/>
      <c r="K6233" s="24"/>
      <c r="L6233" s="24"/>
      <c r="M6233" s="24"/>
    </row>
    <row r="6234" spans="5:13">
      <c r="E6234" s="18"/>
      <c r="J6234" s="24"/>
      <c r="K6234" s="24"/>
      <c r="L6234" s="24"/>
      <c r="M6234" s="24"/>
    </row>
    <row r="6235" spans="5:13">
      <c r="E6235" s="18"/>
      <c r="J6235" s="24"/>
      <c r="K6235" s="24"/>
      <c r="L6235" s="24"/>
      <c r="M6235" s="24"/>
    </row>
    <row r="6236" spans="5:13">
      <c r="E6236" s="18"/>
      <c r="J6236" s="24"/>
      <c r="K6236" s="24"/>
      <c r="L6236" s="24"/>
      <c r="M6236" s="24"/>
    </row>
    <row r="6237" spans="5:13">
      <c r="E6237" s="18"/>
      <c r="J6237" s="24"/>
      <c r="K6237" s="24"/>
      <c r="L6237" s="24"/>
      <c r="M6237" s="24"/>
    </row>
    <row r="6238" spans="5:13">
      <c r="E6238" s="18"/>
      <c r="J6238" s="24"/>
      <c r="K6238" s="24"/>
      <c r="L6238" s="24"/>
      <c r="M6238" s="24"/>
    </row>
    <row r="6239" spans="5:13">
      <c r="E6239" s="18"/>
      <c r="J6239" s="24"/>
      <c r="K6239" s="24"/>
      <c r="L6239" s="24"/>
      <c r="M6239" s="24"/>
    </row>
    <row r="6240" spans="5:13">
      <c r="E6240" s="18"/>
      <c r="J6240" s="24"/>
      <c r="K6240" s="24"/>
      <c r="L6240" s="24"/>
      <c r="M6240" s="24"/>
    </row>
    <row r="6241" spans="5:13">
      <c r="E6241" s="18"/>
      <c r="J6241" s="24"/>
      <c r="K6241" s="24"/>
      <c r="L6241" s="24"/>
      <c r="M6241" s="24"/>
    </row>
    <row r="6242" spans="5:13">
      <c r="E6242" s="18"/>
      <c r="J6242" s="24"/>
      <c r="K6242" s="24"/>
      <c r="L6242" s="24"/>
      <c r="M6242" s="24"/>
    </row>
    <row r="6243" spans="5:13">
      <c r="E6243" s="18"/>
      <c r="J6243" s="24"/>
      <c r="K6243" s="24"/>
      <c r="L6243" s="24"/>
      <c r="M6243" s="24"/>
    </row>
    <row r="6244" spans="5:13">
      <c r="E6244" s="18"/>
      <c r="J6244" s="24"/>
      <c r="K6244" s="24"/>
      <c r="L6244" s="24"/>
      <c r="M6244" s="24"/>
    </row>
    <row r="6245" spans="5:13">
      <c r="E6245" s="18"/>
      <c r="J6245" s="24"/>
      <c r="K6245" s="24"/>
      <c r="L6245" s="24"/>
      <c r="M6245" s="24"/>
    </row>
    <row r="6246" spans="5:13">
      <c r="E6246" s="18"/>
      <c r="J6246" s="24"/>
      <c r="K6246" s="24"/>
      <c r="L6246" s="24"/>
      <c r="M6246" s="24"/>
    </row>
    <row r="6247" spans="5:13">
      <c r="E6247" s="18"/>
      <c r="J6247" s="24"/>
      <c r="K6247" s="24"/>
      <c r="L6247" s="24"/>
      <c r="M6247" s="24"/>
    </row>
    <row r="6248" spans="5:13">
      <c r="E6248" s="18"/>
      <c r="J6248" s="24"/>
      <c r="K6248" s="24"/>
      <c r="L6248" s="24"/>
      <c r="M6248" s="24"/>
    </row>
    <row r="6249" spans="5:13">
      <c r="E6249" s="18"/>
      <c r="J6249" s="24"/>
      <c r="K6249" s="24"/>
      <c r="L6249" s="24"/>
      <c r="M6249" s="24"/>
    </row>
    <row r="6250" spans="5:13">
      <c r="E6250" s="18"/>
      <c r="J6250" s="24"/>
      <c r="K6250" s="24"/>
      <c r="L6250" s="24"/>
      <c r="M6250" s="24"/>
    </row>
    <row r="6251" spans="5:13">
      <c r="E6251" s="18"/>
      <c r="J6251" s="24"/>
      <c r="K6251" s="24"/>
      <c r="L6251" s="24"/>
      <c r="M6251" s="24"/>
    </row>
    <row r="6252" spans="5:13">
      <c r="E6252" s="18"/>
      <c r="J6252" s="24"/>
      <c r="K6252" s="24"/>
      <c r="L6252" s="24"/>
      <c r="M6252" s="24"/>
    </row>
    <row r="6253" spans="5:13">
      <c r="E6253" s="18"/>
      <c r="J6253" s="24"/>
      <c r="K6253" s="24"/>
      <c r="L6253" s="24"/>
      <c r="M6253" s="24"/>
    </row>
    <row r="6254" spans="5:13">
      <c r="E6254" s="18"/>
      <c r="J6254" s="24"/>
      <c r="K6254" s="24"/>
      <c r="L6254" s="24"/>
      <c r="M6254" s="24"/>
    </row>
    <row r="6255" spans="5:13">
      <c r="E6255" s="18"/>
      <c r="J6255" s="24"/>
      <c r="K6255" s="24"/>
      <c r="L6255" s="24"/>
      <c r="M6255" s="24"/>
    </row>
    <row r="6256" spans="5:13">
      <c r="E6256" s="18"/>
      <c r="J6256" s="24"/>
      <c r="K6256" s="24"/>
      <c r="L6256" s="24"/>
      <c r="M6256" s="24"/>
    </row>
    <row r="6257" spans="5:13">
      <c r="E6257" s="18"/>
      <c r="J6257" s="24"/>
      <c r="K6257" s="24"/>
      <c r="L6257" s="24"/>
      <c r="M6257" s="24"/>
    </row>
    <row r="6258" spans="5:13">
      <c r="E6258" s="18"/>
      <c r="J6258" s="24"/>
      <c r="K6258" s="24"/>
      <c r="L6258" s="24"/>
      <c r="M6258" s="24"/>
    </row>
    <row r="6259" spans="5:13">
      <c r="E6259" s="18"/>
      <c r="J6259" s="24"/>
      <c r="K6259" s="24"/>
      <c r="L6259" s="24"/>
      <c r="M6259" s="24"/>
    </row>
    <row r="6260" spans="5:13">
      <c r="E6260" s="18"/>
      <c r="J6260" s="24"/>
      <c r="K6260" s="24"/>
      <c r="L6260" s="24"/>
      <c r="M6260" s="24"/>
    </row>
    <row r="6261" spans="5:13">
      <c r="E6261" s="18"/>
      <c r="J6261" s="24"/>
      <c r="K6261" s="24"/>
      <c r="L6261" s="24"/>
      <c r="M6261" s="24"/>
    </row>
    <row r="6262" spans="5:13">
      <c r="E6262" s="18"/>
      <c r="J6262" s="24"/>
      <c r="K6262" s="24"/>
      <c r="L6262" s="24"/>
      <c r="M6262" s="24"/>
    </row>
    <row r="6263" spans="5:13">
      <c r="E6263" s="18"/>
      <c r="J6263" s="24"/>
      <c r="K6263" s="24"/>
      <c r="L6263" s="24"/>
      <c r="M6263" s="24"/>
    </row>
    <row r="6264" spans="5:13">
      <c r="E6264" s="18"/>
      <c r="J6264" s="24"/>
      <c r="K6264" s="24"/>
      <c r="L6264" s="24"/>
      <c r="M6264" s="24"/>
    </row>
    <row r="6265" spans="5:13">
      <c r="E6265" s="18"/>
      <c r="J6265" s="24"/>
      <c r="K6265" s="24"/>
      <c r="L6265" s="24"/>
      <c r="M6265" s="24"/>
    </row>
    <row r="6266" spans="5:13">
      <c r="E6266" s="18"/>
      <c r="J6266" s="24"/>
      <c r="K6266" s="24"/>
      <c r="L6266" s="24"/>
      <c r="M6266" s="24"/>
    </row>
    <row r="6267" spans="5:13">
      <c r="E6267" s="18"/>
      <c r="J6267" s="24"/>
      <c r="K6267" s="24"/>
      <c r="L6267" s="24"/>
      <c r="M6267" s="24"/>
    </row>
    <row r="6268" spans="5:13">
      <c r="E6268" s="18"/>
      <c r="J6268" s="24"/>
      <c r="K6268" s="24"/>
      <c r="L6268" s="24"/>
      <c r="M6268" s="24"/>
    </row>
    <row r="6269" spans="5:13">
      <c r="E6269" s="18"/>
      <c r="J6269" s="24"/>
      <c r="K6269" s="24"/>
      <c r="L6269" s="24"/>
      <c r="M6269" s="24"/>
    </row>
    <row r="6270" spans="5:13">
      <c r="E6270" s="18"/>
      <c r="J6270" s="24"/>
      <c r="K6270" s="24"/>
      <c r="L6270" s="24"/>
      <c r="M6270" s="24"/>
    </row>
    <row r="6271" spans="5:13">
      <c r="E6271" s="18"/>
      <c r="J6271" s="24"/>
      <c r="K6271" s="24"/>
      <c r="L6271" s="24"/>
      <c r="M6271" s="24"/>
    </row>
    <row r="6272" spans="5:13">
      <c r="E6272" s="18"/>
      <c r="J6272" s="24"/>
      <c r="K6272" s="24"/>
      <c r="L6272" s="24"/>
      <c r="M6272" s="24"/>
    </row>
    <row r="6273" spans="5:13">
      <c r="E6273" s="18"/>
      <c r="J6273" s="24"/>
      <c r="K6273" s="24"/>
      <c r="L6273" s="24"/>
      <c r="M6273" s="24"/>
    </row>
    <row r="6274" spans="5:13">
      <c r="E6274" s="18"/>
      <c r="J6274" s="24"/>
      <c r="K6274" s="24"/>
      <c r="L6274" s="24"/>
      <c r="M6274" s="24"/>
    </row>
    <row r="6275" spans="5:13">
      <c r="E6275" s="18"/>
      <c r="J6275" s="24"/>
      <c r="K6275" s="24"/>
      <c r="L6275" s="24"/>
      <c r="M6275" s="24"/>
    </row>
    <row r="6276" spans="5:13">
      <c r="E6276" s="18"/>
      <c r="J6276" s="24"/>
      <c r="K6276" s="24"/>
      <c r="L6276" s="24"/>
      <c r="M6276" s="24"/>
    </row>
    <row r="6277" spans="5:13">
      <c r="E6277" s="18"/>
      <c r="J6277" s="24"/>
      <c r="K6277" s="24"/>
      <c r="L6277" s="24"/>
      <c r="M6277" s="24"/>
    </row>
    <row r="6278" spans="5:13">
      <c r="E6278" s="18"/>
      <c r="J6278" s="24"/>
      <c r="K6278" s="24"/>
      <c r="L6278" s="24"/>
      <c r="M6278" s="24"/>
    </row>
    <row r="6279" spans="5:13">
      <c r="E6279" s="18"/>
      <c r="J6279" s="24"/>
      <c r="K6279" s="24"/>
      <c r="L6279" s="24"/>
      <c r="M6279" s="24"/>
    </row>
    <row r="6280" spans="5:13">
      <c r="E6280" s="18"/>
      <c r="J6280" s="24"/>
      <c r="K6280" s="24"/>
      <c r="L6280" s="24"/>
      <c r="M6280" s="24"/>
    </row>
    <row r="6281" spans="5:13">
      <c r="E6281" s="18"/>
      <c r="J6281" s="24"/>
      <c r="K6281" s="24"/>
      <c r="L6281" s="24"/>
      <c r="M6281" s="24"/>
    </row>
    <row r="6282" spans="5:13">
      <c r="E6282" s="18"/>
      <c r="J6282" s="24"/>
      <c r="K6282" s="24"/>
      <c r="L6282" s="24"/>
      <c r="M6282" s="24"/>
    </row>
    <row r="6283" spans="5:13">
      <c r="E6283" s="18"/>
      <c r="J6283" s="24"/>
      <c r="K6283" s="24"/>
      <c r="L6283" s="24"/>
      <c r="M6283" s="24"/>
    </row>
    <row r="6284" spans="5:13">
      <c r="E6284" s="18"/>
      <c r="J6284" s="24"/>
      <c r="K6284" s="24"/>
      <c r="L6284" s="24"/>
      <c r="M6284" s="24"/>
    </row>
    <row r="6285" spans="5:13">
      <c r="E6285" s="18"/>
      <c r="J6285" s="24"/>
      <c r="K6285" s="24"/>
      <c r="L6285" s="24"/>
      <c r="M6285" s="24"/>
    </row>
    <row r="6286" spans="5:13">
      <c r="E6286" s="18"/>
      <c r="J6286" s="24"/>
      <c r="K6286" s="24"/>
      <c r="L6286" s="24"/>
      <c r="M6286" s="24"/>
    </row>
    <row r="6287" spans="5:13">
      <c r="E6287" s="18"/>
      <c r="J6287" s="24"/>
      <c r="K6287" s="24"/>
      <c r="L6287" s="24"/>
      <c r="M6287" s="24"/>
    </row>
    <row r="6288" spans="5:13">
      <c r="E6288" s="18"/>
      <c r="J6288" s="24"/>
      <c r="K6288" s="24"/>
      <c r="L6288" s="24"/>
      <c r="M6288" s="24"/>
    </row>
    <row r="6289" spans="5:13">
      <c r="E6289" s="18"/>
      <c r="J6289" s="24"/>
      <c r="K6289" s="24"/>
      <c r="L6289" s="24"/>
      <c r="M6289" s="24"/>
    </row>
    <row r="6290" spans="5:13">
      <c r="E6290" s="18"/>
      <c r="J6290" s="24"/>
      <c r="K6290" s="24"/>
      <c r="L6290" s="24"/>
      <c r="M6290" s="24"/>
    </row>
    <row r="6291" spans="5:13">
      <c r="E6291" s="18"/>
      <c r="J6291" s="24"/>
      <c r="K6291" s="24"/>
      <c r="L6291" s="24"/>
      <c r="M6291" s="24"/>
    </row>
    <row r="6292" spans="5:13">
      <c r="E6292" s="18"/>
      <c r="J6292" s="24"/>
      <c r="K6292" s="24"/>
      <c r="L6292" s="24"/>
      <c r="M6292" s="24"/>
    </row>
    <row r="6293" spans="5:13">
      <c r="E6293" s="18"/>
      <c r="J6293" s="24"/>
      <c r="K6293" s="24"/>
      <c r="L6293" s="24"/>
      <c r="M6293" s="24"/>
    </row>
    <row r="6294" spans="5:13">
      <c r="E6294" s="18"/>
      <c r="J6294" s="24"/>
      <c r="K6294" s="24"/>
      <c r="L6294" s="24"/>
      <c r="M6294" s="24"/>
    </row>
    <row r="6295" spans="5:13">
      <c r="E6295" s="18"/>
      <c r="J6295" s="24"/>
      <c r="K6295" s="24"/>
      <c r="L6295" s="24"/>
      <c r="M6295" s="24"/>
    </row>
    <row r="6296" spans="5:13">
      <c r="E6296" s="18"/>
      <c r="J6296" s="24"/>
      <c r="K6296" s="24"/>
      <c r="L6296" s="24"/>
      <c r="M6296" s="24"/>
    </row>
    <row r="6297" spans="5:13">
      <c r="E6297" s="18"/>
      <c r="J6297" s="24"/>
      <c r="K6297" s="24"/>
      <c r="L6297" s="24"/>
      <c r="M6297" s="24"/>
    </row>
    <row r="6298" spans="5:13">
      <c r="E6298" s="18"/>
      <c r="J6298" s="24"/>
      <c r="K6298" s="24"/>
      <c r="L6298" s="24"/>
      <c r="M6298" s="24"/>
    </row>
    <row r="6299" spans="5:13">
      <c r="E6299" s="18"/>
      <c r="J6299" s="24"/>
      <c r="K6299" s="24"/>
      <c r="L6299" s="24"/>
      <c r="M6299" s="24"/>
    </row>
    <row r="6300" spans="5:13">
      <c r="E6300" s="18"/>
      <c r="J6300" s="24"/>
      <c r="K6300" s="24"/>
      <c r="L6300" s="24"/>
      <c r="M6300" s="24"/>
    </row>
    <row r="6301" spans="5:13">
      <c r="E6301" s="18"/>
      <c r="J6301" s="24"/>
      <c r="K6301" s="24"/>
      <c r="L6301" s="24"/>
      <c r="M6301" s="24"/>
    </row>
    <row r="6302" spans="5:13">
      <c r="E6302" s="18"/>
      <c r="J6302" s="24"/>
      <c r="K6302" s="24"/>
      <c r="L6302" s="24"/>
      <c r="M6302" s="24"/>
    </row>
    <row r="6303" spans="5:13">
      <c r="E6303" s="18"/>
      <c r="J6303" s="24"/>
      <c r="K6303" s="24"/>
      <c r="L6303" s="24"/>
      <c r="M6303" s="24"/>
    </row>
    <row r="6304" spans="5:13">
      <c r="E6304" s="18"/>
      <c r="J6304" s="24"/>
      <c r="K6304" s="24"/>
      <c r="L6304" s="24"/>
      <c r="M6304" s="24"/>
    </row>
    <row r="6305" spans="5:13">
      <c r="E6305" s="18"/>
      <c r="J6305" s="24"/>
      <c r="K6305" s="24"/>
      <c r="L6305" s="24"/>
      <c r="M6305" s="24"/>
    </row>
    <row r="6306" spans="5:13">
      <c r="E6306" s="18"/>
      <c r="J6306" s="24"/>
      <c r="K6306" s="24"/>
      <c r="L6306" s="24"/>
      <c r="M6306" s="24"/>
    </row>
    <row r="6307" spans="5:13">
      <c r="E6307" s="18"/>
      <c r="J6307" s="24"/>
      <c r="K6307" s="24"/>
      <c r="L6307" s="24"/>
      <c r="M6307" s="24"/>
    </row>
    <row r="6308" spans="5:13">
      <c r="E6308" s="18"/>
      <c r="J6308" s="24"/>
      <c r="K6308" s="24"/>
      <c r="L6308" s="24"/>
      <c r="M6308" s="24"/>
    </row>
    <row r="6309" spans="5:13">
      <c r="E6309" s="18"/>
      <c r="J6309" s="24"/>
      <c r="K6309" s="24"/>
      <c r="L6309" s="24"/>
      <c r="M6309" s="24"/>
    </row>
    <row r="6310" spans="5:13">
      <c r="E6310" s="18"/>
      <c r="J6310" s="24"/>
      <c r="K6310" s="24"/>
      <c r="L6310" s="24"/>
      <c r="M6310" s="24"/>
    </row>
    <row r="6311" spans="5:13">
      <c r="E6311" s="18"/>
      <c r="J6311" s="24"/>
      <c r="K6311" s="24"/>
      <c r="L6311" s="24"/>
      <c r="M6311" s="24"/>
    </row>
    <row r="6312" spans="5:13">
      <c r="E6312" s="18"/>
      <c r="J6312" s="24"/>
      <c r="K6312" s="24"/>
      <c r="L6312" s="24"/>
      <c r="M6312" s="24"/>
    </row>
    <row r="6313" spans="5:13">
      <c r="E6313" s="18"/>
      <c r="J6313" s="24"/>
      <c r="K6313" s="24"/>
      <c r="L6313" s="24"/>
      <c r="M6313" s="24"/>
    </row>
    <row r="6314" spans="5:13">
      <c r="E6314" s="18"/>
      <c r="J6314" s="24"/>
      <c r="K6314" s="24"/>
      <c r="L6314" s="24"/>
      <c r="M6314" s="24"/>
    </row>
    <row r="6315" spans="5:13">
      <c r="E6315" s="18"/>
      <c r="J6315" s="24"/>
      <c r="K6315" s="24"/>
      <c r="L6315" s="24"/>
      <c r="M6315" s="24"/>
    </row>
    <row r="6316" spans="5:13">
      <c r="E6316" s="18"/>
      <c r="J6316" s="24"/>
      <c r="K6316" s="24"/>
      <c r="L6316" s="24"/>
      <c r="M6316" s="24"/>
    </row>
    <row r="6317" spans="5:13">
      <c r="E6317" s="18"/>
      <c r="J6317" s="24"/>
      <c r="K6317" s="24"/>
      <c r="L6317" s="24"/>
      <c r="M6317" s="24"/>
    </row>
    <row r="6318" spans="5:13">
      <c r="E6318" s="18"/>
      <c r="J6318" s="24"/>
      <c r="K6318" s="24"/>
      <c r="L6318" s="24"/>
      <c r="M6318" s="24"/>
    </row>
    <row r="6319" spans="5:13">
      <c r="E6319" s="18"/>
      <c r="J6319" s="24"/>
      <c r="K6319" s="24"/>
      <c r="L6319" s="24"/>
      <c r="M6319" s="24"/>
    </row>
    <row r="6320" spans="5:13">
      <c r="E6320" s="18"/>
      <c r="J6320" s="24"/>
      <c r="K6320" s="24"/>
      <c r="L6320" s="24"/>
      <c r="M6320" s="24"/>
    </row>
    <row r="6321" spans="5:13">
      <c r="E6321" s="18"/>
      <c r="J6321" s="24"/>
      <c r="K6321" s="24"/>
      <c r="L6321" s="24"/>
      <c r="M6321" s="24"/>
    </row>
    <row r="6322" spans="5:13">
      <c r="E6322" s="18"/>
      <c r="J6322" s="24"/>
      <c r="K6322" s="24"/>
      <c r="L6322" s="24"/>
      <c r="M6322" s="24"/>
    </row>
    <row r="6323" spans="5:13">
      <c r="E6323" s="18"/>
      <c r="J6323" s="24"/>
      <c r="K6323" s="24"/>
      <c r="L6323" s="24"/>
      <c r="M6323" s="24"/>
    </row>
    <row r="6324" spans="5:13">
      <c r="E6324" s="18"/>
      <c r="J6324" s="24"/>
      <c r="K6324" s="24"/>
      <c r="L6324" s="24"/>
      <c r="M6324" s="24"/>
    </row>
    <row r="6325" spans="5:13">
      <c r="E6325" s="18"/>
      <c r="J6325" s="24"/>
      <c r="K6325" s="24"/>
      <c r="L6325" s="24"/>
      <c r="M6325" s="24"/>
    </row>
    <row r="6326" spans="5:13">
      <c r="E6326" s="18"/>
      <c r="J6326" s="24"/>
      <c r="K6326" s="24"/>
      <c r="L6326" s="24"/>
      <c r="M6326" s="24"/>
    </row>
    <row r="6327" spans="5:13">
      <c r="E6327" s="18"/>
      <c r="J6327" s="24"/>
      <c r="K6327" s="24"/>
      <c r="L6327" s="24"/>
      <c r="M6327" s="24"/>
    </row>
    <row r="6328" spans="5:13">
      <c r="E6328" s="18"/>
      <c r="J6328" s="24"/>
      <c r="K6328" s="24"/>
      <c r="L6328" s="24"/>
      <c r="M6328" s="24"/>
    </row>
    <row r="6329" spans="5:13">
      <c r="E6329" s="18"/>
      <c r="J6329" s="24"/>
      <c r="K6329" s="24"/>
      <c r="L6329" s="24"/>
      <c r="M6329" s="24"/>
    </row>
    <row r="6330" spans="5:13">
      <c r="E6330" s="18"/>
      <c r="J6330" s="24"/>
      <c r="K6330" s="24"/>
      <c r="L6330" s="24"/>
      <c r="M6330" s="24"/>
    </row>
    <row r="6331" spans="5:13">
      <c r="E6331" s="18"/>
      <c r="J6331" s="24"/>
      <c r="K6331" s="24"/>
      <c r="L6331" s="24"/>
      <c r="M6331" s="24"/>
    </row>
    <row r="6332" spans="5:13">
      <c r="E6332" s="18"/>
      <c r="J6332" s="24"/>
      <c r="K6332" s="24"/>
      <c r="L6332" s="24"/>
      <c r="M6332" s="24"/>
    </row>
    <row r="6333" spans="5:13">
      <c r="E6333" s="18"/>
      <c r="J6333" s="24"/>
      <c r="K6333" s="24"/>
      <c r="L6333" s="24"/>
      <c r="M6333" s="24"/>
    </row>
    <row r="6334" spans="5:13">
      <c r="E6334" s="18"/>
      <c r="J6334" s="24"/>
      <c r="K6334" s="24"/>
      <c r="L6334" s="24"/>
      <c r="M6334" s="24"/>
    </row>
    <row r="6335" spans="5:13">
      <c r="E6335" s="18"/>
      <c r="J6335" s="24"/>
      <c r="K6335" s="24"/>
      <c r="L6335" s="24"/>
      <c r="M6335" s="24"/>
    </row>
    <row r="6336" spans="5:13">
      <c r="E6336" s="18"/>
      <c r="J6336" s="24"/>
      <c r="K6336" s="24"/>
      <c r="L6336" s="24"/>
      <c r="M6336" s="24"/>
    </row>
    <row r="6337" spans="5:13">
      <c r="E6337" s="18"/>
      <c r="J6337" s="24"/>
      <c r="K6337" s="24"/>
      <c r="L6337" s="24"/>
      <c r="M6337" s="24"/>
    </row>
    <row r="6338" spans="5:13">
      <c r="E6338" s="18"/>
      <c r="J6338" s="24"/>
      <c r="K6338" s="24"/>
      <c r="L6338" s="24"/>
      <c r="M6338" s="24"/>
    </row>
    <row r="6339" spans="5:13">
      <c r="E6339" s="18"/>
      <c r="J6339" s="24"/>
      <c r="K6339" s="24"/>
      <c r="L6339" s="24"/>
      <c r="M6339" s="24"/>
    </row>
    <row r="6340" spans="5:13">
      <c r="E6340" s="18"/>
      <c r="J6340" s="24"/>
      <c r="K6340" s="24"/>
      <c r="L6340" s="24"/>
      <c r="M6340" s="24"/>
    </row>
    <row r="6341" spans="5:13">
      <c r="E6341" s="18"/>
      <c r="J6341" s="24"/>
      <c r="K6341" s="24"/>
      <c r="L6341" s="24"/>
      <c r="M6341" s="24"/>
    </row>
    <row r="6342" spans="5:13">
      <c r="E6342" s="18"/>
      <c r="J6342" s="24"/>
      <c r="K6342" s="24"/>
      <c r="L6342" s="24"/>
      <c r="M6342" s="24"/>
    </row>
    <row r="6343" spans="5:13">
      <c r="E6343" s="18"/>
      <c r="J6343" s="24"/>
      <c r="K6343" s="24"/>
      <c r="L6343" s="24"/>
      <c r="M6343" s="24"/>
    </row>
    <row r="6344" spans="5:13">
      <c r="E6344" s="18"/>
      <c r="J6344" s="24"/>
      <c r="K6344" s="24"/>
      <c r="L6344" s="24"/>
      <c r="M6344" s="24"/>
    </row>
    <row r="6345" spans="5:13">
      <c r="E6345" s="18"/>
      <c r="J6345" s="24"/>
      <c r="K6345" s="24"/>
      <c r="L6345" s="24"/>
      <c r="M6345" s="24"/>
    </row>
    <row r="6346" spans="5:13">
      <c r="E6346" s="18"/>
      <c r="J6346" s="24"/>
      <c r="K6346" s="24"/>
      <c r="L6346" s="24"/>
      <c r="M6346" s="24"/>
    </row>
    <row r="6347" spans="5:13">
      <c r="E6347" s="18"/>
      <c r="J6347" s="24"/>
      <c r="K6347" s="24"/>
      <c r="L6347" s="24"/>
      <c r="M6347" s="24"/>
    </row>
    <row r="6348" spans="5:13">
      <c r="E6348" s="18"/>
      <c r="J6348" s="24"/>
      <c r="K6348" s="24"/>
      <c r="L6348" s="24"/>
      <c r="M6348" s="24"/>
    </row>
    <row r="6349" spans="5:13">
      <c r="E6349" s="18"/>
      <c r="J6349" s="24"/>
      <c r="K6349" s="24"/>
      <c r="L6349" s="24"/>
      <c r="M6349" s="24"/>
    </row>
    <row r="6350" spans="5:13">
      <c r="E6350" s="18"/>
      <c r="J6350" s="24"/>
      <c r="K6350" s="24"/>
      <c r="L6350" s="24"/>
      <c r="M6350" s="24"/>
    </row>
    <row r="6351" spans="5:13">
      <c r="E6351" s="18"/>
      <c r="J6351" s="24"/>
      <c r="K6351" s="24"/>
      <c r="L6351" s="24"/>
      <c r="M6351" s="24"/>
    </row>
    <row r="6352" spans="5:13">
      <c r="E6352" s="18"/>
      <c r="J6352" s="24"/>
      <c r="K6352" s="24"/>
      <c r="L6352" s="24"/>
      <c r="M6352" s="24"/>
    </row>
    <row r="6353" spans="5:13">
      <c r="E6353" s="18"/>
      <c r="J6353" s="24"/>
      <c r="K6353" s="24"/>
      <c r="L6353" s="24"/>
      <c r="M6353" s="24"/>
    </row>
    <row r="6354" spans="5:13">
      <c r="E6354" s="18"/>
      <c r="J6354" s="24"/>
      <c r="K6354" s="24"/>
      <c r="L6354" s="24"/>
      <c r="M6354" s="24"/>
    </row>
    <row r="6355" spans="5:13">
      <c r="E6355" s="18"/>
      <c r="J6355" s="24"/>
      <c r="K6355" s="24"/>
      <c r="L6355" s="24"/>
      <c r="M6355" s="24"/>
    </row>
    <row r="6356" spans="5:13">
      <c r="E6356" s="18"/>
      <c r="J6356" s="24"/>
      <c r="K6356" s="24"/>
      <c r="L6356" s="24"/>
      <c r="M6356" s="24"/>
    </row>
    <row r="6357" spans="5:13">
      <c r="E6357" s="18"/>
      <c r="J6357" s="24"/>
      <c r="K6357" s="24"/>
      <c r="L6357" s="24"/>
      <c r="M6357" s="24"/>
    </row>
    <row r="6358" spans="5:13">
      <c r="E6358" s="18"/>
      <c r="J6358" s="24"/>
      <c r="K6358" s="24"/>
      <c r="L6358" s="24"/>
      <c r="M6358" s="24"/>
    </row>
    <row r="6359" spans="5:13">
      <c r="E6359" s="18"/>
      <c r="J6359" s="24"/>
      <c r="K6359" s="24"/>
      <c r="L6359" s="24"/>
      <c r="M6359" s="24"/>
    </row>
    <row r="6360" spans="5:13">
      <c r="E6360" s="18"/>
      <c r="J6360" s="24"/>
      <c r="K6360" s="24"/>
      <c r="L6360" s="24"/>
      <c r="M6360" s="24"/>
    </row>
    <row r="6361" spans="5:13">
      <c r="E6361" s="18"/>
      <c r="J6361" s="24"/>
      <c r="K6361" s="24"/>
      <c r="L6361" s="24"/>
      <c r="M6361" s="24"/>
    </row>
    <row r="6362" spans="5:13">
      <c r="E6362" s="18"/>
      <c r="J6362" s="24"/>
      <c r="K6362" s="24"/>
      <c r="L6362" s="24"/>
      <c r="M6362" s="24"/>
    </row>
    <row r="6363" spans="5:13">
      <c r="E6363" s="18"/>
      <c r="J6363" s="24"/>
      <c r="K6363" s="24"/>
      <c r="L6363" s="24"/>
      <c r="M6363" s="24"/>
    </row>
    <row r="6364" spans="5:13">
      <c r="E6364" s="18"/>
      <c r="J6364" s="24"/>
      <c r="K6364" s="24"/>
      <c r="L6364" s="24"/>
      <c r="M6364" s="24"/>
    </row>
    <row r="6365" spans="5:13">
      <c r="E6365" s="18"/>
      <c r="J6365" s="24"/>
      <c r="K6365" s="24"/>
      <c r="L6365" s="24"/>
      <c r="M6365" s="24"/>
    </row>
    <row r="6366" spans="5:13">
      <c r="E6366" s="18"/>
      <c r="J6366" s="24"/>
      <c r="K6366" s="24"/>
      <c r="L6366" s="24"/>
      <c r="M6366" s="24"/>
    </row>
    <row r="6367" spans="5:13">
      <c r="E6367" s="18"/>
      <c r="J6367" s="24"/>
      <c r="K6367" s="24"/>
      <c r="L6367" s="24"/>
      <c r="M6367" s="24"/>
    </row>
    <row r="6368" spans="5:13">
      <c r="E6368" s="18"/>
      <c r="J6368" s="24"/>
      <c r="K6368" s="24"/>
      <c r="L6368" s="24"/>
      <c r="M6368" s="24"/>
    </row>
    <row r="6369" spans="5:13">
      <c r="E6369" s="18"/>
      <c r="J6369" s="24"/>
      <c r="K6369" s="24"/>
      <c r="L6369" s="24"/>
      <c r="M6369" s="24"/>
    </row>
    <row r="6370" spans="5:13">
      <c r="E6370" s="18"/>
      <c r="J6370" s="24"/>
      <c r="K6370" s="24"/>
      <c r="L6370" s="24"/>
      <c r="M6370" s="24"/>
    </row>
    <row r="6371" spans="5:13">
      <c r="E6371" s="18"/>
      <c r="J6371" s="24"/>
      <c r="K6371" s="24"/>
      <c r="L6371" s="24"/>
      <c r="M6371" s="24"/>
    </row>
    <row r="6372" spans="5:13">
      <c r="E6372" s="18"/>
      <c r="J6372" s="24"/>
      <c r="K6372" s="24"/>
      <c r="L6372" s="24"/>
      <c r="M6372" s="24"/>
    </row>
    <row r="6373" spans="5:13">
      <c r="E6373" s="18"/>
      <c r="J6373" s="24"/>
      <c r="K6373" s="24"/>
      <c r="L6373" s="24"/>
      <c r="M6373" s="24"/>
    </row>
    <row r="6374" spans="5:13">
      <c r="E6374" s="18"/>
      <c r="J6374" s="24"/>
      <c r="K6374" s="24"/>
      <c r="L6374" s="24"/>
      <c r="M6374" s="24"/>
    </row>
    <row r="6375" spans="5:13">
      <c r="E6375" s="18"/>
      <c r="J6375" s="24"/>
      <c r="K6375" s="24"/>
      <c r="L6375" s="24"/>
      <c r="M6375" s="24"/>
    </row>
    <row r="6376" spans="5:13">
      <c r="E6376" s="18"/>
      <c r="J6376" s="24"/>
      <c r="K6376" s="24"/>
      <c r="L6376" s="24"/>
      <c r="M6376" s="24"/>
    </row>
    <row r="6377" spans="5:13">
      <c r="E6377" s="18"/>
      <c r="J6377" s="24"/>
      <c r="K6377" s="24"/>
      <c r="L6377" s="24"/>
      <c r="M6377" s="24"/>
    </row>
    <row r="6378" spans="5:13">
      <c r="E6378" s="18"/>
      <c r="J6378" s="24"/>
      <c r="K6378" s="24"/>
      <c r="L6378" s="24"/>
      <c r="M6378" s="24"/>
    </row>
    <row r="6379" spans="5:13">
      <c r="E6379" s="18"/>
      <c r="J6379" s="24"/>
      <c r="K6379" s="24"/>
      <c r="L6379" s="24"/>
      <c r="M6379" s="24"/>
    </row>
    <row r="6380" spans="5:13">
      <c r="E6380" s="18"/>
      <c r="J6380" s="24"/>
      <c r="K6380" s="24"/>
      <c r="L6380" s="24"/>
      <c r="M6380" s="24"/>
    </row>
    <row r="6381" spans="5:13">
      <c r="E6381" s="18"/>
      <c r="J6381" s="24"/>
      <c r="K6381" s="24"/>
      <c r="L6381" s="24"/>
      <c r="M6381" s="24"/>
    </row>
    <row r="6382" spans="5:13">
      <c r="E6382" s="18"/>
      <c r="J6382" s="24"/>
      <c r="K6382" s="24"/>
      <c r="L6382" s="24"/>
      <c r="M6382" s="24"/>
    </row>
    <row r="6383" spans="5:13">
      <c r="E6383" s="18"/>
      <c r="J6383" s="24"/>
      <c r="K6383" s="24"/>
      <c r="L6383" s="24"/>
      <c r="M6383" s="24"/>
    </row>
    <row r="6384" spans="5:13">
      <c r="E6384" s="18"/>
      <c r="J6384" s="24"/>
      <c r="K6384" s="24"/>
      <c r="L6384" s="24"/>
      <c r="M6384" s="24"/>
    </row>
    <row r="6385" spans="5:13">
      <c r="E6385" s="18"/>
      <c r="J6385" s="24"/>
      <c r="K6385" s="24"/>
      <c r="L6385" s="24"/>
      <c r="M6385" s="24"/>
    </row>
    <row r="6386" spans="5:13">
      <c r="E6386" s="18"/>
      <c r="J6386" s="24"/>
      <c r="K6386" s="24"/>
      <c r="L6386" s="24"/>
      <c r="M6386" s="24"/>
    </row>
    <row r="6387" spans="5:13">
      <c r="E6387" s="18"/>
      <c r="J6387" s="24"/>
      <c r="K6387" s="24"/>
      <c r="L6387" s="24"/>
      <c r="M6387" s="24"/>
    </row>
    <row r="6388" spans="5:13">
      <c r="E6388" s="18"/>
      <c r="J6388" s="24"/>
      <c r="K6388" s="24"/>
      <c r="L6388" s="24"/>
      <c r="M6388" s="24"/>
    </row>
    <row r="6389" spans="5:13">
      <c r="E6389" s="18"/>
      <c r="J6389" s="24"/>
      <c r="K6389" s="24"/>
      <c r="L6389" s="24"/>
      <c r="M6389" s="24"/>
    </row>
    <row r="6390" spans="5:13">
      <c r="E6390" s="18"/>
      <c r="J6390" s="24"/>
      <c r="K6390" s="24"/>
      <c r="L6390" s="24"/>
      <c r="M6390" s="24"/>
    </row>
    <row r="6391" spans="5:13">
      <c r="E6391" s="18"/>
      <c r="J6391" s="24"/>
      <c r="K6391" s="24"/>
      <c r="L6391" s="24"/>
      <c r="M6391" s="24"/>
    </row>
    <row r="6392" spans="5:13">
      <c r="E6392" s="18"/>
      <c r="J6392" s="24"/>
      <c r="K6392" s="24"/>
      <c r="L6392" s="24"/>
      <c r="M6392" s="24"/>
    </row>
    <row r="6393" spans="5:13">
      <c r="E6393" s="18"/>
      <c r="J6393" s="24"/>
      <c r="K6393" s="24"/>
      <c r="L6393" s="24"/>
      <c r="M6393" s="24"/>
    </row>
    <row r="6394" spans="5:13">
      <c r="E6394" s="18"/>
      <c r="J6394" s="24"/>
      <c r="K6394" s="24"/>
      <c r="L6394" s="24"/>
      <c r="M6394" s="24"/>
    </row>
    <row r="6395" spans="5:13">
      <c r="E6395" s="18"/>
      <c r="J6395" s="24"/>
      <c r="K6395" s="24"/>
      <c r="L6395" s="24"/>
      <c r="M6395" s="24"/>
    </row>
    <row r="6396" spans="5:13">
      <c r="E6396" s="18"/>
      <c r="J6396" s="24"/>
      <c r="K6396" s="24"/>
      <c r="L6396" s="24"/>
      <c r="M6396" s="24"/>
    </row>
    <row r="6397" spans="5:13">
      <c r="E6397" s="18"/>
      <c r="J6397" s="24"/>
      <c r="K6397" s="24"/>
      <c r="L6397" s="24"/>
      <c r="M6397" s="24"/>
    </row>
    <row r="6398" spans="5:13">
      <c r="E6398" s="18"/>
      <c r="J6398" s="24"/>
      <c r="K6398" s="24"/>
      <c r="L6398" s="24"/>
      <c r="M6398" s="24"/>
    </row>
    <row r="6399" spans="5:13">
      <c r="E6399" s="18"/>
      <c r="J6399" s="24"/>
      <c r="K6399" s="24"/>
      <c r="L6399" s="24"/>
      <c r="M6399" s="24"/>
    </row>
    <row r="6400" spans="5:13">
      <c r="E6400" s="18"/>
      <c r="J6400" s="24"/>
      <c r="K6400" s="24"/>
      <c r="L6400" s="24"/>
      <c r="M6400" s="24"/>
    </row>
    <row r="6401" spans="5:13">
      <c r="E6401" s="18"/>
      <c r="J6401" s="24"/>
      <c r="K6401" s="24"/>
      <c r="L6401" s="24"/>
      <c r="M6401" s="24"/>
    </row>
    <row r="6402" spans="5:13">
      <c r="E6402" s="18"/>
      <c r="J6402" s="24"/>
      <c r="K6402" s="24"/>
      <c r="L6402" s="24"/>
      <c r="M6402" s="24"/>
    </row>
    <row r="6403" spans="5:13">
      <c r="E6403" s="18"/>
      <c r="J6403" s="24"/>
      <c r="K6403" s="24"/>
      <c r="L6403" s="24"/>
      <c r="M6403" s="24"/>
    </row>
    <row r="6404" spans="5:13">
      <c r="E6404" s="18"/>
      <c r="J6404" s="24"/>
      <c r="K6404" s="24"/>
      <c r="L6404" s="24"/>
      <c r="M6404" s="24"/>
    </row>
    <row r="6405" spans="5:13">
      <c r="E6405" s="18"/>
      <c r="J6405" s="24"/>
      <c r="K6405" s="24"/>
      <c r="L6405" s="24"/>
      <c r="M6405" s="24"/>
    </row>
    <row r="6406" spans="5:13">
      <c r="E6406" s="18"/>
      <c r="J6406" s="24"/>
      <c r="K6406" s="24"/>
      <c r="L6406" s="24"/>
      <c r="M6406" s="24"/>
    </row>
    <row r="6407" spans="5:13">
      <c r="E6407" s="18"/>
      <c r="J6407" s="24"/>
      <c r="K6407" s="24"/>
      <c r="L6407" s="24"/>
      <c r="M6407" s="24"/>
    </row>
    <row r="6408" spans="5:13">
      <c r="E6408" s="18"/>
      <c r="J6408" s="24"/>
      <c r="K6408" s="24"/>
      <c r="L6408" s="24"/>
      <c r="M6408" s="24"/>
    </row>
    <row r="6409" spans="5:13">
      <c r="E6409" s="18"/>
      <c r="J6409" s="24"/>
      <c r="K6409" s="24"/>
      <c r="L6409" s="24"/>
      <c r="M6409" s="24"/>
    </row>
    <row r="6410" spans="5:13">
      <c r="E6410" s="18"/>
      <c r="J6410" s="24"/>
      <c r="K6410" s="24"/>
      <c r="L6410" s="24"/>
      <c r="M6410" s="24"/>
    </row>
    <row r="6411" spans="5:13">
      <c r="E6411" s="18"/>
      <c r="J6411" s="24"/>
      <c r="K6411" s="24"/>
      <c r="L6411" s="24"/>
      <c r="M6411" s="24"/>
    </row>
    <row r="6412" spans="5:13">
      <c r="E6412" s="18"/>
      <c r="J6412" s="24"/>
      <c r="K6412" s="24"/>
      <c r="L6412" s="24"/>
      <c r="M6412" s="24"/>
    </row>
    <row r="6413" spans="5:13">
      <c r="E6413" s="18"/>
      <c r="J6413" s="24"/>
      <c r="K6413" s="24"/>
      <c r="L6413" s="24"/>
      <c r="M6413" s="24"/>
    </row>
    <row r="6414" spans="5:13">
      <c r="E6414" s="18"/>
      <c r="J6414" s="24"/>
      <c r="K6414" s="24"/>
      <c r="L6414" s="24"/>
      <c r="M6414" s="24"/>
    </row>
    <row r="6415" spans="5:13">
      <c r="E6415" s="18"/>
      <c r="J6415" s="24"/>
      <c r="K6415" s="24"/>
      <c r="L6415" s="24"/>
      <c r="M6415" s="24"/>
    </row>
    <row r="6416" spans="5:13">
      <c r="E6416" s="18"/>
      <c r="J6416" s="24"/>
      <c r="K6416" s="24"/>
      <c r="L6416" s="24"/>
      <c r="M6416" s="24"/>
    </row>
    <row r="6417" spans="5:13">
      <c r="E6417" s="18"/>
      <c r="J6417" s="24"/>
      <c r="K6417" s="24"/>
      <c r="L6417" s="24"/>
      <c r="M6417" s="24"/>
    </row>
    <row r="6418" spans="5:13">
      <c r="E6418" s="18"/>
      <c r="J6418" s="24"/>
      <c r="K6418" s="24"/>
      <c r="L6418" s="24"/>
      <c r="M6418" s="24"/>
    </row>
    <row r="6419" spans="5:13">
      <c r="E6419" s="18"/>
      <c r="J6419" s="24"/>
      <c r="K6419" s="24"/>
      <c r="L6419" s="24"/>
      <c r="M6419" s="24"/>
    </row>
    <row r="6420" spans="5:13">
      <c r="E6420" s="18"/>
      <c r="J6420" s="24"/>
      <c r="K6420" s="24"/>
      <c r="L6420" s="24"/>
      <c r="M6420" s="24"/>
    </row>
    <row r="6421" spans="5:13">
      <c r="E6421" s="18"/>
      <c r="J6421" s="24"/>
      <c r="K6421" s="24"/>
      <c r="L6421" s="24"/>
      <c r="M6421" s="24"/>
    </row>
    <row r="6422" spans="5:13">
      <c r="E6422" s="18"/>
      <c r="J6422" s="24"/>
      <c r="K6422" s="24"/>
      <c r="L6422" s="24"/>
      <c r="M6422" s="24"/>
    </row>
    <row r="6423" spans="5:13">
      <c r="E6423" s="18"/>
      <c r="J6423" s="24"/>
      <c r="K6423" s="24"/>
      <c r="L6423" s="24"/>
      <c r="M6423" s="24"/>
    </row>
    <row r="6424" spans="5:13">
      <c r="E6424" s="18"/>
      <c r="J6424" s="24"/>
      <c r="K6424" s="24"/>
      <c r="L6424" s="24"/>
      <c r="M6424" s="24"/>
    </row>
    <row r="6425" spans="5:13">
      <c r="E6425" s="18"/>
      <c r="J6425" s="24"/>
      <c r="K6425" s="24"/>
      <c r="L6425" s="24"/>
      <c r="M6425" s="24"/>
    </row>
    <row r="6426" spans="5:13">
      <c r="E6426" s="18"/>
      <c r="J6426" s="24"/>
      <c r="K6426" s="24"/>
      <c r="L6426" s="24"/>
      <c r="M6426" s="24"/>
    </row>
    <row r="6427" spans="5:13">
      <c r="E6427" s="18"/>
      <c r="J6427" s="24"/>
      <c r="K6427" s="24"/>
      <c r="L6427" s="24"/>
      <c r="M6427" s="24"/>
    </row>
    <row r="6428" spans="5:13">
      <c r="E6428" s="18"/>
      <c r="J6428" s="24"/>
      <c r="K6428" s="24"/>
      <c r="L6428" s="24"/>
      <c r="M6428" s="24"/>
    </row>
    <row r="6429" spans="5:13">
      <c r="E6429" s="18"/>
      <c r="J6429" s="24"/>
      <c r="K6429" s="24"/>
      <c r="L6429" s="24"/>
      <c r="M6429" s="24"/>
    </row>
    <row r="6430" spans="5:13">
      <c r="E6430" s="18"/>
      <c r="J6430" s="24"/>
      <c r="K6430" s="24"/>
      <c r="L6430" s="24"/>
      <c r="M6430" s="24"/>
    </row>
    <row r="6431" spans="5:13">
      <c r="E6431" s="18"/>
      <c r="J6431" s="24"/>
      <c r="K6431" s="24"/>
      <c r="L6431" s="24"/>
      <c r="M6431" s="24"/>
    </row>
    <row r="6432" spans="5:13">
      <c r="E6432" s="18"/>
      <c r="J6432" s="24"/>
      <c r="K6432" s="24"/>
      <c r="L6432" s="24"/>
      <c r="M6432" s="24"/>
    </row>
    <row r="6433" spans="5:13">
      <c r="E6433" s="18"/>
      <c r="J6433" s="24"/>
      <c r="K6433" s="24"/>
      <c r="L6433" s="24"/>
      <c r="M6433" s="24"/>
    </row>
    <row r="6434" spans="5:13">
      <c r="E6434" s="18"/>
      <c r="J6434" s="24"/>
      <c r="K6434" s="24"/>
      <c r="L6434" s="24"/>
      <c r="M6434" s="24"/>
    </row>
    <row r="6435" spans="5:13">
      <c r="E6435" s="18"/>
      <c r="J6435" s="24"/>
      <c r="K6435" s="24"/>
      <c r="L6435" s="24"/>
      <c r="M6435" s="24"/>
    </row>
    <row r="6436" spans="5:13">
      <c r="E6436" s="18"/>
      <c r="J6436" s="24"/>
      <c r="K6436" s="24"/>
      <c r="L6436" s="24"/>
      <c r="M6436" s="24"/>
    </row>
    <row r="6437" spans="5:13">
      <c r="E6437" s="18"/>
      <c r="J6437" s="24"/>
      <c r="K6437" s="24"/>
      <c r="L6437" s="24"/>
      <c r="M6437" s="24"/>
    </row>
    <row r="6438" spans="5:13">
      <c r="E6438" s="18"/>
      <c r="J6438" s="24"/>
      <c r="K6438" s="24"/>
      <c r="L6438" s="24"/>
      <c r="M6438" s="24"/>
    </row>
    <row r="6439" spans="5:13">
      <c r="E6439" s="18"/>
      <c r="J6439" s="24"/>
      <c r="K6439" s="24"/>
      <c r="L6439" s="24"/>
      <c r="M6439" s="24"/>
    </row>
    <row r="6440" spans="5:13">
      <c r="E6440" s="18"/>
      <c r="J6440" s="24"/>
      <c r="K6440" s="24"/>
      <c r="L6440" s="24"/>
      <c r="M6440" s="24"/>
    </row>
    <row r="6441" spans="5:13">
      <c r="E6441" s="18"/>
      <c r="J6441" s="24"/>
      <c r="K6441" s="24"/>
      <c r="L6441" s="24"/>
      <c r="M6441" s="24"/>
    </row>
    <row r="6442" spans="5:13">
      <c r="E6442" s="18"/>
      <c r="J6442" s="24"/>
      <c r="K6442" s="24"/>
      <c r="L6442" s="24"/>
      <c r="M6442" s="24"/>
    </row>
    <row r="6443" spans="5:13">
      <c r="E6443" s="18"/>
      <c r="J6443" s="24"/>
      <c r="K6443" s="24"/>
      <c r="L6443" s="24"/>
      <c r="M6443" s="24"/>
    </row>
    <row r="6444" spans="5:13">
      <c r="E6444" s="18"/>
      <c r="J6444" s="24"/>
      <c r="K6444" s="24"/>
      <c r="L6444" s="24"/>
      <c r="M6444" s="24"/>
    </row>
    <row r="6445" spans="5:13">
      <c r="E6445" s="18"/>
      <c r="J6445" s="24"/>
      <c r="K6445" s="24"/>
      <c r="L6445" s="24"/>
      <c r="M6445" s="24"/>
    </row>
    <row r="6446" spans="5:13">
      <c r="E6446" s="18"/>
      <c r="J6446" s="24"/>
      <c r="K6446" s="24"/>
      <c r="L6446" s="24"/>
      <c r="M6446" s="24"/>
    </row>
    <row r="6447" spans="5:13">
      <c r="E6447" s="18"/>
      <c r="J6447" s="24"/>
      <c r="K6447" s="24"/>
      <c r="L6447" s="24"/>
      <c r="M6447" s="24"/>
    </row>
    <row r="6448" spans="5:13">
      <c r="E6448" s="18"/>
      <c r="J6448" s="24"/>
      <c r="K6448" s="24"/>
      <c r="L6448" s="24"/>
      <c r="M6448" s="24"/>
    </row>
    <row r="6449" spans="5:13">
      <c r="E6449" s="18"/>
      <c r="J6449" s="24"/>
      <c r="K6449" s="24"/>
      <c r="L6449" s="24"/>
      <c r="M6449" s="24"/>
    </row>
    <row r="6450" spans="5:13">
      <c r="E6450" s="18"/>
      <c r="J6450" s="24"/>
      <c r="K6450" s="24"/>
      <c r="L6450" s="24"/>
      <c r="M6450" s="24"/>
    </row>
    <row r="6451" spans="5:13">
      <c r="E6451" s="18"/>
      <c r="J6451" s="24"/>
      <c r="K6451" s="24"/>
      <c r="L6451" s="24"/>
      <c r="M6451" s="24"/>
    </row>
    <row r="6452" spans="5:13">
      <c r="E6452" s="18"/>
      <c r="J6452" s="24"/>
      <c r="K6452" s="24"/>
      <c r="L6452" s="24"/>
      <c r="M6452" s="24"/>
    </row>
    <row r="6453" spans="5:13">
      <c r="E6453" s="18"/>
      <c r="J6453" s="24"/>
      <c r="K6453" s="24"/>
      <c r="L6453" s="24"/>
      <c r="M6453" s="24"/>
    </row>
    <row r="6454" spans="5:13">
      <c r="E6454" s="18"/>
      <c r="J6454" s="24"/>
      <c r="K6454" s="24"/>
      <c r="L6454" s="24"/>
      <c r="M6454" s="24"/>
    </row>
    <row r="6455" spans="5:13">
      <c r="E6455" s="18"/>
      <c r="J6455" s="24"/>
      <c r="K6455" s="24"/>
      <c r="L6455" s="24"/>
      <c r="M6455" s="24"/>
    </row>
    <row r="6456" spans="5:13">
      <c r="E6456" s="18"/>
      <c r="J6456" s="24"/>
      <c r="K6456" s="24"/>
      <c r="L6456" s="24"/>
      <c r="M6456" s="24"/>
    </row>
    <row r="6457" spans="5:13">
      <c r="E6457" s="18"/>
      <c r="J6457" s="24"/>
      <c r="K6457" s="24"/>
      <c r="L6457" s="24"/>
      <c r="M6457" s="24"/>
    </row>
    <row r="6458" spans="5:13">
      <c r="E6458" s="18"/>
      <c r="J6458" s="24"/>
      <c r="K6458" s="24"/>
      <c r="L6458" s="24"/>
      <c r="M6458" s="24"/>
    </row>
    <row r="6459" spans="5:13">
      <c r="E6459" s="18"/>
      <c r="J6459" s="24"/>
      <c r="K6459" s="24"/>
      <c r="L6459" s="24"/>
      <c r="M6459" s="24"/>
    </row>
    <row r="6460" spans="5:13">
      <c r="E6460" s="18"/>
      <c r="J6460" s="24"/>
      <c r="K6460" s="24"/>
      <c r="L6460" s="24"/>
      <c r="M6460" s="24"/>
    </row>
    <row r="6461" spans="5:13">
      <c r="E6461" s="18"/>
      <c r="J6461" s="24"/>
      <c r="K6461" s="24"/>
      <c r="L6461" s="24"/>
      <c r="M6461" s="24"/>
    </row>
    <row r="6462" spans="5:13">
      <c r="E6462" s="18"/>
      <c r="J6462" s="24"/>
      <c r="K6462" s="24"/>
      <c r="L6462" s="24"/>
      <c r="M6462" s="24"/>
    </row>
    <row r="6463" spans="5:13">
      <c r="E6463" s="18"/>
      <c r="J6463" s="24"/>
      <c r="K6463" s="24"/>
      <c r="L6463" s="24"/>
      <c r="M6463" s="24"/>
    </row>
    <row r="6464" spans="5:13">
      <c r="E6464" s="18"/>
      <c r="J6464" s="24"/>
      <c r="K6464" s="24"/>
      <c r="L6464" s="24"/>
      <c r="M6464" s="24"/>
    </row>
    <row r="6465" spans="5:13">
      <c r="E6465" s="18"/>
      <c r="J6465" s="24"/>
      <c r="K6465" s="24"/>
      <c r="L6465" s="24"/>
      <c r="M6465" s="24"/>
    </row>
    <row r="6466" spans="5:13">
      <c r="E6466" s="18"/>
      <c r="J6466" s="24"/>
      <c r="K6466" s="24"/>
      <c r="L6466" s="24"/>
      <c r="M6466" s="24"/>
    </row>
    <row r="6467" spans="5:13">
      <c r="E6467" s="18"/>
      <c r="J6467" s="24"/>
      <c r="K6467" s="24"/>
      <c r="L6467" s="24"/>
      <c r="M6467" s="24"/>
    </row>
    <row r="6468" spans="5:13">
      <c r="E6468" s="18"/>
      <c r="J6468" s="24"/>
      <c r="K6468" s="24"/>
      <c r="L6468" s="24"/>
      <c r="M6468" s="24"/>
    </row>
    <row r="6469" spans="5:13">
      <c r="E6469" s="18"/>
      <c r="J6469" s="24"/>
      <c r="K6469" s="24"/>
      <c r="L6469" s="24"/>
      <c r="M6469" s="24"/>
    </row>
    <row r="6470" spans="5:13">
      <c r="E6470" s="18"/>
      <c r="J6470" s="24"/>
      <c r="K6470" s="24"/>
      <c r="L6470" s="24"/>
      <c r="M6470" s="24"/>
    </row>
    <row r="6471" spans="5:13">
      <c r="E6471" s="18"/>
      <c r="J6471" s="24"/>
      <c r="K6471" s="24"/>
      <c r="L6471" s="24"/>
      <c r="M6471" s="24"/>
    </row>
    <row r="6472" spans="5:13">
      <c r="E6472" s="18"/>
      <c r="J6472" s="24"/>
      <c r="K6472" s="24"/>
      <c r="L6472" s="24"/>
      <c r="M6472" s="24"/>
    </row>
    <row r="6473" spans="5:13">
      <c r="E6473" s="18"/>
      <c r="J6473" s="24"/>
      <c r="K6473" s="24"/>
      <c r="L6473" s="24"/>
      <c r="M6473" s="24"/>
    </row>
    <row r="6474" spans="5:13">
      <c r="E6474" s="18"/>
      <c r="J6474" s="24"/>
      <c r="K6474" s="24"/>
      <c r="L6474" s="24"/>
      <c r="M6474" s="24"/>
    </row>
    <row r="6475" spans="5:13">
      <c r="E6475" s="18"/>
      <c r="J6475" s="24"/>
      <c r="K6475" s="24"/>
      <c r="L6475" s="24"/>
      <c r="M6475" s="24"/>
    </row>
    <row r="6476" spans="5:13">
      <c r="E6476" s="18"/>
      <c r="J6476" s="24"/>
      <c r="K6476" s="24"/>
      <c r="L6476" s="24"/>
      <c r="M6476" s="24"/>
    </row>
    <row r="6477" spans="5:13">
      <c r="E6477" s="18"/>
      <c r="J6477" s="24"/>
      <c r="K6477" s="24"/>
      <c r="L6477" s="24"/>
      <c r="M6477" s="24"/>
    </row>
    <row r="6478" spans="5:13">
      <c r="E6478" s="18"/>
      <c r="J6478" s="24"/>
      <c r="K6478" s="24"/>
      <c r="L6478" s="24"/>
      <c r="M6478" s="24"/>
    </row>
    <row r="6479" spans="5:13">
      <c r="E6479" s="18"/>
      <c r="J6479" s="24"/>
      <c r="K6479" s="24"/>
      <c r="L6479" s="24"/>
      <c r="M6479" s="24"/>
    </row>
    <row r="6480" spans="5:13">
      <c r="E6480" s="18"/>
      <c r="J6480" s="24"/>
      <c r="K6480" s="24"/>
      <c r="L6480" s="24"/>
      <c r="M6480" s="24"/>
    </row>
    <row r="6481" spans="5:13">
      <c r="E6481" s="18"/>
      <c r="J6481" s="24"/>
      <c r="K6481" s="24"/>
      <c r="L6481" s="24"/>
      <c r="M6481" s="24"/>
    </row>
    <row r="6482" spans="5:13">
      <c r="E6482" s="18"/>
      <c r="J6482" s="24"/>
      <c r="K6482" s="24"/>
      <c r="L6482" s="24"/>
      <c r="M6482" s="24"/>
    </row>
    <row r="6483" spans="5:13">
      <c r="E6483" s="18"/>
      <c r="J6483" s="24"/>
      <c r="K6483" s="24"/>
      <c r="L6483" s="24"/>
      <c r="M6483" s="24"/>
    </row>
    <row r="6484" spans="5:13">
      <c r="E6484" s="18"/>
      <c r="J6484" s="24"/>
      <c r="K6484" s="24"/>
      <c r="L6484" s="24"/>
      <c r="M6484" s="24"/>
    </row>
    <row r="6485" spans="5:13">
      <c r="E6485" s="18"/>
      <c r="J6485" s="24"/>
      <c r="K6485" s="24"/>
      <c r="L6485" s="24"/>
      <c r="M6485" s="24"/>
    </row>
    <row r="6486" spans="5:13">
      <c r="E6486" s="18"/>
      <c r="J6486" s="24"/>
      <c r="K6486" s="24"/>
      <c r="L6486" s="24"/>
      <c r="M6486" s="24"/>
    </row>
    <row r="6487" spans="5:13">
      <c r="E6487" s="18"/>
      <c r="J6487" s="24"/>
      <c r="K6487" s="24"/>
      <c r="L6487" s="24"/>
      <c r="M6487" s="24"/>
    </row>
    <row r="6488" spans="5:13">
      <c r="E6488" s="18"/>
      <c r="J6488" s="24"/>
      <c r="K6488" s="24"/>
      <c r="L6488" s="24"/>
      <c r="M6488" s="24"/>
    </row>
    <row r="6489" spans="5:13">
      <c r="E6489" s="18"/>
      <c r="J6489" s="24"/>
      <c r="K6489" s="24"/>
      <c r="L6489" s="24"/>
      <c r="M6489" s="24"/>
    </row>
    <row r="6490" spans="5:13">
      <c r="E6490" s="18"/>
      <c r="J6490" s="24"/>
      <c r="K6490" s="24"/>
      <c r="L6490" s="24"/>
      <c r="M6490" s="24"/>
    </row>
    <row r="6491" spans="5:13">
      <c r="E6491" s="18"/>
      <c r="J6491" s="24"/>
      <c r="K6491" s="24"/>
      <c r="L6491" s="24"/>
      <c r="M6491" s="24"/>
    </row>
    <row r="6492" spans="5:13">
      <c r="E6492" s="18"/>
      <c r="J6492" s="24"/>
      <c r="K6492" s="24"/>
      <c r="L6492" s="24"/>
      <c r="M6492" s="24"/>
    </row>
    <row r="6493" spans="5:13">
      <c r="E6493" s="18"/>
      <c r="J6493" s="24"/>
      <c r="K6493" s="24"/>
      <c r="L6493" s="24"/>
      <c r="M6493" s="24"/>
    </row>
    <row r="6494" spans="5:13">
      <c r="E6494" s="18"/>
      <c r="J6494" s="24"/>
      <c r="K6494" s="24"/>
      <c r="L6494" s="24"/>
      <c r="M6494" s="24"/>
    </row>
    <row r="6495" spans="5:13">
      <c r="E6495" s="18"/>
      <c r="J6495" s="24"/>
      <c r="K6495" s="24"/>
      <c r="L6495" s="24"/>
      <c r="M6495" s="24"/>
    </row>
    <row r="6496" spans="5:13">
      <c r="E6496" s="18"/>
      <c r="J6496" s="24"/>
      <c r="K6496" s="24"/>
      <c r="L6496" s="24"/>
      <c r="M6496" s="24"/>
    </row>
    <row r="6497" spans="5:13">
      <c r="E6497" s="18"/>
      <c r="J6497" s="24"/>
      <c r="K6497" s="24"/>
      <c r="L6497" s="24"/>
      <c r="M6497" s="24"/>
    </row>
    <row r="6498" spans="5:13">
      <c r="E6498" s="18"/>
      <c r="J6498" s="24"/>
      <c r="K6498" s="24"/>
      <c r="L6498" s="24"/>
      <c r="M6498" s="24"/>
    </row>
    <row r="6499" spans="5:13">
      <c r="E6499" s="18"/>
      <c r="J6499" s="24"/>
      <c r="K6499" s="24"/>
      <c r="L6499" s="24"/>
      <c r="M6499" s="24"/>
    </row>
    <row r="6500" spans="5:13">
      <c r="E6500" s="18"/>
      <c r="J6500" s="24"/>
      <c r="K6500" s="24"/>
      <c r="L6500" s="24"/>
      <c r="M6500" s="24"/>
    </row>
    <row r="6501" spans="5:13">
      <c r="E6501" s="18"/>
      <c r="J6501" s="24"/>
      <c r="K6501" s="24"/>
      <c r="L6501" s="24"/>
      <c r="M6501" s="24"/>
    </row>
    <row r="6502" spans="5:13">
      <c r="E6502" s="18"/>
      <c r="J6502" s="24"/>
      <c r="K6502" s="24"/>
      <c r="L6502" s="24"/>
      <c r="M6502" s="24"/>
    </row>
    <row r="6503" spans="5:13">
      <c r="E6503" s="18"/>
      <c r="J6503" s="24"/>
      <c r="K6503" s="24"/>
      <c r="L6503" s="24"/>
      <c r="M6503" s="24"/>
    </row>
    <row r="6504" spans="5:13">
      <c r="E6504" s="18"/>
      <c r="J6504" s="24"/>
      <c r="K6504" s="24"/>
      <c r="L6504" s="24"/>
      <c r="M6504" s="24"/>
    </row>
    <row r="6505" spans="5:13">
      <c r="E6505" s="18"/>
      <c r="J6505" s="24"/>
      <c r="K6505" s="24"/>
      <c r="L6505" s="24"/>
      <c r="M6505" s="24"/>
    </row>
    <row r="6506" spans="5:13">
      <c r="E6506" s="18"/>
      <c r="J6506" s="24"/>
      <c r="K6506" s="24"/>
      <c r="L6506" s="24"/>
      <c r="M6506" s="24"/>
    </row>
    <row r="6507" spans="5:13">
      <c r="E6507" s="18"/>
      <c r="J6507" s="24"/>
      <c r="K6507" s="24"/>
      <c r="L6507" s="24"/>
      <c r="M6507" s="24"/>
    </row>
    <row r="6508" spans="5:13">
      <c r="E6508" s="18"/>
      <c r="J6508" s="24"/>
      <c r="K6508" s="24"/>
      <c r="L6508" s="24"/>
      <c r="M6508" s="24"/>
    </row>
    <row r="6509" spans="5:13">
      <c r="E6509" s="18"/>
      <c r="J6509" s="24"/>
      <c r="K6509" s="24"/>
      <c r="L6509" s="24"/>
      <c r="M6509" s="24"/>
    </row>
    <row r="6510" spans="5:13">
      <c r="E6510" s="18"/>
      <c r="J6510" s="24"/>
      <c r="K6510" s="24"/>
      <c r="L6510" s="24"/>
      <c r="M6510" s="24"/>
    </row>
    <row r="6511" spans="5:13">
      <c r="E6511" s="18"/>
      <c r="J6511" s="24"/>
      <c r="K6511" s="24"/>
      <c r="L6511" s="24"/>
      <c r="M6511" s="24"/>
    </row>
    <row r="6512" spans="5:13">
      <c r="E6512" s="18"/>
      <c r="J6512" s="24"/>
      <c r="K6512" s="24"/>
      <c r="L6512" s="24"/>
      <c r="M6512" s="24"/>
    </row>
    <row r="6513" spans="5:13">
      <c r="E6513" s="18"/>
      <c r="J6513" s="24"/>
      <c r="K6513" s="24"/>
      <c r="L6513" s="24"/>
      <c r="M6513" s="24"/>
    </row>
    <row r="6514" spans="5:13">
      <c r="E6514" s="18"/>
      <c r="J6514" s="24"/>
      <c r="K6514" s="24"/>
      <c r="L6514" s="24"/>
      <c r="M6514" s="24"/>
    </row>
    <row r="6515" spans="5:13">
      <c r="E6515" s="18"/>
      <c r="J6515" s="24"/>
      <c r="K6515" s="24"/>
      <c r="L6515" s="24"/>
      <c r="M6515" s="24"/>
    </row>
    <row r="6516" spans="5:13">
      <c r="E6516" s="18"/>
      <c r="J6516" s="24"/>
      <c r="K6516" s="24"/>
      <c r="L6516" s="24"/>
      <c r="M6516" s="24"/>
    </row>
    <row r="6517" spans="5:13">
      <c r="E6517" s="18"/>
      <c r="J6517" s="24"/>
      <c r="K6517" s="24"/>
      <c r="L6517" s="24"/>
      <c r="M6517" s="24"/>
    </row>
    <row r="6518" spans="5:13">
      <c r="E6518" s="18"/>
      <c r="J6518" s="24"/>
      <c r="K6518" s="24"/>
      <c r="L6518" s="24"/>
      <c r="M6518" s="24"/>
    </row>
    <row r="6519" spans="5:13">
      <c r="E6519" s="18"/>
      <c r="J6519" s="24"/>
      <c r="K6519" s="24"/>
      <c r="L6519" s="24"/>
      <c r="M6519" s="24"/>
    </row>
    <row r="6520" spans="5:13">
      <c r="E6520" s="18"/>
      <c r="J6520" s="24"/>
      <c r="K6520" s="24"/>
      <c r="L6520" s="24"/>
      <c r="M6520" s="24"/>
    </row>
    <row r="6521" spans="5:13">
      <c r="E6521" s="18"/>
      <c r="J6521" s="24"/>
      <c r="K6521" s="24"/>
      <c r="L6521" s="24"/>
      <c r="M6521" s="24"/>
    </row>
    <row r="6522" spans="5:13">
      <c r="E6522" s="18"/>
      <c r="J6522" s="24"/>
      <c r="K6522" s="24"/>
      <c r="L6522" s="24"/>
      <c r="M6522" s="24"/>
    </row>
    <row r="6523" spans="5:13">
      <c r="E6523" s="18"/>
      <c r="J6523" s="24"/>
      <c r="K6523" s="24"/>
      <c r="L6523" s="24"/>
      <c r="M6523" s="24"/>
    </row>
    <row r="6524" spans="5:13">
      <c r="E6524" s="18"/>
      <c r="J6524" s="24"/>
      <c r="K6524" s="24"/>
      <c r="L6524" s="24"/>
      <c r="M6524" s="24"/>
    </row>
    <row r="6525" spans="5:13">
      <c r="E6525" s="18"/>
      <c r="J6525" s="24"/>
      <c r="K6525" s="24"/>
      <c r="L6525" s="24"/>
      <c r="M6525" s="24"/>
    </row>
    <row r="6526" spans="5:13">
      <c r="E6526" s="18"/>
      <c r="J6526" s="24"/>
      <c r="K6526" s="24"/>
      <c r="L6526" s="24"/>
      <c r="M6526" s="24"/>
    </row>
    <row r="6527" spans="5:13">
      <c r="E6527" s="18"/>
      <c r="J6527" s="24"/>
      <c r="K6527" s="24"/>
      <c r="L6527" s="24"/>
      <c r="M6527" s="24"/>
    </row>
    <row r="6528" spans="5:13">
      <c r="E6528" s="18"/>
      <c r="J6528" s="24"/>
      <c r="K6528" s="24"/>
      <c r="L6528" s="24"/>
      <c r="M6528" s="24"/>
    </row>
    <row r="6529" spans="5:13">
      <c r="E6529" s="18"/>
      <c r="J6529" s="24"/>
      <c r="K6529" s="24"/>
      <c r="L6529" s="24"/>
      <c r="M6529" s="24"/>
    </row>
    <row r="6530" spans="5:13">
      <c r="E6530" s="18"/>
      <c r="J6530" s="24"/>
      <c r="K6530" s="24"/>
      <c r="L6530" s="24"/>
      <c r="M6530" s="24"/>
    </row>
    <row r="6531" spans="5:13">
      <c r="E6531" s="18"/>
      <c r="J6531" s="24"/>
      <c r="K6531" s="24"/>
      <c r="L6531" s="24"/>
      <c r="M6531" s="24"/>
    </row>
    <row r="6532" spans="5:13">
      <c r="E6532" s="18"/>
      <c r="J6532" s="24"/>
      <c r="K6532" s="24"/>
      <c r="L6532" s="24"/>
      <c r="M6532" s="24"/>
    </row>
    <row r="6533" spans="5:13">
      <c r="E6533" s="18"/>
      <c r="J6533" s="24"/>
      <c r="K6533" s="24"/>
      <c r="L6533" s="24"/>
      <c r="M6533" s="24"/>
    </row>
    <row r="6534" spans="5:13">
      <c r="E6534" s="18"/>
      <c r="J6534" s="24"/>
      <c r="K6534" s="24"/>
      <c r="L6534" s="24"/>
      <c r="M6534" s="24"/>
    </row>
    <row r="6535" spans="5:13">
      <c r="E6535" s="18"/>
      <c r="J6535" s="24"/>
      <c r="K6535" s="24"/>
      <c r="L6535" s="24"/>
      <c r="M6535" s="24"/>
    </row>
    <row r="6536" spans="5:13">
      <c r="E6536" s="18"/>
      <c r="J6536" s="24"/>
      <c r="K6536" s="24"/>
      <c r="L6536" s="24"/>
      <c r="M6536" s="24"/>
    </row>
    <row r="6537" spans="5:13">
      <c r="E6537" s="18"/>
      <c r="J6537" s="24"/>
      <c r="K6537" s="24"/>
      <c r="L6537" s="24"/>
      <c r="M6537" s="24"/>
    </row>
    <row r="6538" spans="5:13">
      <c r="E6538" s="18"/>
      <c r="J6538" s="24"/>
      <c r="K6538" s="24"/>
      <c r="L6538" s="24"/>
      <c r="M6538" s="24"/>
    </row>
    <row r="6539" spans="5:13">
      <c r="E6539" s="18"/>
      <c r="J6539" s="24"/>
      <c r="K6539" s="24"/>
      <c r="L6539" s="24"/>
      <c r="M6539" s="24"/>
    </row>
    <row r="6540" spans="5:13">
      <c r="E6540" s="18"/>
      <c r="J6540" s="24"/>
      <c r="K6540" s="24"/>
      <c r="L6540" s="24"/>
      <c r="M6540" s="24"/>
    </row>
    <row r="6541" spans="5:13">
      <c r="E6541" s="18"/>
      <c r="J6541" s="24"/>
      <c r="K6541" s="24"/>
      <c r="L6541" s="24"/>
      <c r="M6541" s="24"/>
    </row>
    <row r="6542" spans="5:13">
      <c r="E6542" s="18"/>
      <c r="J6542" s="24"/>
      <c r="K6542" s="24"/>
      <c r="L6542" s="24"/>
      <c r="M6542" s="24"/>
    </row>
    <row r="6543" spans="5:13">
      <c r="E6543" s="18"/>
      <c r="J6543" s="24"/>
      <c r="K6543" s="24"/>
      <c r="L6543" s="24"/>
      <c r="M6543" s="24"/>
    </row>
    <row r="6544" spans="5:13">
      <c r="E6544" s="18"/>
      <c r="J6544" s="24"/>
      <c r="K6544" s="24"/>
      <c r="L6544" s="24"/>
      <c r="M6544" s="24"/>
    </row>
    <row r="6545" spans="5:13">
      <c r="E6545" s="18"/>
      <c r="J6545" s="24"/>
      <c r="K6545" s="24"/>
      <c r="L6545" s="24"/>
      <c r="M6545" s="24"/>
    </row>
    <row r="6546" spans="5:13">
      <c r="E6546" s="18"/>
      <c r="J6546" s="24"/>
      <c r="K6546" s="24"/>
      <c r="L6546" s="24"/>
      <c r="M6546" s="24"/>
    </row>
    <row r="6547" spans="5:13">
      <c r="E6547" s="18"/>
      <c r="J6547" s="24"/>
      <c r="K6547" s="24"/>
      <c r="L6547" s="24"/>
      <c r="M6547" s="24"/>
    </row>
    <row r="6548" spans="5:13">
      <c r="E6548" s="18"/>
      <c r="J6548" s="24"/>
      <c r="K6548" s="24"/>
      <c r="L6548" s="24"/>
      <c r="M6548" s="24"/>
    </row>
    <row r="6549" spans="5:13">
      <c r="E6549" s="18"/>
      <c r="J6549" s="24"/>
      <c r="K6549" s="24"/>
      <c r="L6549" s="24"/>
      <c r="M6549" s="24"/>
    </row>
    <row r="6550" spans="5:13">
      <c r="E6550" s="18"/>
      <c r="J6550" s="24"/>
      <c r="K6550" s="24"/>
      <c r="L6550" s="24"/>
      <c r="M6550" s="24"/>
    </row>
    <row r="6551" spans="5:13">
      <c r="E6551" s="18"/>
      <c r="J6551" s="24"/>
      <c r="K6551" s="24"/>
      <c r="L6551" s="24"/>
      <c r="M6551" s="24"/>
    </row>
    <row r="6552" spans="5:13">
      <c r="E6552" s="18"/>
      <c r="J6552" s="24"/>
      <c r="K6552" s="24"/>
      <c r="L6552" s="24"/>
      <c r="M6552" s="24"/>
    </row>
    <row r="6553" spans="5:13">
      <c r="E6553" s="18"/>
      <c r="J6553" s="24"/>
      <c r="K6553" s="24"/>
      <c r="L6553" s="24"/>
      <c r="M6553" s="24"/>
    </row>
    <row r="6554" spans="5:13">
      <c r="E6554" s="18"/>
      <c r="J6554" s="24"/>
      <c r="K6554" s="24"/>
      <c r="L6554" s="24"/>
      <c r="M6554" s="24"/>
    </row>
    <row r="6555" spans="5:13">
      <c r="E6555" s="18"/>
      <c r="J6555" s="24"/>
      <c r="K6555" s="24"/>
      <c r="L6555" s="24"/>
      <c r="M6555" s="24"/>
    </row>
    <row r="6556" spans="5:13">
      <c r="E6556" s="18"/>
      <c r="J6556" s="24"/>
      <c r="K6556" s="24"/>
      <c r="L6556" s="24"/>
      <c r="M6556" s="24"/>
    </row>
    <row r="6557" spans="5:13">
      <c r="E6557" s="18"/>
      <c r="J6557" s="24"/>
      <c r="K6557" s="24"/>
      <c r="L6557" s="24"/>
      <c r="M6557" s="24"/>
    </row>
    <row r="6558" spans="5:13">
      <c r="E6558" s="18"/>
      <c r="J6558" s="24"/>
      <c r="K6558" s="24"/>
      <c r="L6558" s="24"/>
      <c r="M6558" s="24"/>
    </row>
    <row r="6559" spans="5:13">
      <c r="E6559" s="18"/>
      <c r="J6559" s="24"/>
      <c r="K6559" s="24"/>
      <c r="L6559" s="24"/>
      <c r="M6559" s="24"/>
    </row>
    <row r="6560" spans="5:13">
      <c r="E6560" s="18"/>
      <c r="J6560" s="24"/>
      <c r="K6560" s="24"/>
      <c r="L6560" s="24"/>
      <c r="M6560" s="24"/>
    </row>
    <row r="6561" spans="5:13">
      <c r="E6561" s="18"/>
      <c r="J6561" s="24"/>
      <c r="K6561" s="24"/>
      <c r="L6561" s="24"/>
      <c r="M6561" s="24"/>
    </row>
    <row r="6562" spans="5:13">
      <c r="E6562" s="18"/>
      <c r="J6562" s="24"/>
      <c r="K6562" s="24"/>
      <c r="L6562" s="24"/>
      <c r="M6562" s="24"/>
    </row>
    <row r="6563" spans="5:13">
      <c r="E6563" s="18"/>
      <c r="J6563" s="24"/>
      <c r="K6563" s="24"/>
      <c r="L6563" s="24"/>
      <c r="M6563" s="24"/>
    </row>
    <row r="6564" spans="5:13">
      <c r="E6564" s="18"/>
      <c r="J6564" s="24"/>
      <c r="K6564" s="24"/>
      <c r="L6564" s="24"/>
      <c r="M6564" s="24"/>
    </row>
    <row r="6565" spans="5:13">
      <c r="E6565" s="18"/>
      <c r="J6565" s="24"/>
      <c r="K6565" s="24"/>
      <c r="L6565" s="24"/>
      <c r="M6565" s="24"/>
    </row>
    <row r="6566" spans="5:13">
      <c r="E6566" s="18"/>
      <c r="J6566" s="24"/>
      <c r="K6566" s="24"/>
      <c r="L6566" s="24"/>
      <c r="M6566" s="24"/>
    </row>
    <row r="6567" spans="5:13">
      <c r="E6567" s="18"/>
      <c r="J6567" s="24"/>
      <c r="K6567" s="24"/>
      <c r="L6567" s="24"/>
      <c r="M6567" s="24"/>
    </row>
    <row r="6568" spans="5:13">
      <c r="E6568" s="18"/>
      <c r="J6568" s="24"/>
      <c r="K6568" s="24"/>
      <c r="L6568" s="24"/>
      <c r="M6568" s="24"/>
    </row>
    <row r="6569" spans="5:13">
      <c r="E6569" s="18"/>
      <c r="J6569" s="24"/>
      <c r="K6569" s="24"/>
      <c r="L6569" s="24"/>
      <c r="M6569" s="24"/>
    </row>
    <row r="6570" spans="5:13">
      <c r="E6570" s="18"/>
      <c r="J6570" s="24"/>
      <c r="K6570" s="24"/>
      <c r="L6570" s="24"/>
      <c r="M6570" s="24"/>
    </row>
    <row r="6571" spans="5:13">
      <c r="E6571" s="18"/>
      <c r="J6571" s="24"/>
      <c r="K6571" s="24"/>
      <c r="L6571" s="24"/>
      <c r="M6571" s="24"/>
    </row>
    <row r="6572" spans="5:13">
      <c r="E6572" s="18"/>
      <c r="J6572" s="24"/>
      <c r="K6572" s="24"/>
      <c r="L6572" s="24"/>
      <c r="M6572" s="24"/>
    </row>
    <row r="6573" spans="5:13">
      <c r="E6573" s="18"/>
      <c r="J6573" s="24"/>
      <c r="K6573" s="24"/>
      <c r="L6573" s="24"/>
      <c r="M6573" s="24"/>
    </row>
    <row r="6574" spans="5:13">
      <c r="E6574" s="18"/>
      <c r="J6574" s="24"/>
      <c r="K6574" s="24"/>
      <c r="L6574" s="24"/>
      <c r="M6574" s="24"/>
    </row>
    <row r="6575" spans="5:13">
      <c r="E6575" s="18"/>
      <c r="J6575" s="24"/>
      <c r="K6575" s="24"/>
      <c r="L6575" s="24"/>
      <c r="M6575" s="24"/>
    </row>
    <row r="6576" spans="5:13">
      <c r="E6576" s="18"/>
      <c r="J6576" s="24"/>
      <c r="K6576" s="24"/>
      <c r="L6576" s="24"/>
      <c r="M6576" s="24"/>
    </row>
    <row r="6577" spans="5:13">
      <c r="E6577" s="18"/>
      <c r="J6577" s="24"/>
      <c r="K6577" s="24"/>
      <c r="L6577" s="24"/>
      <c r="M6577" s="24"/>
    </row>
    <row r="6578" spans="5:13">
      <c r="E6578" s="18"/>
      <c r="J6578" s="24"/>
      <c r="K6578" s="24"/>
      <c r="L6578" s="24"/>
      <c r="M6578" s="24"/>
    </row>
    <row r="6579" spans="5:13">
      <c r="E6579" s="18"/>
      <c r="J6579" s="24"/>
      <c r="K6579" s="24"/>
      <c r="L6579" s="24"/>
      <c r="M6579" s="24"/>
    </row>
    <row r="6580" spans="5:13">
      <c r="E6580" s="18"/>
      <c r="J6580" s="24"/>
      <c r="K6580" s="24"/>
      <c r="L6580" s="24"/>
      <c r="M6580" s="24"/>
    </row>
    <row r="6581" spans="5:13">
      <c r="E6581" s="18"/>
      <c r="J6581" s="24"/>
      <c r="K6581" s="24"/>
      <c r="L6581" s="24"/>
      <c r="M6581" s="24"/>
    </row>
    <row r="6582" spans="5:13">
      <c r="E6582" s="18"/>
      <c r="J6582" s="24"/>
      <c r="K6582" s="24"/>
      <c r="L6582" s="24"/>
      <c r="M6582" s="24"/>
    </row>
    <row r="6583" spans="5:13">
      <c r="E6583" s="18"/>
      <c r="J6583" s="24"/>
      <c r="K6583" s="24"/>
      <c r="L6583" s="24"/>
      <c r="M6583" s="24"/>
    </row>
    <row r="6584" spans="5:13">
      <c r="E6584" s="18"/>
      <c r="J6584" s="24"/>
      <c r="K6584" s="24"/>
      <c r="L6584" s="24"/>
      <c r="M6584" s="24"/>
    </row>
    <row r="6585" spans="5:13">
      <c r="E6585" s="18"/>
      <c r="J6585" s="24"/>
      <c r="K6585" s="24"/>
      <c r="L6585" s="24"/>
      <c r="M6585" s="24"/>
    </row>
    <row r="6586" spans="5:13">
      <c r="E6586" s="18"/>
      <c r="J6586" s="24"/>
      <c r="K6586" s="24"/>
      <c r="L6586" s="24"/>
      <c r="M6586" s="24"/>
    </row>
    <row r="6587" spans="5:13">
      <c r="E6587" s="18"/>
      <c r="J6587" s="24"/>
      <c r="K6587" s="24"/>
      <c r="L6587" s="24"/>
      <c r="M6587" s="24"/>
    </row>
    <row r="6588" spans="5:13">
      <c r="E6588" s="18"/>
      <c r="J6588" s="24"/>
      <c r="K6588" s="24"/>
      <c r="L6588" s="24"/>
      <c r="M6588" s="24"/>
    </row>
    <row r="6589" spans="5:13">
      <c r="E6589" s="18"/>
      <c r="J6589" s="24"/>
      <c r="K6589" s="24"/>
      <c r="L6589" s="24"/>
      <c r="M6589" s="24"/>
    </row>
    <row r="6590" spans="5:13">
      <c r="E6590" s="18"/>
      <c r="J6590" s="24"/>
      <c r="K6590" s="24"/>
      <c r="L6590" s="24"/>
      <c r="M6590" s="24"/>
    </row>
    <row r="6591" spans="5:13">
      <c r="E6591" s="18"/>
      <c r="J6591" s="24"/>
      <c r="K6591" s="24"/>
      <c r="L6591" s="24"/>
      <c r="M6591" s="24"/>
    </row>
    <row r="6592" spans="5:13">
      <c r="E6592" s="18"/>
      <c r="J6592" s="24"/>
      <c r="K6592" s="24"/>
      <c r="L6592" s="24"/>
      <c r="M6592" s="24"/>
    </row>
    <row r="6593" spans="5:13">
      <c r="E6593" s="18"/>
      <c r="J6593" s="24"/>
      <c r="K6593" s="24"/>
      <c r="L6593" s="24"/>
      <c r="M6593" s="24"/>
    </row>
    <row r="6594" spans="5:13">
      <c r="E6594" s="18"/>
      <c r="J6594" s="24"/>
      <c r="K6594" s="24"/>
      <c r="L6594" s="24"/>
      <c r="M6594" s="24"/>
    </row>
    <row r="6595" spans="5:13">
      <c r="E6595" s="18"/>
      <c r="J6595" s="24"/>
      <c r="K6595" s="24"/>
      <c r="L6595" s="24"/>
      <c r="M6595" s="24"/>
    </row>
    <row r="6596" spans="5:13">
      <c r="E6596" s="18"/>
      <c r="J6596" s="24"/>
      <c r="K6596" s="24"/>
      <c r="L6596" s="24"/>
      <c r="M6596" s="24"/>
    </row>
    <row r="6597" spans="5:13">
      <c r="E6597" s="18"/>
      <c r="J6597" s="24"/>
      <c r="K6597" s="24"/>
      <c r="L6597" s="24"/>
      <c r="M6597" s="24"/>
    </row>
    <row r="6598" spans="5:13">
      <c r="E6598" s="18"/>
      <c r="J6598" s="24"/>
      <c r="K6598" s="24"/>
      <c r="L6598" s="24"/>
      <c r="M6598" s="24"/>
    </row>
    <row r="6599" spans="5:13">
      <c r="E6599" s="18"/>
      <c r="J6599" s="24"/>
      <c r="K6599" s="24"/>
      <c r="L6599" s="24"/>
      <c r="M6599" s="24"/>
    </row>
    <row r="6600" spans="5:13">
      <c r="E6600" s="18"/>
      <c r="J6600" s="24"/>
      <c r="K6600" s="24"/>
      <c r="L6600" s="24"/>
      <c r="M6600" s="24"/>
    </row>
    <row r="6601" spans="5:13">
      <c r="E6601" s="18"/>
      <c r="J6601" s="24"/>
      <c r="K6601" s="24"/>
      <c r="L6601" s="24"/>
      <c r="M6601" s="24"/>
    </row>
    <row r="6602" spans="5:13">
      <c r="E6602" s="18"/>
      <c r="J6602" s="24"/>
      <c r="K6602" s="24"/>
      <c r="L6602" s="24"/>
      <c r="M6602" s="24"/>
    </row>
    <row r="6603" spans="5:13">
      <c r="E6603" s="18"/>
      <c r="J6603" s="24"/>
      <c r="K6603" s="24"/>
      <c r="L6603" s="24"/>
      <c r="M6603" s="24"/>
    </row>
    <row r="6604" spans="5:13">
      <c r="E6604" s="18"/>
      <c r="J6604" s="24"/>
      <c r="K6604" s="24"/>
      <c r="L6604" s="24"/>
      <c r="M6604" s="24"/>
    </row>
    <row r="6605" spans="5:13">
      <c r="E6605" s="18"/>
      <c r="J6605" s="24"/>
      <c r="K6605" s="24"/>
      <c r="L6605" s="24"/>
      <c r="M6605" s="24"/>
    </row>
    <row r="6606" spans="5:13">
      <c r="E6606" s="18"/>
      <c r="J6606" s="24"/>
      <c r="K6606" s="24"/>
      <c r="L6606" s="24"/>
      <c r="M6606" s="24"/>
    </row>
    <row r="6607" spans="5:13">
      <c r="E6607" s="18"/>
      <c r="J6607" s="24"/>
      <c r="K6607" s="24"/>
      <c r="L6607" s="24"/>
      <c r="M6607" s="24"/>
    </row>
    <row r="6608" spans="5:13">
      <c r="E6608" s="18"/>
      <c r="J6608" s="24"/>
      <c r="K6608" s="24"/>
      <c r="L6608" s="24"/>
      <c r="M6608" s="24"/>
    </row>
    <row r="6609" spans="5:13">
      <c r="E6609" s="18"/>
      <c r="J6609" s="24"/>
      <c r="K6609" s="24"/>
      <c r="L6609" s="24"/>
      <c r="M6609" s="24"/>
    </row>
    <row r="6610" spans="5:13">
      <c r="E6610" s="18"/>
      <c r="J6610" s="24"/>
      <c r="K6610" s="24"/>
      <c r="L6610" s="24"/>
      <c r="M6610" s="24"/>
    </row>
    <row r="6611" spans="5:13">
      <c r="E6611" s="18"/>
      <c r="J6611" s="24"/>
      <c r="K6611" s="24"/>
      <c r="L6611" s="24"/>
      <c r="M6611" s="24"/>
    </row>
    <row r="6612" spans="5:13">
      <c r="E6612" s="18"/>
      <c r="J6612" s="24"/>
      <c r="K6612" s="24"/>
      <c r="L6612" s="24"/>
      <c r="M6612" s="24"/>
    </row>
    <row r="6613" spans="5:13">
      <c r="E6613" s="18"/>
      <c r="J6613" s="24"/>
      <c r="K6613" s="24"/>
      <c r="L6613" s="24"/>
      <c r="M6613" s="24"/>
    </row>
    <row r="6614" spans="5:13">
      <c r="E6614" s="18"/>
      <c r="J6614" s="24"/>
      <c r="K6614" s="24"/>
      <c r="L6614" s="24"/>
      <c r="M6614" s="24"/>
    </row>
    <row r="6615" spans="5:13">
      <c r="E6615" s="18"/>
      <c r="J6615" s="24"/>
      <c r="K6615" s="24"/>
      <c r="L6615" s="24"/>
      <c r="M6615" s="24"/>
    </row>
    <row r="6616" spans="5:13">
      <c r="E6616" s="18"/>
      <c r="J6616" s="24"/>
      <c r="K6616" s="24"/>
      <c r="L6616" s="24"/>
      <c r="M6616" s="24"/>
    </row>
    <row r="6617" spans="5:13">
      <c r="E6617" s="18"/>
      <c r="J6617" s="24"/>
      <c r="K6617" s="24"/>
      <c r="L6617" s="24"/>
      <c r="M6617" s="24"/>
    </row>
    <row r="6618" spans="5:13">
      <c r="E6618" s="18"/>
      <c r="J6618" s="24"/>
      <c r="K6618" s="24"/>
      <c r="L6618" s="24"/>
      <c r="M6618" s="24"/>
    </row>
    <row r="6619" spans="5:13">
      <c r="E6619" s="18"/>
      <c r="J6619" s="24"/>
      <c r="K6619" s="24"/>
      <c r="L6619" s="24"/>
      <c r="M6619" s="24"/>
    </row>
    <row r="6620" spans="5:13">
      <c r="E6620" s="18"/>
      <c r="J6620" s="24"/>
      <c r="K6620" s="24"/>
      <c r="L6620" s="24"/>
      <c r="M6620" s="24"/>
    </row>
    <row r="6621" spans="5:13">
      <c r="E6621" s="18"/>
      <c r="J6621" s="24"/>
      <c r="K6621" s="24"/>
      <c r="L6621" s="24"/>
      <c r="M6621" s="24"/>
    </row>
    <row r="6622" spans="5:13">
      <c r="E6622" s="18"/>
      <c r="J6622" s="24"/>
      <c r="K6622" s="24"/>
      <c r="L6622" s="24"/>
      <c r="M6622" s="24"/>
    </row>
    <row r="6623" spans="5:13">
      <c r="E6623" s="18"/>
      <c r="J6623" s="24"/>
      <c r="K6623" s="24"/>
      <c r="L6623" s="24"/>
      <c r="M6623" s="24"/>
    </row>
    <row r="6624" spans="5:13">
      <c r="E6624" s="18"/>
      <c r="J6624" s="24"/>
      <c r="K6624" s="24"/>
      <c r="L6624" s="24"/>
      <c r="M6624" s="24"/>
    </row>
    <row r="6625" spans="5:13">
      <c r="E6625" s="18"/>
      <c r="J6625" s="24"/>
      <c r="K6625" s="24"/>
      <c r="L6625" s="24"/>
      <c r="M6625" s="24"/>
    </row>
    <row r="6626" spans="5:13">
      <c r="E6626" s="18"/>
      <c r="J6626" s="24"/>
      <c r="K6626" s="24"/>
      <c r="L6626" s="24"/>
      <c r="M6626" s="24"/>
    </row>
    <row r="6627" spans="5:13">
      <c r="E6627" s="18"/>
      <c r="J6627" s="24"/>
      <c r="K6627" s="24"/>
      <c r="L6627" s="24"/>
      <c r="M6627" s="24"/>
    </row>
    <row r="6628" spans="5:13">
      <c r="E6628" s="18"/>
      <c r="J6628" s="24"/>
      <c r="K6628" s="24"/>
      <c r="L6628" s="24"/>
      <c r="M6628" s="24"/>
    </row>
    <row r="6629" spans="5:13">
      <c r="E6629" s="18"/>
      <c r="J6629" s="24"/>
      <c r="K6629" s="24"/>
      <c r="L6629" s="24"/>
      <c r="M6629" s="24"/>
    </row>
    <row r="6630" spans="5:13">
      <c r="E6630" s="18"/>
      <c r="J6630" s="24"/>
      <c r="K6630" s="24"/>
      <c r="L6630" s="24"/>
      <c r="M6630" s="24"/>
    </row>
    <row r="6631" spans="5:13">
      <c r="E6631" s="18"/>
      <c r="J6631" s="24"/>
      <c r="K6631" s="24"/>
      <c r="L6631" s="24"/>
      <c r="M6631" s="24"/>
    </row>
    <row r="6632" spans="5:13">
      <c r="E6632" s="18"/>
      <c r="J6632" s="24"/>
      <c r="K6632" s="24"/>
      <c r="L6632" s="24"/>
      <c r="M6632" s="24"/>
    </row>
    <row r="6633" spans="5:13">
      <c r="E6633" s="18"/>
      <c r="J6633" s="24"/>
      <c r="K6633" s="24"/>
      <c r="L6633" s="24"/>
      <c r="M6633" s="24"/>
    </row>
    <row r="6634" spans="5:13">
      <c r="E6634" s="18"/>
      <c r="J6634" s="24"/>
      <c r="K6634" s="24"/>
      <c r="L6634" s="24"/>
      <c r="M6634" s="24"/>
    </row>
    <row r="6635" spans="5:13">
      <c r="E6635" s="18"/>
      <c r="J6635" s="24"/>
      <c r="K6635" s="24"/>
      <c r="L6635" s="24"/>
      <c r="M6635" s="24"/>
    </row>
    <row r="6636" spans="5:13">
      <c r="E6636" s="18"/>
      <c r="J6636" s="24"/>
      <c r="K6636" s="24"/>
      <c r="L6636" s="24"/>
      <c r="M6636" s="24"/>
    </row>
    <row r="6637" spans="5:13">
      <c r="E6637" s="18"/>
      <c r="J6637" s="24"/>
      <c r="K6637" s="24"/>
      <c r="L6637" s="24"/>
      <c r="M6637" s="24"/>
    </row>
    <row r="6638" spans="5:13">
      <c r="E6638" s="18"/>
      <c r="J6638" s="24"/>
      <c r="K6638" s="24"/>
      <c r="L6638" s="24"/>
      <c r="M6638" s="24"/>
    </row>
    <row r="6639" spans="5:13">
      <c r="E6639" s="18"/>
      <c r="J6639" s="24"/>
      <c r="K6639" s="24"/>
      <c r="L6639" s="24"/>
      <c r="M6639" s="24"/>
    </row>
    <row r="6640" spans="5:13">
      <c r="E6640" s="18"/>
      <c r="J6640" s="24"/>
      <c r="K6640" s="24"/>
      <c r="L6640" s="24"/>
      <c r="M6640" s="24"/>
    </row>
    <row r="6641" spans="5:13">
      <c r="E6641" s="18"/>
      <c r="J6641" s="24"/>
      <c r="K6641" s="24"/>
      <c r="L6641" s="24"/>
      <c r="M6641" s="24"/>
    </row>
    <row r="6642" spans="5:13">
      <c r="E6642" s="18"/>
      <c r="J6642" s="24"/>
      <c r="K6642" s="24"/>
      <c r="L6642" s="24"/>
      <c r="M6642" s="24"/>
    </row>
    <row r="6643" spans="5:13">
      <c r="E6643" s="18"/>
      <c r="J6643" s="24"/>
      <c r="K6643" s="24"/>
      <c r="L6643" s="24"/>
      <c r="M6643" s="24"/>
    </row>
    <row r="6644" spans="5:13">
      <c r="E6644" s="18"/>
      <c r="J6644" s="24"/>
      <c r="K6644" s="24"/>
      <c r="L6644" s="24"/>
      <c r="M6644" s="24"/>
    </row>
    <row r="6645" spans="5:13">
      <c r="E6645" s="18"/>
      <c r="J6645" s="24"/>
      <c r="K6645" s="24"/>
      <c r="L6645" s="24"/>
      <c r="M6645" s="24"/>
    </row>
    <row r="6646" spans="5:13">
      <c r="E6646" s="18"/>
      <c r="J6646" s="24"/>
      <c r="K6646" s="24"/>
      <c r="L6646" s="24"/>
      <c r="M6646" s="24"/>
    </row>
    <row r="6647" spans="5:13">
      <c r="E6647" s="18"/>
      <c r="J6647" s="24"/>
      <c r="K6647" s="24"/>
      <c r="L6647" s="24"/>
      <c r="M6647" s="24"/>
    </row>
    <row r="6648" spans="5:13">
      <c r="E6648" s="18"/>
      <c r="J6648" s="24"/>
      <c r="K6648" s="24"/>
      <c r="L6648" s="24"/>
      <c r="M6648" s="24"/>
    </row>
    <row r="6649" spans="5:13">
      <c r="E6649" s="18"/>
      <c r="J6649" s="24"/>
      <c r="K6649" s="24"/>
      <c r="L6649" s="24"/>
      <c r="M6649" s="24"/>
    </row>
    <row r="6650" spans="5:13">
      <c r="E6650" s="18"/>
      <c r="J6650" s="24"/>
      <c r="K6650" s="24"/>
      <c r="L6650" s="24"/>
      <c r="M6650" s="24"/>
    </row>
    <row r="6651" spans="5:13">
      <c r="E6651" s="18"/>
      <c r="J6651" s="24"/>
      <c r="K6651" s="24"/>
      <c r="L6651" s="24"/>
      <c r="M6651" s="24"/>
    </row>
    <row r="6652" spans="5:13">
      <c r="E6652" s="18"/>
      <c r="J6652" s="24"/>
      <c r="K6652" s="24"/>
      <c r="L6652" s="24"/>
      <c r="M6652" s="24"/>
    </row>
    <row r="6653" spans="5:13">
      <c r="E6653" s="18"/>
      <c r="J6653" s="24"/>
      <c r="K6653" s="24"/>
      <c r="L6653" s="24"/>
      <c r="M6653" s="24"/>
    </row>
    <row r="6654" spans="5:13">
      <c r="E6654" s="18"/>
      <c r="J6654" s="24"/>
      <c r="K6654" s="24"/>
      <c r="L6654" s="24"/>
      <c r="M6654" s="24"/>
    </row>
    <row r="6655" spans="5:13">
      <c r="E6655" s="18"/>
      <c r="J6655" s="24"/>
      <c r="K6655" s="24"/>
      <c r="L6655" s="24"/>
      <c r="M6655" s="24"/>
    </row>
    <row r="6656" spans="5:13">
      <c r="E6656" s="18"/>
      <c r="J6656" s="24"/>
      <c r="K6656" s="24"/>
      <c r="L6656" s="24"/>
      <c r="M6656" s="24"/>
    </row>
    <row r="6657" spans="5:13">
      <c r="E6657" s="18"/>
      <c r="J6657" s="24"/>
      <c r="K6657" s="24"/>
      <c r="L6657" s="24"/>
      <c r="M6657" s="24"/>
    </row>
    <row r="6658" spans="5:13">
      <c r="E6658" s="18"/>
      <c r="J6658" s="24"/>
      <c r="K6658" s="24"/>
      <c r="L6658" s="24"/>
      <c r="M6658" s="24"/>
    </row>
    <row r="6659" spans="5:13">
      <c r="E6659" s="18"/>
      <c r="J6659" s="24"/>
      <c r="K6659" s="24"/>
      <c r="L6659" s="24"/>
      <c r="M6659" s="24"/>
    </row>
    <row r="6660" spans="5:13">
      <c r="E6660" s="18"/>
      <c r="J6660" s="24"/>
      <c r="K6660" s="24"/>
      <c r="L6660" s="24"/>
      <c r="M6660" s="24"/>
    </row>
    <row r="6661" spans="5:13">
      <c r="E6661" s="18"/>
      <c r="J6661" s="24"/>
      <c r="K6661" s="24"/>
      <c r="L6661" s="24"/>
      <c r="M6661" s="24"/>
    </row>
    <row r="6662" spans="5:13">
      <c r="E6662" s="18"/>
      <c r="J6662" s="24"/>
      <c r="K6662" s="24"/>
      <c r="L6662" s="24"/>
      <c r="M6662" s="24"/>
    </row>
    <row r="6663" spans="5:13">
      <c r="E6663" s="18"/>
      <c r="J6663" s="24"/>
      <c r="K6663" s="24"/>
      <c r="L6663" s="24"/>
      <c r="M6663" s="24"/>
    </row>
    <row r="6664" spans="5:13">
      <c r="E6664" s="18"/>
      <c r="J6664" s="24"/>
      <c r="K6664" s="24"/>
      <c r="L6664" s="24"/>
      <c r="M6664" s="24"/>
    </row>
    <row r="6665" spans="5:13">
      <c r="E6665" s="18"/>
      <c r="J6665" s="24"/>
      <c r="K6665" s="24"/>
      <c r="L6665" s="24"/>
      <c r="M6665" s="24"/>
    </row>
    <row r="6666" spans="5:13">
      <c r="E6666" s="18"/>
      <c r="J6666" s="24"/>
      <c r="K6666" s="24"/>
      <c r="L6666" s="24"/>
      <c r="M6666" s="24"/>
    </row>
    <row r="6667" spans="5:13">
      <c r="E6667" s="18"/>
      <c r="J6667" s="24"/>
      <c r="K6667" s="24"/>
      <c r="L6667" s="24"/>
      <c r="M6667" s="24"/>
    </row>
    <row r="6668" spans="5:13">
      <c r="E6668" s="18"/>
      <c r="J6668" s="24"/>
      <c r="K6668" s="24"/>
      <c r="L6668" s="24"/>
      <c r="M6668" s="24"/>
    </row>
    <row r="6669" spans="5:13">
      <c r="E6669" s="18"/>
      <c r="J6669" s="24"/>
      <c r="K6669" s="24"/>
      <c r="L6669" s="24"/>
      <c r="M6669" s="24"/>
    </row>
    <row r="6670" spans="5:13">
      <c r="E6670" s="18"/>
      <c r="J6670" s="24"/>
      <c r="K6670" s="24"/>
      <c r="L6670" s="24"/>
      <c r="M6670" s="24"/>
    </row>
    <row r="6671" spans="5:13">
      <c r="E6671" s="18"/>
      <c r="J6671" s="24"/>
      <c r="K6671" s="24"/>
      <c r="L6671" s="24"/>
      <c r="M6671" s="24"/>
    </row>
    <row r="6672" spans="5:13">
      <c r="E6672" s="18"/>
      <c r="J6672" s="24"/>
      <c r="K6672" s="24"/>
      <c r="L6672" s="24"/>
      <c r="M6672" s="24"/>
    </row>
    <row r="6673" spans="5:13">
      <c r="E6673" s="18"/>
      <c r="J6673" s="24"/>
      <c r="K6673" s="24"/>
      <c r="L6673" s="24"/>
      <c r="M6673" s="24"/>
    </row>
    <row r="6674" spans="5:13">
      <c r="E6674" s="18"/>
      <c r="J6674" s="24"/>
      <c r="K6674" s="24"/>
      <c r="L6674" s="24"/>
      <c r="M6674" s="24"/>
    </row>
    <row r="6675" spans="5:13">
      <c r="E6675" s="18"/>
      <c r="J6675" s="24"/>
      <c r="K6675" s="24"/>
      <c r="L6675" s="24"/>
      <c r="M6675" s="24"/>
    </row>
    <row r="6676" spans="5:13">
      <c r="E6676" s="18"/>
      <c r="J6676" s="24"/>
      <c r="K6676" s="24"/>
      <c r="L6676" s="24"/>
      <c r="M6676" s="24"/>
    </row>
    <row r="6677" spans="5:13">
      <c r="E6677" s="18"/>
      <c r="J6677" s="24"/>
      <c r="K6677" s="24"/>
      <c r="L6677" s="24"/>
      <c r="M6677" s="24"/>
    </row>
    <row r="6678" spans="5:13">
      <c r="E6678" s="18"/>
      <c r="J6678" s="24"/>
      <c r="K6678" s="24"/>
      <c r="L6678" s="24"/>
      <c r="M6678" s="24"/>
    </row>
    <row r="6679" spans="5:13">
      <c r="E6679" s="18"/>
      <c r="J6679" s="24"/>
      <c r="K6679" s="24"/>
      <c r="L6679" s="24"/>
      <c r="M6679" s="24"/>
    </row>
    <row r="6680" spans="5:13">
      <c r="E6680" s="18"/>
      <c r="J6680" s="24"/>
      <c r="K6680" s="24"/>
      <c r="L6680" s="24"/>
      <c r="M6680" s="24"/>
    </row>
    <row r="6681" spans="5:13">
      <c r="E6681" s="18"/>
      <c r="J6681" s="24"/>
      <c r="K6681" s="24"/>
      <c r="L6681" s="24"/>
      <c r="M6681" s="24"/>
    </row>
    <row r="6682" spans="5:13">
      <c r="E6682" s="18"/>
      <c r="J6682" s="24"/>
      <c r="K6682" s="24"/>
      <c r="L6682" s="24"/>
      <c r="M6682" s="24"/>
    </row>
    <row r="6683" spans="5:13">
      <c r="E6683" s="18"/>
      <c r="J6683" s="24"/>
      <c r="K6683" s="24"/>
      <c r="L6683" s="24"/>
      <c r="M6683" s="24"/>
    </row>
    <row r="6684" spans="5:13">
      <c r="E6684" s="18"/>
      <c r="J6684" s="24"/>
      <c r="K6684" s="24"/>
      <c r="L6684" s="24"/>
      <c r="M6684" s="24"/>
    </row>
    <row r="6685" spans="5:13">
      <c r="E6685" s="18"/>
      <c r="J6685" s="24"/>
      <c r="K6685" s="24"/>
      <c r="L6685" s="24"/>
      <c r="M6685" s="24"/>
    </row>
    <row r="6686" spans="5:13">
      <c r="E6686" s="18"/>
      <c r="J6686" s="24"/>
      <c r="K6686" s="24"/>
      <c r="L6686" s="24"/>
      <c r="M6686" s="24"/>
    </row>
    <row r="6687" spans="5:13">
      <c r="E6687" s="18"/>
      <c r="J6687" s="24"/>
      <c r="K6687" s="24"/>
      <c r="L6687" s="24"/>
      <c r="M6687" s="24"/>
    </row>
    <row r="6688" spans="5:13">
      <c r="E6688" s="18"/>
      <c r="J6688" s="24"/>
      <c r="K6688" s="24"/>
      <c r="L6688" s="24"/>
      <c r="M6688" s="24"/>
    </row>
    <row r="6689" spans="5:13">
      <c r="E6689" s="18"/>
      <c r="J6689" s="24"/>
      <c r="K6689" s="24"/>
      <c r="L6689" s="24"/>
      <c r="M6689" s="24"/>
    </row>
    <row r="6690" spans="5:13">
      <c r="E6690" s="18"/>
      <c r="J6690" s="24"/>
      <c r="K6690" s="24"/>
      <c r="L6690" s="24"/>
      <c r="M6690" s="24"/>
    </row>
    <row r="6691" spans="5:13">
      <c r="E6691" s="18"/>
      <c r="J6691" s="24"/>
      <c r="K6691" s="24"/>
      <c r="L6691" s="24"/>
      <c r="M6691" s="24"/>
    </row>
    <row r="6692" spans="5:13">
      <c r="E6692" s="18"/>
      <c r="J6692" s="24"/>
      <c r="K6692" s="24"/>
      <c r="L6692" s="24"/>
      <c r="M6692" s="24"/>
    </row>
    <row r="6693" spans="5:13">
      <c r="E6693" s="18"/>
      <c r="J6693" s="24"/>
      <c r="K6693" s="24"/>
      <c r="L6693" s="24"/>
      <c r="M6693" s="24"/>
    </row>
    <row r="6694" spans="5:13">
      <c r="E6694" s="18"/>
      <c r="J6694" s="24"/>
      <c r="K6694" s="24"/>
      <c r="L6694" s="24"/>
      <c r="M6694" s="24"/>
    </row>
    <row r="6695" spans="5:13">
      <c r="E6695" s="18"/>
      <c r="J6695" s="24"/>
      <c r="K6695" s="24"/>
      <c r="L6695" s="24"/>
      <c r="M6695" s="24"/>
    </row>
    <row r="6696" spans="5:13">
      <c r="E6696" s="18"/>
      <c r="J6696" s="24"/>
      <c r="K6696" s="24"/>
      <c r="L6696" s="24"/>
      <c r="M6696" s="24"/>
    </row>
    <row r="6697" spans="5:13">
      <c r="E6697" s="18"/>
      <c r="J6697" s="24"/>
      <c r="K6697" s="24"/>
      <c r="L6697" s="24"/>
      <c r="M6697" s="24"/>
    </row>
    <row r="6698" spans="5:13">
      <c r="E6698" s="18"/>
      <c r="J6698" s="24"/>
      <c r="K6698" s="24"/>
      <c r="L6698" s="24"/>
      <c r="M6698" s="24"/>
    </row>
    <row r="6699" spans="5:13">
      <c r="E6699" s="18"/>
      <c r="J6699" s="24"/>
      <c r="K6699" s="24"/>
      <c r="L6699" s="24"/>
      <c r="M6699" s="24"/>
    </row>
    <row r="6700" spans="5:13">
      <c r="E6700" s="18"/>
      <c r="J6700" s="24"/>
      <c r="K6700" s="24"/>
      <c r="L6700" s="24"/>
      <c r="M6700" s="24"/>
    </row>
    <row r="6701" spans="5:13">
      <c r="E6701" s="18"/>
      <c r="J6701" s="24"/>
      <c r="K6701" s="24"/>
      <c r="L6701" s="24"/>
      <c r="M6701" s="24"/>
    </row>
    <row r="6702" spans="5:13">
      <c r="E6702" s="18"/>
      <c r="J6702" s="24"/>
      <c r="K6702" s="24"/>
      <c r="L6702" s="24"/>
      <c r="M6702" s="24"/>
    </row>
    <row r="6703" spans="5:13">
      <c r="E6703" s="18"/>
      <c r="J6703" s="24"/>
      <c r="K6703" s="24"/>
      <c r="L6703" s="24"/>
      <c r="M6703" s="24"/>
    </row>
    <row r="6704" spans="5:13">
      <c r="E6704" s="18"/>
      <c r="J6704" s="24"/>
      <c r="K6704" s="24"/>
      <c r="L6704" s="24"/>
      <c r="M6704" s="24"/>
    </row>
    <row r="6705" spans="5:13">
      <c r="E6705" s="18"/>
      <c r="J6705" s="24"/>
      <c r="K6705" s="24"/>
      <c r="L6705" s="24"/>
      <c r="M6705" s="24"/>
    </row>
    <row r="6706" spans="5:13">
      <c r="E6706" s="18"/>
      <c r="J6706" s="24"/>
      <c r="K6706" s="24"/>
      <c r="L6706" s="24"/>
      <c r="M6706" s="24"/>
    </row>
    <row r="6707" spans="5:13">
      <c r="E6707" s="18"/>
      <c r="J6707" s="24"/>
      <c r="K6707" s="24"/>
      <c r="L6707" s="24"/>
      <c r="M6707" s="24"/>
    </row>
    <row r="6708" spans="5:13">
      <c r="E6708" s="18"/>
      <c r="J6708" s="24"/>
      <c r="K6708" s="24"/>
      <c r="L6708" s="24"/>
      <c r="M6708" s="24"/>
    </row>
    <row r="6709" spans="5:13">
      <c r="E6709" s="18"/>
      <c r="J6709" s="24"/>
      <c r="K6709" s="24"/>
      <c r="L6709" s="24"/>
      <c r="M6709" s="24"/>
    </row>
    <row r="6710" spans="5:13">
      <c r="E6710" s="18"/>
      <c r="J6710" s="24"/>
      <c r="K6710" s="24"/>
      <c r="L6710" s="24"/>
      <c r="M6710" s="24"/>
    </row>
    <row r="6711" spans="5:13">
      <c r="E6711" s="18"/>
      <c r="J6711" s="24"/>
      <c r="K6711" s="24"/>
      <c r="L6711" s="24"/>
      <c r="M6711" s="24"/>
    </row>
    <row r="6712" spans="5:13">
      <c r="E6712" s="18"/>
      <c r="J6712" s="24"/>
      <c r="K6712" s="24"/>
      <c r="L6712" s="24"/>
      <c r="M6712" s="24"/>
    </row>
    <row r="6713" spans="5:13">
      <c r="E6713" s="18"/>
      <c r="J6713" s="24"/>
      <c r="K6713" s="24"/>
      <c r="L6713" s="24"/>
      <c r="M6713" s="24"/>
    </row>
    <row r="6714" spans="5:13">
      <c r="E6714" s="18"/>
      <c r="J6714" s="24"/>
      <c r="K6714" s="24"/>
      <c r="L6714" s="24"/>
      <c r="M6714" s="24"/>
    </row>
    <row r="6715" spans="5:13">
      <c r="E6715" s="18"/>
      <c r="J6715" s="24"/>
      <c r="K6715" s="24"/>
      <c r="L6715" s="24"/>
      <c r="M6715" s="24"/>
    </row>
    <row r="6716" spans="5:13">
      <c r="E6716" s="18"/>
      <c r="J6716" s="24"/>
      <c r="K6716" s="24"/>
      <c r="L6716" s="24"/>
      <c r="M6716" s="24"/>
    </row>
    <row r="6717" spans="5:13">
      <c r="E6717" s="18"/>
      <c r="J6717" s="24"/>
      <c r="K6717" s="24"/>
      <c r="L6717" s="24"/>
      <c r="M6717" s="24"/>
    </row>
    <row r="6718" spans="5:13">
      <c r="E6718" s="18"/>
      <c r="J6718" s="24"/>
      <c r="K6718" s="24"/>
      <c r="L6718" s="24"/>
      <c r="M6718" s="24"/>
    </row>
    <row r="6719" spans="5:13">
      <c r="E6719" s="18"/>
      <c r="J6719" s="24"/>
      <c r="K6719" s="24"/>
      <c r="L6719" s="24"/>
      <c r="M6719" s="24"/>
    </row>
    <row r="6720" spans="5:13">
      <c r="E6720" s="18"/>
      <c r="J6720" s="24"/>
      <c r="K6720" s="24"/>
      <c r="L6720" s="24"/>
      <c r="M6720" s="24"/>
    </row>
    <row r="6721" spans="5:13">
      <c r="E6721" s="18"/>
      <c r="J6721" s="24"/>
      <c r="K6721" s="24"/>
      <c r="L6721" s="24"/>
      <c r="M6721" s="24"/>
    </row>
    <row r="6722" spans="5:13">
      <c r="E6722" s="18"/>
      <c r="J6722" s="24"/>
      <c r="K6722" s="24"/>
      <c r="L6722" s="24"/>
      <c r="M6722" s="24"/>
    </row>
    <row r="6723" spans="5:13">
      <c r="E6723" s="18"/>
      <c r="J6723" s="24"/>
      <c r="K6723" s="24"/>
      <c r="L6723" s="24"/>
      <c r="M6723" s="24"/>
    </row>
    <row r="6724" spans="5:13">
      <c r="E6724" s="18"/>
      <c r="J6724" s="24"/>
      <c r="K6724" s="24"/>
      <c r="L6724" s="24"/>
      <c r="M6724" s="24"/>
    </row>
    <row r="6725" spans="5:13">
      <c r="E6725" s="18"/>
      <c r="J6725" s="24"/>
      <c r="K6725" s="24"/>
      <c r="L6725" s="24"/>
      <c r="M6725" s="24"/>
    </row>
    <row r="6726" spans="5:13">
      <c r="E6726" s="18"/>
      <c r="J6726" s="24"/>
      <c r="K6726" s="24"/>
      <c r="L6726" s="24"/>
      <c r="M6726" s="24"/>
    </row>
    <row r="6727" spans="5:13">
      <c r="E6727" s="18"/>
      <c r="J6727" s="24"/>
      <c r="K6727" s="24"/>
      <c r="L6727" s="24"/>
      <c r="M6727" s="24"/>
    </row>
    <row r="6728" spans="5:13">
      <c r="E6728" s="18"/>
      <c r="J6728" s="24"/>
      <c r="K6728" s="24"/>
      <c r="L6728" s="24"/>
      <c r="M6728" s="24"/>
    </row>
    <row r="6729" spans="5:13">
      <c r="E6729" s="18"/>
      <c r="J6729" s="24"/>
      <c r="K6729" s="24"/>
      <c r="L6729" s="24"/>
      <c r="M6729" s="24"/>
    </row>
    <row r="6730" spans="5:13">
      <c r="E6730" s="18"/>
      <c r="J6730" s="24"/>
      <c r="K6730" s="24"/>
      <c r="L6730" s="24"/>
      <c r="M6730" s="24"/>
    </row>
    <row r="6731" spans="5:13">
      <c r="E6731" s="18"/>
      <c r="J6731" s="24"/>
      <c r="K6731" s="24"/>
      <c r="L6731" s="24"/>
      <c r="M6731" s="24"/>
    </row>
    <row r="6732" spans="5:13">
      <c r="E6732" s="18"/>
      <c r="J6732" s="24"/>
      <c r="K6732" s="24"/>
      <c r="L6732" s="24"/>
      <c r="M6732" s="24"/>
    </row>
    <row r="6733" spans="5:13">
      <c r="E6733" s="18"/>
      <c r="J6733" s="24"/>
      <c r="K6733" s="24"/>
      <c r="L6733" s="24"/>
      <c r="M6733" s="24"/>
    </row>
    <row r="6734" spans="5:13">
      <c r="E6734" s="18"/>
      <c r="J6734" s="24"/>
      <c r="K6734" s="24"/>
      <c r="L6734" s="24"/>
      <c r="M6734" s="24"/>
    </row>
    <row r="6735" spans="5:13">
      <c r="E6735" s="18"/>
      <c r="J6735" s="24"/>
      <c r="K6735" s="24"/>
      <c r="L6735" s="24"/>
      <c r="M6735" s="24"/>
    </row>
    <row r="6736" spans="5:13">
      <c r="E6736" s="18"/>
      <c r="J6736" s="24"/>
      <c r="K6736" s="24"/>
      <c r="L6736" s="24"/>
      <c r="M6736" s="24"/>
    </row>
    <row r="6737" spans="5:13">
      <c r="E6737" s="18"/>
      <c r="J6737" s="24"/>
      <c r="K6737" s="24"/>
      <c r="L6737" s="24"/>
      <c r="M6737" s="24"/>
    </row>
    <row r="6738" spans="5:13">
      <c r="E6738" s="18"/>
      <c r="J6738" s="24"/>
      <c r="K6738" s="24"/>
      <c r="L6738" s="24"/>
      <c r="M6738" s="24"/>
    </row>
    <row r="6739" spans="5:13">
      <c r="E6739" s="18"/>
      <c r="J6739" s="24"/>
      <c r="K6739" s="24"/>
      <c r="L6739" s="24"/>
      <c r="M6739" s="24"/>
    </row>
    <row r="6740" spans="5:13">
      <c r="E6740" s="18"/>
      <c r="J6740" s="24"/>
      <c r="K6740" s="24"/>
      <c r="L6740" s="24"/>
      <c r="M6740" s="24"/>
    </row>
    <row r="6741" spans="5:13">
      <c r="E6741" s="18"/>
      <c r="J6741" s="24"/>
      <c r="K6741" s="24"/>
      <c r="L6741" s="24"/>
      <c r="M6741" s="24"/>
    </row>
    <row r="6742" spans="5:13">
      <c r="E6742" s="18"/>
      <c r="J6742" s="24"/>
      <c r="K6742" s="24"/>
      <c r="L6742" s="24"/>
      <c r="M6742" s="24"/>
    </row>
    <row r="6743" spans="5:13">
      <c r="E6743" s="18"/>
      <c r="J6743" s="24"/>
      <c r="K6743" s="24"/>
      <c r="L6743" s="24"/>
      <c r="M6743" s="24"/>
    </row>
    <row r="6744" spans="5:13">
      <c r="E6744" s="18"/>
      <c r="J6744" s="24"/>
      <c r="K6744" s="24"/>
      <c r="L6744" s="24"/>
      <c r="M6744" s="24"/>
    </row>
    <row r="6745" spans="5:13">
      <c r="E6745" s="18"/>
      <c r="J6745" s="24"/>
      <c r="K6745" s="24"/>
      <c r="L6745" s="24"/>
      <c r="M6745" s="24"/>
    </row>
    <row r="6746" spans="5:13">
      <c r="E6746" s="18"/>
      <c r="J6746" s="24"/>
      <c r="K6746" s="24"/>
      <c r="L6746" s="24"/>
      <c r="M6746" s="24"/>
    </row>
    <row r="6747" spans="5:13">
      <c r="E6747" s="18"/>
      <c r="J6747" s="24"/>
      <c r="K6747" s="24"/>
      <c r="L6747" s="24"/>
      <c r="M6747" s="24"/>
    </row>
    <row r="6748" spans="5:13">
      <c r="E6748" s="18"/>
      <c r="J6748" s="24"/>
      <c r="K6748" s="24"/>
      <c r="L6748" s="24"/>
      <c r="M6748" s="24"/>
    </row>
    <row r="6749" spans="5:13">
      <c r="E6749" s="18"/>
      <c r="J6749" s="24"/>
      <c r="K6749" s="24"/>
      <c r="L6749" s="24"/>
      <c r="M6749" s="24"/>
    </row>
    <row r="6750" spans="5:13">
      <c r="E6750" s="18"/>
      <c r="J6750" s="24"/>
      <c r="K6750" s="24"/>
      <c r="L6750" s="24"/>
      <c r="M6750" s="24"/>
    </row>
    <row r="6751" spans="5:13">
      <c r="E6751" s="18"/>
      <c r="J6751" s="24"/>
      <c r="K6751" s="24"/>
      <c r="L6751" s="24"/>
      <c r="M6751" s="24"/>
    </row>
    <row r="6752" spans="5:13">
      <c r="E6752" s="18"/>
      <c r="J6752" s="24"/>
      <c r="K6752" s="24"/>
      <c r="L6752" s="24"/>
      <c r="M6752" s="24"/>
    </row>
    <row r="6753" spans="5:13">
      <c r="E6753" s="18"/>
      <c r="J6753" s="24"/>
      <c r="K6753" s="24"/>
      <c r="L6753" s="24"/>
      <c r="M6753" s="24"/>
    </row>
    <row r="6754" spans="5:13">
      <c r="E6754" s="18"/>
      <c r="J6754" s="24"/>
      <c r="K6754" s="24"/>
      <c r="L6754" s="24"/>
      <c r="M6754" s="24"/>
    </row>
    <row r="6755" spans="5:13">
      <c r="E6755" s="18"/>
      <c r="J6755" s="24"/>
      <c r="K6755" s="24"/>
      <c r="L6755" s="24"/>
      <c r="M6755" s="24"/>
    </row>
    <row r="6756" spans="5:13">
      <c r="E6756" s="18"/>
      <c r="J6756" s="24"/>
      <c r="K6756" s="24"/>
      <c r="L6756" s="24"/>
      <c r="M6756" s="24"/>
    </row>
    <row r="6757" spans="5:13">
      <c r="E6757" s="18"/>
      <c r="J6757" s="24"/>
      <c r="K6757" s="24"/>
      <c r="L6757" s="24"/>
      <c r="M6757" s="24"/>
    </row>
    <row r="6758" spans="5:13">
      <c r="E6758" s="18"/>
      <c r="J6758" s="24"/>
      <c r="K6758" s="24"/>
      <c r="L6758" s="24"/>
      <c r="M6758" s="24"/>
    </row>
    <row r="6759" spans="5:13">
      <c r="E6759" s="18"/>
      <c r="J6759" s="24"/>
      <c r="K6759" s="24"/>
      <c r="L6759" s="24"/>
      <c r="M6759" s="24"/>
    </row>
    <row r="6760" spans="5:13">
      <c r="E6760" s="18"/>
      <c r="J6760" s="24"/>
      <c r="K6760" s="24"/>
      <c r="L6760" s="24"/>
      <c r="M6760" s="24"/>
    </row>
    <row r="6761" spans="5:13">
      <c r="E6761" s="18"/>
      <c r="J6761" s="24"/>
      <c r="K6761" s="24"/>
      <c r="L6761" s="24"/>
      <c r="M6761" s="24"/>
    </row>
    <row r="6762" spans="5:13">
      <c r="E6762" s="18"/>
      <c r="J6762" s="24"/>
      <c r="K6762" s="24"/>
      <c r="L6762" s="24"/>
      <c r="M6762" s="24"/>
    </row>
    <row r="6763" spans="5:13">
      <c r="E6763" s="18"/>
      <c r="J6763" s="24"/>
      <c r="K6763" s="24"/>
      <c r="L6763" s="24"/>
      <c r="M6763" s="24"/>
    </row>
    <row r="6764" spans="5:13">
      <c r="E6764" s="18"/>
      <c r="J6764" s="24"/>
      <c r="K6764" s="24"/>
      <c r="L6764" s="24"/>
      <c r="M6764" s="24"/>
    </row>
    <row r="6765" spans="5:13">
      <c r="E6765" s="18"/>
      <c r="J6765" s="24"/>
      <c r="K6765" s="24"/>
      <c r="L6765" s="24"/>
      <c r="M6765" s="24"/>
    </row>
    <row r="6766" spans="5:13">
      <c r="E6766" s="18"/>
      <c r="J6766" s="24"/>
      <c r="K6766" s="24"/>
      <c r="L6766" s="24"/>
      <c r="M6766" s="24"/>
    </row>
    <row r="6767" spans="5:13">
      <c r="E6767" s="18"/>
      <c r="J6767" s="24"/>
      <c r="K6767" s="24"/>
      <c r="L6767" s="24"/>
      <c r="M6767" s="24"/>
    </row>
    <row r="6768" spans="5:13">
      <c r="E6768" s="18"/>
      <c r="J6768" s="24"/>
      <c r="K6768" s="24"/>
      <c r="L6768" s="24"/>
      <c r="M6768" s="24"/>
    </row>
    <row r="6769" spans="5:13">
      <c r="E6769" s="18"/>
      <c r="J6769" s="24"/>
      <c r="K6769" s="24"/>
      <c r="L6769" s="24"/>
      <c r="M6769" s="24"/>
    </row>
    <row r="6770" spans="5:13">
      <c r="E6770" s="18"/>
      <c r="J6770" s="24"/>
      <c r="K6770" s="24"/>
      <c r="L6770" s="24"/>
      <c r="M6770" s="24"/>
    </row>
    <row r="6771" spans="5:13">
      <c r="E6771" s="18"/>
      <c r="J6771" s="24"/>
      <c r="K6771" s="24"/>
      <c r="L6771" s="24"/>
      <c r="M6771" s="24"/>
    </row>
    <row r="6772" spans="5:13">
      <c r="E6772" s="18"/>
      <c r="J6772" s="24"/>
      <c r="K6772" s="24"/>
      <c r="L6772" s="24"/>
      <c r="M6772" s="24"/>
    </row>
    <row r="6773" spans="5:13">
      <c r="E6773" s="18"/>
      <c r="J6773" s="24"/>
      <c r="K6773" s="24"/>
      <c r="L6773" s="24"/>
      <c r="M6773" s="24"/>
    </row>
    <row r="6774" spans="5:13">
      <c r="E6774" s="18"/>
      <c r="J6774" s="24"/>
      <c r="K6774" s="24"/>
      <c r="L6774" s="24"/>
      <c r="M6774" s="24"/>
    </row>
    <row r="6775" spans="5:13">
      <c r="E6775" s="18"/>
      <c r="J6775" s="24"/>
      <c r="K6775" s="24"/>
      <c r="L6775" s="24"/>
      <c r="M6775" s="24"/>
    </row>
    <row r="6776" spans="5:13">
      <c r="E6776" s="18"/>
      <c r="J6776" s="24"/>
      <c r="K6776" s="24"/>
      <c r="L6776" s="24"/>
      <c r="M6776" s="24"/>
    </row>
    <row r="6777" spans="5:13">
      <c r="E6777" s="18"/>
      <c r="J6777" s="24"/>
      <c r="K6777" s="24"/>
      <c r="L6777" s="24"/>
      <c r="M6777" s="24"/>
    </row>
    <row r="6778" spans="5:13">
      <c r="E6778" s="18"/>
      <c r="J6778" s="24"/>
      <c r="K6778" s="24"/>
      <c r="L6778" s="24"/>
      <c r="M6778" s="24"/>
    </row>
    <row r="6779" spans="5:13">
      <c r="E6779" s="18"/>
      <c r="J6779" s="24"/>
      <c r="K6779" s="24"/>
      <c r="L6779" s="24"/>
      <c r="M6779" s="24"/>
    </row>
    <row r="6780" spans="5:13">
      <c r="E6780" s="18"/>
      <c r="J6780" s="24"/>
      <c r="K6780" s="24"/>
      <c r="L6780" s="24"/>
      <c r="M6780" s="24"/>
    </row>
    <row r="6781" spans="5:13">
      <c r="E6781" s="18"/>
      <c r="J6781" s="24"/>
      <c r="K6781" s="24"/>
      <c r="L6781" s="24"/>
      <c r="M6781" s="24"/>
    </row>
    <row r="6782" spans="5:13">
      <c r="E6782" s="18"/>
      <c r="J6782" s="24"/>
      <c r="K6782" s="24"/>
      <c r="L6782" s="24"/>
      <c r="M6782" s="24"/>
    </row>
    <row r="6783" spans="5:13">
      <c r="E6783" s="18"/>
      <c r="J6783" s="24"/>
      <c r="K6783" s="24"/>
      <c r="L6783" s="24"/>
      <c r="M6783" s="24"/>
    </row>
    <row r="6784" spans="5:13">
      <c r="E6784" s="18"/>
      <c r="J6784" s="24"/>
      <c r="K6784" s="24"/>
      <c r="L6784" s="24"/>
      <c r="M6784" s="24"/>
    </row>
    <row r="6785" spans="5:13">
      <c r="E6785" s="18"/>
      <c r="J6785" s="24"/>
      <c r="K6785" s="24"/>
      <c r="L6785" s="24"/>
      <c r="M6785" s="24"/>
    </row>
    <row r="6786" spans="5:13">
      <c r="E6786" s="18"/>
      <c r="J6786" s="24"/>
      <c r="K6786" s="24"/>
      <c r="L6786" s="24"/>
      <c r="M6786" s="24"/>
    </row>
    <row r="6787" spans="5:13">
      <c r="E6787" s="18"/>
      <c r="J6787" s="24"/>
      <c r="K6787" s="24"/>
      <c r="L6787" s="24"/>
      <c r="M6787" s="24"/>
    </row>
    <row r="6788" spans="5:13">
      <c r="E6788" s="18"/>
      <c r="J6788" s="24"/>
      <c r="K6788" s="24"/>
      <c r="L6788" s="24"/>
      <c r="M6788" s="24"/>
    </row>
    <row r="6789" spans="5:13">
      <c r="E6789" s="18"/>
      <c r="J6789" s="24"/>
      <c r="K6789" s="24"/>
      <c r="L6789" s="24"/>
      <c r="M6789" s="24"/>
    </row>
    <row r="6790" spans="5:13">
      <c r="E6790" s="18"/>
      <c r="J6790" s="24"/>
      <c r="K6790" s="24"/>
      <c r="L6790" s="24"/>
      <c r="M6790" s="24"/>
    </row>
    <row r="6791" spans="5:13">
      <c r="E6791" s="18"/>
      <c r="J6791" s="24"/>
      <c r="K6791" s="24"/>
      <c r="L6791" s="24"/>
      <c r="M6791" s="24"/>
    </row>
    <row r="6792" spans="5:13">
      <c r="E6792" s="18"/>
      <c r="J6792" s="24"/>
      <c r="K6792" s="24"/>
      <c r="L6792" s="24"/>
      <c r="M6792" s="24"/>
    </row>
    <row r="6793" spans="5:13">
      <c r="E6793" s="18"/>
      <c r="J6793" s="24"/>
      <c r="K6793" s="24"/>
      <c r="L6793" s="24"/>
      <c r="M6793" s="24"/>
    </row>
    <row r="6794" spans="5:13">
      <c r="E6794" s="18"/>
      <c r="J6794" s="24"/>
      <c r="K6794" s="24"/>
      <c r="L6794" s="24"/>
      <c r="M6794" s="24"/>
    </row>
    <row r="6795" spans="5:13">
      <c r="E6795" s="18"/>
      <c r="J6795" s="24"/>
      <c r="K6795" s="24"/>
      <c r="L6795" s="24"/>
      <c r="M6795" s="24"/>
    </row>
    <row r="6796" spans="5:13">
      <c r="E6796" s="18"/>
      <c r="J6796" s="24"/>
      <c r="K6796" s="24"/>
      <c r="L6796" s="24"/>
      <c r="M6796" s="24"/>
    </row>
    <row r="6797" spans="5:13">
      <c r="E6797" s="18"/>
      <c r="J6797" s="24"/>
      <c r="K6797" s="24"/>
      <c r="L6797" s="24"/>
      <c r="M6797" s="24"/>
    </row>
    <row r="6798" spans="5:13">
      <c r="E6798" s="18"/>
      <c r="J6798" s="24"/>
      <c r="K6798" s="24"/>
      <c r="L6798" s="24"/>
      <c r="M6798" s="24"/>
    </row>
    <row r="6799" spans="5:13">
      <c r="E6799" s="18"/>
      <c r="J6799" s="24"/>
      <c r="K6799" s="24"/>
      <c r="L6799" s="24"/>
      <c r="M6799" s="24"/>
    </row>
    <row r="6800" spans="5:13">
      <c r="E6800" s="18"/>
      <c r="J6800" s="24"/>
      <c r="K6800" s="24"/>
      <c r="L6800" s="24"/>
      <c r="M6800" s="24"/>
    </row>
    <row r="6801" spans="5:13">
      <c r="E6801" s="18"/>
      <c r="J6801" s="24"/>
      <c r="K6801" s="24"/>
      <c r="L6801" s="24"/>
      <c r="M6801" s="24"/>
    </row>
    <row r="6802" spans="5:13">
      <c r="E6802" s="18"/>
      <c r="J6802" s="24"/>
      <c r="K6802" s="24"/>
      <c r="L6802" s="24"/>
      <c r="M6802" s="24"/>
    </row>
    <row r="6803" spans="5:13">
      <c r="E6803" s="18"/>
      <c r="J6803" s="24"/>
      <c r="K6803" s="24"/>
      <c r="L6803" s="24"/>
      <c r="M6803" s="24"/>
    </row>
    <row r="6804" spans="5:13">
      <c r="E6804" s="18"/>
      <c r="J6804" s="24"/>
      <c r="K6804" s="24"/>
      <c r="L6804" s="24"/>
      <c r="M6804" s="24"/>
    </row>
    <row r="6805" spans="5:13">
      <c r="E6805" s="18"/>
      <c r="J6805" s="24"/>
      <c r="K6805" s="24"/>
      <c r="L6805" s="24"/>
      <c r="M6805" s="24"/>
    </row>
    <row r="6806" spans="5:13">
      <c r="E6806" s="18"/>
      <c r="J6806" s="24"/>
      <c r="K6806" s="24"/>
      <c r="L6806" s="24"/>
      <c r="M6806" s="24"/>
    </row>
    <row r="6807" spans="5:13">
      <c r="E6807" s="18"/>
      <c r="J6807" s="24"/>
      <c r="K6807" s="24"/>
      <c r="L6807" s="24"/>
      <c r="M6807" s="24"/>
    </row>
    <row r="6808" spans="5:13">
      <c r="E6808" s="18"/>
      <c r="J6808" s="24"/>
      <c r="K6808" s="24"/>
      <c r="L6808" s="24"/>
      <c r="M6808" s="24"/>
    </row>
    <row r="6809" spans="5:13">
      <c r="E6809" s="18"/>
      <c r="J6809" s="24"/>
      <c r="K6809" s="24"/>
      <c r="L6809" s="24"/>
      <c r="M6809" s="24"/>
    </row>
    <row r="6810" spans="5:13">
      <c r="E6810" s="18"/>
      <c r="J6810" s="24"/>
      <c r="K6810" s="24"/>
      <c r="L6810" s="24"/>
      <c r="M6810" s="24"/>
    </row>
    <row r="6811" spans="5:13">
      <c r="E6811" s="18"/>
      <c r="J6811" s="24"/>
      <c r="K6811" s="24"/>
      <c r="L6811" s="24"/>
      <c r="M6811" s="24"/>
    </row>
    <row r="6812" spans="5:13">
      <c r="E6812" s="18"/>
      <c r="J6812" s="24"/>
      <c r="K6812" s="24"/>
      <c r="L6812" s="24"/>
      <c r="M6812" s="24"/>
    </row>
    <row r="6813" spans="5:13">
      <c r="E6813" s="18"/>
      <c r="J6813" s="24"/>
      <c r="K6813" s="24"/>
      <c r="L6813" s="24"/>
      <c r="M6813" s="24"/>
    </row>
    <row r="6814" spans="5:13">
      <c r="E6814" s="18"/>
      <c r="J6814" s="24"/>
      <c r="K6814" s="24"/>
      <c r="L6814" s="24"/>
      <c r="M6814" s="24"/>
    </row>
    <row r="6815" spans="5:13">
      <c r="E6815" s="18"/>
      <c r="J6815" s="24"/>
      <c r="K6815" s="24"/>
      <c r="L6815" s="24"/>
      <c r="M6815" s="24"/>
    </row>
    <row r="6816" spans="5:13">
      <c r="E6816" s="18"/>
      <c r="J6816" s="24"/>
      <c r="K6816" s="24"/>
      <c r="L6816" s="24"/>
      <c r="M6816" s="24"/>
    </row>
    <row r="6817" spans="5:13">
      <c r="E6817" s="18"/>
      <c r="J6817" s="24"/>
      <c r="K6817" s="24"/>
      <c r="L6817" s="24"/>
      <c r="M6817" s="24"/>
    </row>
    <row r="6818" spans="5:13">
      <c r="E6818" s="18"/>
      <c r="J6818" s="24"/>
      <c r="K6818" s="24"/>
      <c r="L6818" s="24"/>
      <c r="M6818" s="24"/>
    </row>
    <row r="6819" spans="5:13">
      <c r="E6819" s="18"/>
      <c r="J6819" s="24"/>
      <c r="K6819" s="24"/>
      <c r="L6819" s="24"/>
      <c r="M6819" s="24"/>
    </row>
    <row r="6820" spans="5:13">
      <c r="E6820" s="18"/>
      <c r="J6820" s="24"/>
      <c r="K6820" s="24"/>
      <c r="L6820" s="24"/>
      <c r="M6820" s="24"/>
    </row>
    <row r="6821" spans="5:13">
      <c r="E6821" s="18"/>
      <c r="J6821" s="24"/>
      <c r="K6821" s="24"/>
      <c r="L6821" s="24"/>
      <c r="M6821" s="24"/>
    </row>
    <row r="6822" spans="5:13">
      <c r="E6822" s="18"/>
      <c r="J6822" s="24"/>
      <c r="K6822" s="24"/>
      <c r="L6822" s="24"/>
      <c r="M6822" s="24"/>
    </row>
    <row r="6823" spans="5:13">
      <c r="E6823" s="18"/>
      <c r="J6823" s="24"/>
      <c r="K6823" s="24"/>
      <c r="L6823" s="24"/>
      <c r="M6823" s="24"/>
    </row>
    <row r="6824" spans="5:13">
      <c r="E6824" s="18"/>
      <c r="J6824" s="24"/>
      <c r="K6824" s="24"/>
      <c r="L6824" s="24"/>
      <c r="M6824" s="24"/>
    </row>
    <row r="6825" spans="5:13">
      <c r="E6825" s="18"/>
      <c r="J6825" s="24"/>
      <c r="K6825" s="24"/>
      <c r="L6825" s="24"/>
      <c r="M6825" s="24"/>
    </row>
    <row r="6826" spans="5:13">
      <c r="E6826" s="18"/>
      <c r="J6826" s="24"/>
      <c r="K6826" s="24"/>
      <c r="L6826" s="24"/>
      <c r="M6826" s="24"/>
    </row>
    <row r="6827" spans="5:13">
      <c r="E6827" s="18"/>
      <c r="J6827" s="24"/>
      <c r="K6827" s="24"/>
      <c r="L6827" s="24"/>
      <c r="M6827" s="24"/>
    </row>
    <row r="6828" spans="5:13">
      <c r="E6828" s="18"/>
      <c r="J6828" s="24"/>
      <c r="K6828" s="24"/>
      <c r="L6828" s="24"/>
      <c r="M6828" s="24"/>
    </row>
    <row r="6829" spans="5:13">
      <c r="E6829" s="18"/>
      <c r="J6829" s="24"/>
      <c r="K6829" s="24"/>
      <c r="L6829" s="24"/>
      <c r="M6829" s="24"/>
    </row>
    <row r="6830" spans="5:13">
      <c r="E6830" s="18"/>
      <c r="J6830" s="24"/>
      <c r="K6830" s="24"/>
      <c r="L6830" s="24"/>
      <c r="M6830" s="24"/>
    </row>
    <row r="6831" spans="5:13">
      <c r="E6831" s="18"/>
      <c r="J6831" s="24"/>
      <c r="K6831" s="24"/>
      <c r="L6831" s="24"/>
      <c r="M6831" s="24"/>
    </row>
    <row r="6832" spans="5:13">
      <c r="E6832" s="18"/>
      <c r="J6832" s="24"/>
      <c r="K6832" s="24"/>
      <c r="L6832" s="24"/>
      <c r="M6832" s="24"/>
    </row>
    <row r="6833" spans="5:13">
      <c r="E6833" s="18"/>
      <c r="J6833" s="24"/>
      <c r="K6833" s="24"/>
      <c r="L6833" s="24"/>
      <c r="M6833" s="24"/>
    </row>
    <row r="6834" spans="5:13">
      <c r="E6834" s="18"/>
      <c r="J6834" s="24"/>
      <c r="K6834" s="24"/>
      <c r="L6834" s="24"/>
      <c r="M6834" s="24"/>
    </row>
    <row r="6835" spans="5:13">
      <c r="E6835" s="18"/>
      <c r="J6835" s="24"/>
      <c r="K6835" s="24"/>
      <c r="L6835" s="24"/>
      <c r="M6835" s="24"/>
    </row>
    <row r="6836" spans="5:13">
      <c r="E6836" s="18"/>
      <c r="J6836" s="24"/>
      <c r="K6836" s="24"/>
      <c r="L6836" s="24"/>
      <c r="M6836" s="24"/>
    </row>
    <row r="6837" spans="5:13">
      <c r="E6837" s="18"/>
      <c r="J6837" s="24"/>
      <c r="K6837" s="24"/>
      <c r="L6837" s="24"/>
      <c r="M6837" s="24"/>
    </row>
    <row r="6838" spans="5:13">
      <c r="E6838" s="18"/>
      <c r="J6838" s="24"/>
      <c r="K6838" s="24"/>
      <c r="L6838" s="24"/>
      <c r="M6838" s="24"/>
    </row>
    <row r="6839" spans="5:13">
      <c r="E6839" s="18"/>
      <c r="J6839" s="24"/>
      <c r="K6839" s="24"/>
      <c r="L6839" s="24"/>
      <c r="M6839" s="24"/>
    </row>
    <row r="6840" spans="5:13">
      <c r="E6840" s="18"/>
      <c r="J6840" s="24"/>
      <c r="K6840" s="24"/>
      <c r="L6840" s="24"/>
      <c r="M6840" s="24"/>
    </row>
    <row r="6841" spans="5:13">
      <c r="E6841" s="18"/>
      <c r="J6841" s="24"/>
      <c r="K6841" s="24"/>
      <c r="L6841" s="24"/>
      <c r="M6841" s="24"/>
    </row>
    <row r="6842" spans="5:13">
      <c r="E6842" s="18"/>
      <c r="J6842" s="24"/>
      <c r="K6842" s="24"/>
      <c r="L6842" s="24"/>
      <c r="M6842" s="24"/>
    </row>
    <row r="6843" spans="5:13">
      <c r="E6843" s="18"/>
      <c r="J6843" s="24"/>
      <c r="K6843" s="24"/>
      <c r="L6843" s="24"/>
      <c r="M6843" s="24"/>
    </row>
    <row r="6844" spans="5:13">
      <c r="E6844" s="18"/>
      <c r="J6844" s="24"/>
      <c r="K6844" s="24"/>
      <c r="L6844" s="24"/>
      <c r="M6844" s="24"/>
    </row>
    <row r="6845" spans="5:13">
      <c r="E6845" s="18"/>
      <c r="J6845" s="24"/>
      <c r="K6845" s="24"/>
      <c r="L6845" s="24"/>
      <c r="M6845" s="24"/>
    </row>
    <row r="6846" spans="5:13">
      <c r="E6846" s="18"/>
      <c r="J6846" s="24"/>
      <c r="K6846" s="24"/>
      <c r="L6846" s="24"/>
      <c r="M6846" s="24"/>
    </row>
    <row r="6847" spans="5:13">
      <c r="E6847" s="18"/>
      <c r="J6847" s="24"/>
      <c r="K6847" s="24"/>
      <c r="L6847" s="24"/>
      <c r="M6847" s="24"/>
    </row>
    <row r="6848" spans="5:13">
      <c r="E6848" s="18"/>
      <c r="J6848" s="24"/>
      <c r="K6848" s="24"/>
      <c r="L6848" s="24"/>
      <c r="M6848" s="24"/>
    </row>
    <row r="6849" spans="5:13">
      <c r="E6849" s="18"/>
      <c r="J6849" s="24"/>
      <c r="K6849" s="24"/>
      <c r="L6849" s="24"/>
      <c r="M6849" s="24"/>
    </row>
    <row r="6850" spans="5:13">
      <c r="E6850" s="18"/>
      <c r="J6850" s="24"/>
      <c r="K6850" s="24"/>
      <c r="L6850" s="24"/>
      <c r="M6850" s="24"/>
    </row>
    <row r="6851" spans="5:13">
      <c r="E6851" s="18"/>
      <c r="J6851" s="24"/>
      <c r="K6851" s="24"/>
      <c r="L6851" s="24"/>
      <c r="M6851" s="24"/>
    </row>
    <row r="6852" spans="5:13">
      <c r="E6852" s="18"/>
      <c r="J6852" s="24"/>
      <c r="K6852" s="24"/>
      <c r="L6852" s="24"/>
      <c r="M6852" s="24"/>
    </row>
    <row r="6853" spans="5:13">
      <c r="E6853" s="18"/>
      <c r="J6853" s="24"/>
      <c r="K6853" s="24"/>
      <c r="L6853" s="24"/>
      <c r="M6853" s="24"/>
    </row>
    <row r="6854" spans="5:13">
      <c r="E6854" s="18"/>
      <c r="J6854" s="24"/>
      <c r="K6854" s="24"/>
      <c r="L6854" s="24"/>
      <c r="M6854" s="24"/>
    </row>
    <row r="6855" spans="5:13">
      <c r="E6855" s="18"/>
      <c r="J6855" s="24"/>
      <c r="K6855" s="24"/>
      <c r="L6855" s="24"/>
      <c r="M6855" s="24"/>
    </row>
    <row r="6856" spans="5:13">
      <c r="E6856" s="18"/>
      <c r="J6856" s="24"/>
      <c r="K6856" s="24"/>
      <c r="L6856" s="24"/>
      <c r="M6856" s="24"/>
    </row>
    <row r="6857" spans="5:13">
      <c r="E6857" s="18"/>
      <c r="J6857" s="24"/>
      <c r="K6857" s="24"/>
      <c r="L6857" s="24"/>
      <c r="M6857" s="24"/>
    </row>
    <row r="6858" spans="5:13">
      <c r="E6858" s="18"/>
      <c r="J6858" s="24"/>
      <c r="K6858" s="24"/>
      <c r="L6858" s="24"/>
      <c r="M6858" s="24"/>
    </row>
    <row r="6859" spans="5:13">
      <c r="E6859" s="18"/>
      <c r="J6859" s="24"/>
      <c r="K6859" s="24"/>
      <c r="L6859" s="24"/>
      <c r="M6859" s="24"/>
    </row>
    <row r="6860" spans="5:13">
      <c r="E6860" s="18"/>
      <c r="J6860" s="24"/>
      <c r="K6860" s="24"/>
      <c r="L6860" s="24"/>
      <c r="M6860" s="24"/>
    </row>
    <row r="6861" spans="5:13">
      <c r="E6861" s="18"/>
      <c r="J6861" s="24"/>
      <c r="K6861" s="24"/>
      <c r="L6861" s="24"/>
      <c r="M6861" s="24"/>
    </row>
    <row r="6862" spans="5:13">
      <c r="E6862" s="18"/>
      <c r="J6862" s="24"/>
      <c r="K6862" s="24"/>
      <c r="L6862" s="24"/>
      <c r="M6862" s="24"/>
    </row>
    <row r="6863" spans="5:13">
      <c r="E6863" s="18"/>
      <c r="J6863" s="24"/>
      <c r="K6863" s="24"/>
      <c r="L6863" s="24"/>
      <c r="M6863" s="24"/>
    </row>
    <row r="6864" spans="5:13">
      <c r="E6864" s="18"/>
      <c r="J6864" s="24"/>
      <c r="K6864" s="24"/>
      <c r="L6864" s="24"/>
      <c r="M6864" s="24"/>
    </row>
    <row r="6865" spans="5:13">
      <c r="E6865" s="18"/>
      <c r="J6865" s="24"/>
      <c r="K6865" s="24"/>
      <c r="L6865" s="24"/>
      <c r="M6865" s="24"/>
    </row>
    <row r="6866" spans="5:13">
      <c r="E6866" s="18"/>
      <c r="J6866" s="24"/>
      <c r="K6866" s="24"/>
      <c r="L6866" s="24"/>
      <c r="M6866" s="24"/>
    </row>
    <row r="6867" spans="5:13">
      <c r="E6867" s="18"/>
      <c r="J6867" s="24"/>
      <c r="K6867" s="24"/>
      <c r="L6867" s="24"/>
      <c r="M6867" s="24"/>
    </row>
    <row r="6868" spans="5:13">
      <c r="E6868" s="18"/>
      <c r="J6868" s="24"/>
      <c r="K6868" s="24"/>
      <c r="L6868" s="24"/>
      <c r="M6868" s="24"/>
    </row>
    <row r="6869" spans="5:13">
      <c r="E6869" s="18"/>
      <c r="J6869" s="24"/>
      <c r="K6869" s="24"/>
      <c r="L6869" s="24"/>
      <c r="M6869" s="24"/>
    </row>
    <row r="6870" spans="5:13">
      <c r="E6870" s="18"/>
      <c r="J6870" s="24"/>
      <c r="K6870" s="24"/>
      <c r="L6870" s="24"/>
      <c r="M6870" s="24"/>
    </row>
    <row r="6871" spans="5:13">
      <c r="E6871" s="18"/>
      <c r="J6871" s="24"/>
      <c r="K6871" s="24"/>
      <c r="L6871" s="24"/>
      <c r="M6871" s="24"/>
    </row>
    <row r="6872" spans="5:13">
      <c r="E6872" s="18"/>
      <c r="J6872" s="24"/>
      <c r="K6872" s="24"/>
      <c r="L6872" s="24"/>
      <c r="M6872" s="24"/>
    </row>
    <row r="6873" spans="5:13">
      <c r="E6873" s="18"/>
      <c r="J6873" s="24"/>
      <c r="K6873" s="24"/>
      <c r="L6873" s="24"/>
      <c r="M6873" s="24"/>
    </row>
    <row r="6874" spans="5:13">
      <c r="E6874" s="18"/>
      <c r="J6874" s="24"/>
      <c r="K6874" s="24"/>
      <c r="L6874" s="24"/>
      <c r="M6874" s="24"/>
    </row>
    <row r="6875" spans="5:13">
      <c r="E6875" s="18"/>
      <c r="J6875" s="24"/>
      <c r="K6875" s="24"/>
      <c r="L6875" s="24"/>
      <c r="M6875" s="24"/>
    </row>
    <row r="6876" spans="5:13">
      <c r="E6876" s="18"/>
      <c r="J6876" s="24"/>
      <c r="K6876" s="24"/>
      <c r="L6876" s="24"/>
      <c r="M6876" s="24"/>
    </row>
    <row r="6877" spans="5:13">
      <c r="E6877" s="18"/>
      <c r="J6877" s="24"/>
      <c r="K6877" s="24"/>
      <c r="L6877" s="24"/>
      <c r="M6877" s="24"/>
    </row>
    <row r="6878" spans="5:13">
      <c r="E6878" s="18"/>
      <c r="J6878" s="24"/>
      <c r="K6878" s="24"/>
      <c r="L6878" s="24"/>
      <c r="M6878" s="24"/>
    </row>
    <row r="6879" spans="5:13">
      <c r="E6879" s="18"/>
      <c r="J6879" s="24"/>
      <c r="K6879" s="24"/>
      <c r="L6879" s="24"/>
      <c r="M6879" s="24"/>
    </row>
    <row r="6880" spans="5:13">
      <c r="E6880" s="18"/>
      <c r="J6880" s="24"/>
      <c r="K6880" s="24"/>
      <c r="L6880" s="24"/>
      <c r="M6880" s="24"/>
    </row>
    <row r="6881" spans="5:13">
      <c r="E6881" s="18"/>
      <c r="J6881" s="24"/>
      <c r="K6881" s="24"/>
      <c r="L6881" s="24"/>
      <c r="M6881" s="24"/>
    </row>
    <row r="6882" spans="5:13">
      <c r="E6882" s="18"/>
      <c r="J6882" s="24"/>
      <c r="K6882" s="24"/>
      <c r="L6882" s="24"/>
      <c r="M6882" s="24"/>
    </row>
    <row r="6883" spans="5:13">
      <c r="E6883" s="18"/>
      <c r="J6883" s="24"/>
      <c r="K6883" s="24"/>
      <c r="L6883" s="24"/>
      <c r="M6883" s="24"/>
    </row>
    <row r="6884" spans="5:13">
      <c r="E6884" s="18"/>
      <c r="J6884" s="24"/>
      <c r="K6884" s="24"/>
      <c r="L6884" s="24"/>
      <c r="M6884" s="24"/>
    </row>
    <row r="6885" spans="5:13">
      <c r="E6885" s="18"/>
      <c r="J6885" s="24"/>
      <c r="K6885" s="24"/>
      <c r="L6885" s="24"/>
      <c r="M6885" s="24"/>
    </row>
    <row r="6886" spans="5:13">
      <c r="E6886" s="18"/>
      <c r="J6886" s="24"/>
      <c r="K6886" s="24"/>
      <c r="L6886" s="24"/>
      <c r="M6886" s="24"/>
    </row>
    <row r="6887" spans="5:13">
      <c r="E6887" s="18"/>
      <c r="J6887" s="24"/>
      <c r="K6887" s="24"/>
      <c r="L6887" s="24"/>
      <c r="M6887" s="24"/>
    </row>
    <row r="6888" spans="5:13">
      <c r="E6888" s="18"/>
      <c r="J6888" s="24"/>
      <c r="K6888" s="24"/>
      <c r="L6888" s="24"/>
      <c r="M6888" s="24"/>
    </row>
    <row r="6889" spans="5:13">
      <c r="E6889" s="18"/>
      <c r="J6889" s="24"/>
      <c r="K6889" s="24"/>
      <c r="L6889" s="24"/>
      <c r="M6889" s="24"/>
    </row>
    <row r="6890" spans="5:13">
      <c r="E6890" s="18"/>
      <c r="J6890" s="24"/>
      <c r="K6890" s="24"/>
      <c r="L6890" s="24"/>
      <c r="M6890" s="24"/>
    </row>
    <row r="6891" spans="5:13">
      <c r="E6891" s="18"/>
      <c r="J6891" s="24"/>
      <c r="K6891" s="24"/>
      <c r="L6891" s="24"/>
      <c r="M6891" s="24"/>
    </row>
    <row r="6892" spans="5:13">
      <c r="E6892" s="18"/>
      <c r="J6892" s="24"/>
      <c r="K6892" s="24"/>
      <c r="L6892" s="24"/>
      <c r="M6892" s="24"/>
    </row>
    <row r="6893" spans="5:13">
      <c r="E6893" s="18"/>
      <c r="J6893" s="24"/>
      <c r="K6893" s="24"/>
      <c r="L6893" s="24"/>
      <c r="M6893" s="24"/>
    </row>
    <row r="6894" spans="5:13">
      <c r="E6894" s="18"/>
      <c r="J6894" s="24"/>
      <c r="K6894" s="24"/>
      <c r="L6894" s="24"/>
      <c r="M6894" s="24"/>
    </row>
    <row r="6895" spans="5:13">
      <c r="E6895" s="18"/>
      <c r="J6895" s="24"/>
      <c r="K6895" s="24"/>
      <c r="L6895" s="24"/>
      <c r="M6895" s="24"/>
    </row>
    <row r="6896" spans="5:13">
      <c r="E6896" s="18"/>
      <c r="J6896" s="24"/>
      <c r="K6896" s="24"/>
      <c r="L6896" s="24"/>
      <c r="M6896" s="24"/>
    </row>
    <row r="6897" spans="5:13">
      <c r="E6897" s="18"/>
      <c r="J6897" s="24"/>
      <c r="K6897" s="24"/>
      <c r="L6897" s="24"/>
      <c r="M6897" s="24"/>
    </row>
    <row r="6898" spans="5:13">
      <c r="E6898" s="18"/>
      <c r="J6898" s="24"/>
      <c r="K6898" s="24"/>
      <c r="L6898" s="24"/>
      <c r="M6898" s="24"/>
    </row>
    <row r="6899" spans="5:13">
      <c r="E6899" s="18"/>
      <c r="J6899" s="24"/>
      <c r="K6899" s="24"/>
      <c r="L6899" s="24"/>
      <c r="M6899" s="24"/>
    </row>
    <row r="6900" spans="5:13">
      <c r="E6900" s="18"/>
      <c r="J6900" s="24"/>
      <c r="K6900" s="24"/>
      <c r="L6900" s="24"/>
      <c r="M6900" s="24"/>
    </row>
    <row r="6901" spans="5:13">
      <c r="E6901" s="18"/>
      <c r="J6901" s="24"/>
      <c r="K6901" s="24"/>
      <c r="L6901" s="24"/>
      <c r="M6901" s="24"/>
    </row>
    <row r="6902" spans="5:13">
      <c r="E6902" s="18"/>
      <c r="J6902" s="24"/>
      <c r="K6902" s="24"/>
      <c r="L6902" s="24"/>
      <c r="M6902" s="24"/>
    </row>
    <row r="6903" spans="5:13">
      <c r="E6903" s="18"/>
      <c r="J6903" s="24"/>
      <c r="K6903" s="24"/>
      <c r="L6903" s="24"/>
      <c r="M6903" s="24"/>
    </row>
    <row r="6904" spans="5:13">
      <c r="E6904" s="18"/>
      <c r="J6904" s="24"/>
      <c r="K6904" s="24"/>
      <c r="L6904" s="24"/>
      <c r="M6904" s="24"/>
    </row>
    <row r="6905" spans="5:13">
      <c r="E6905" s="18"/>
      <c r="J6905" s="24"/>
      <c r="K6905" s="24"/>
      <c r="L6905" s="24"/>
      <c r="M6905" s="24"/>
    </row>
    <row r="6906" spans="5:13">
      <c r="E6906" s="18"/>
      <c r="J6906" s="24"/>
      <c r="K6906" s="24"/>
      <c r="L6906" s="24"/>
      <c r="M6906" s="24"/>
    </row>
    <row r="6907" spans="5:13">
      <c r="E6907" s="18"/>
      <c r="J6907" s="24"/>
      <c r="K6907" s="24"/>
      <c r="L6907" s="24"/>
      <c r="M6907" s="24"/>
    </row>
    <row r="6908" spans="5:13">
      <c r="E6908" s="18"/>
      <c r="J6908" s="24"/>
      <c r="K6908" s="24"/>
      <c r="L6908" s="24"/>
      <c r="M6908" s="24"/>
    </row>
    <row r="6909" spans="5:13">
      <c r="E6909" s="18"/>
      <c r="J6909" s="24"/>
      <c r="K6909" s="24"/>
      <c r="L6909" s="24"/>
      <c r="M6909" s="24"/>
    </row>
    <row r="6910" spans="5:13">
      <c r="E6910" s="18"/>
      <c r="J6910" s="24"/>
      <c r="K6910" s="24"/>
      <c r="L6910" s="24"/>
      <c r="M6910" s="24"/>
    </row>
    <row r="6911" spans="5:13">
      <c r="E6911" s="18"/>
      <c r="J6911" s="24"/>
      <c r="K6911" s="24"/>
      <c r="L6911" s="24"/>
      <c r="M6911" s="24"/>
    </row>
    <row r="6912" spans="5:13">
      <c r="E6912" s="18"/>
      <c r="J6912" s="24"/>
      <c r="K6912" s="24"/>
      <c r="L6912" s="24"/>
      <c r="M6912" s="24"/>
    </row>
    <row r="6913" spans="5:13">
      <c r="E6913" s="18"/>
      <c r="J6913" s="24"/>
      <c r="K6913" s="24"/>
      <c r="L6913" s="24"/>
      <c r="M6913" s="24"/>
    </row>
    <row r="6914" spans="5:13">
      <c r="E6914" s="18"/>
      <c r="J6914" s="24"/>
      <c r="K6914" s="24"/>
      <c r="L6914" s="24"/>
      <c r="M6914" s="24"/>
    </row>
    <row r="6915" spans="5:13">
      <c r="E6915" s="18"/>
      <c r="J6915" s="24"/>
      <c r="K6915" s="24"/>
      <c r="L6915" s="24"/>
      <c r="M6915" s="24"/>
    </row>
    <row r="6916" spans="5:13">
      <c r="E6916" s="18"/>
      <c r="J6916" s="24"/>
      <c r="K6916" s="24"/>
      <c r="L6916" s="24"/>
      <c r="M6916" s="24"/>
    </row>
    <row r="6917" spans="5:13">
      <c r="E6917" s="18"/>
      <c r="J6917" s="24"/>
      <c r="K6917" s="24"/>
      <c r="L6917" s="24"/>
      <c r="M6917" s="24"/>
    </row>
    <row r="6918" spans="5:13">
      <c r="E6918" s="18"/>
      <c r="J6918" s="24"/>
      <c r="K6918" s="24"/>
      <c r="L6918" s="24"/>
      <c r="M6918" s="24"/>
    </row>
    <row r="6919" spans="5:13">
      <c r="E6919" s="18"/>
      <c r="J6919" s="24"/>
      <c r="K6919" s="24"/>
      <c r="L6919" s="24"/>
      <c r="M6919" s="24"/>
    </row>
    <row r="6920" spans="5:13">
      <c r="E6920" s="18"/>
      <c r="J6920" s="24"/>
      <c r="K6920" s="24"/>
      <c r="L6920" s="24"/>
      <c r="M6920" s="24"/>
    </row>
    <row r="6921" spans="5:13">
      <c r="E6921" s="18"/>
      <c r="J6921" s="24"/>
      <c r="K6921" s="24"/>
      <c r="L6921" s="24"/>
      <c r="M6921" s="24"/>
    </row>
    <row r="6922" spans="5:13">
      <c r="E6922" s="18"/>
      <c r="J6922" s="24"/>
      <c r="K6922" s="24"/>
      <c r="L6922" s="24"/>
      <c r="M6922" s="24"/>
    </row>
    <row r="6923" spans="5:13">
      <c r="E6923" s="18"/>
      <c r="J6923" s="24"/>
      <c r="K6923" s="24"/>
      <c r="L6923" s="24"/>
      <c r="M6923" s="24"/>
    </row>
    <row r="6924" spans="5:13">
      <c r="E6924" s="18"/>
      <c r="J6924" s="24"/>
      <c r="K6924" s="24"/>
      <c r="L6924" s="24"/>
      <c r="M6924" s="24"/>
    </row>
    <row r="6925" spans="5:13">
      <c r="E6925" s="18"/>
      <c r="J6925" s="24"/>
      <c r="K6925" s="24"/>
      <c r="L6925" s="24"/>
      <c r="M6925" s="24"/>
    </row>
    <row r="6926" spans="5:13">
      <c r="E6926" s="18"/>
      <c r="J6926" s="24"/>
      <c r="K6926" s="24"/>
      <c r="L6926" s="24"/>
      <c r="M6926" s="24"/>
    </row>
    <row r="6927" spans="5:13">
      <c r="E6927" s="18"/>
      <c r="J6927" s="24"/>
      <c r="K6927" s="24"/>
      <c r="L6927" s="24"/>
      <c r="M6927" s="24"/>
    </row>
    <row r="6928" spans="5:13">
      <c r="E6928" s="18"/>
      <c r="J6928" s="24"/>
      <c r="K6928" s="24"/>
      <c r="L6928" s="24"/>
      <c r="M6928" s="24"/>
    </row>
    <row r="6929" spans="5:13">
      <c r="E6929" s="18"/>
      <c r="J6929" s="24"/>
      <c r="K6929" s="24"/>
      <c r="L6929" s="24"/>
      <c r="M6929" s="24"/>
    </row>
    <row r="6930" spans="5:13">
      <c r="E6930" s="18"/>
      <c r="J6930" s="24"/>
      <c r="K6930" s="24"/>
      <c r="L6930" s="24"/>
      <c r="M6930" s="24"/>
    </row>
    <row r="6931" spans="5:13">
      <c r="E6931" s="18"/>
      <c r="J6931" s="24"/>
      <c r="K6931" s="24"/>
      <c r="L6931" s="24"/>
      <c r="M6931" s="24"/>
    </row>
    <row r="6932" spans="5:13">
      <c r="E6932" s="18"/>
      <c r="J6932" s="24"/>
      <c r="K6932" s="24"/>
      <c r="L6932" s="24"/>
      <c r="M6932" s="24"/>
    </row>
    <row r="6933" spans="5:13">
      <c r="E6933" s="18"/>
      <c r="J6933" s="24"/>
      <c r="K6933" s="24"/>
      <c r="L6933" s="24"/>
      <c r="M6933" s="24"/>
    </row>
    <row r="6934" spans="5:13">
      <c r="E6934" s="18"/>
      <c r="J6934" s="24"/>
      <c r="K6934" s="24"/>
      <c r="L6934" s="24"/>
      <c r="M6934" s="24"/>
    </row>
    <row r="6935" spans="5:13">
      <c r="E6935" s="18"/>
      <c r="J6935" s="24"/>
      <c r="K6935" s="24"/>
      <c r="L6935" s="24"/>
      <c r="M6935" s="24"/>
    </row>
    <row r="6936" spans="5:13">
      <c r="E6936" s="18"/>
      <c r="J6936" s="24"/>
      <c r="K6936" s="24"/>
      <c r="L6936" s="24"/>
      <c r="M6936" s="24"/>
    </row>
    <row r="6937" spans="5:13">
      <c r="E6937" s="18"/>
      <c r="J6937" s="24"/>
      <c r="K6937" s="24"/>
      <c r="L6937" s="24"/>
      <c r="M6937" s="24"/>
    </row>
    <row r="6938" spans="5:13">
      <c r="E6938" s="18"/>
      <c r="J6938" s="24"/>
      <c r="K6938" s="24"/>
      <c r="L6938" s="24"/>
      <c r="M6938" s="24"/>
    </row>
    <row r="6939" spans="5:13">
      <c r="E6939" s="18"/>
      <c r="J6939" s="24"/>
      <c r="K6939" s="24"/>
      <c r="L6939" s="24"/>
      <c r="M6939" s="24"/>
    </row>
    <row r="6940" spans="5:13">
      <c r="E6940" s="18"/>
      <c r="J6940" s="24"/>
      <c r="K6940" s="24"/>
      <c r="L6940" s="24"/>
      <c r="M6940" s="24"/>
    </row>
    <row r="6941" spans="5:13">
      <c r="E6941" s="18"/>
      <c r="J6941" s="24"/>
      <c r="K6941" s="24"/>
      <c r="L6941" s="24"/>
      <c r="M6941" s="24"/>
    </row>
    <row r="6942" spans="5:13">
      <c r="E6942" s="18"/>
      <c r="J6942" s="24"/>
      <c r="K6942" s="24"/>
      <c r="L6942" s="24"/>
      <c r="M6942" s="24"/>
    </row>
    <row r="6943" spans="5:13">
      <c r="E6943" s="18"/>
      <c r="J6943" s="24"/>
      <c r="K6943" s="24"/>
      <c r="L6943" s="24"/>
      <c r="M6943" s="24"/>
    </row>
    <row r="6944" spans="5:13">
      <c r="E6944" s="18"/>
      <c r="J6944" s="24"/>
      <c r="K6944" s="24"/>
      <c r="L6944" s="24"/>
      <c r="M6944" s="24"/>
    </row>
    <row r="6945" spans="5:13">
      <c r="E6945" s="18"/>
      <c r="J6945" s="24"/>
      <c r="K6945" s="24"/>
      <c r="L6945" s="24"/>
      <c r="M6945" s="24"/>
    </row>
    <row r="6946" spans="5:13">
      <c r="E6946" s="18"/>
      <c r="J6946" s="24"/>
      <c r="K6946" s="24"/>
      <c r="L6946" s="24"/>
      <c r="M6946" s="24"/>
    </row>
    <row r="6947" spans="5:13">
      <c r="E6947" s="18"/>
      <c r="J6947" s="24"/>
      <c r="K6947" s="24"/>
      <c r="L6947" s="24"/>
      <c r="M6947" s="24"/>
    </row>
    <row r="6948" spans="5:13">
      <c r="E6948" s="18"/>
      <c r="J6948" s="24"/>
      <c r="K6948" s="24"/>
      <c r="L6948" s="24"/>
      <c r="M6948" s="24"/>
    </row>
    <row r="6949" spans="5:13">
      <c r="E6949" s="18"/>
      <c r="J6949" s="24"/>
      <c r="K6949" s="24"/>
      <c r="L6949" s="24"/>
      <c r="M6949" s="24"/>
    </row>
    <row r="6950" spans="5:13">
      <c r="E6950" s="18"/>
      <c r="J6950" s="24"/>
      <c r="K6950" s="24"/>
      <c r="L6950" s="24"/>
      <c r="M6950" s="24"/>
    </row>
    <row r="6951" spans="5:13">
      <c r="E6951" s="18"/>
      <c r="J6951" s="24"/>
      <c r="K6951" s="24"/>
      <c r="L6951" s="24"/>
      <c r="M6951" s="24"/>
    </row>
    <row r="6952" spans="5:13">
      <c r="E6952" s="18"/>
      <c r="J6952" s="24"/>
      <c r="K6952" s="24"/>
      <c r="L6952" s="24"/>
      <c r="M6952" s="24"/>
    </row>
    <row r="6953" spans="5:13">
      <c r="E6953" s="18"/>
      <c r="J6953" s="24"/>
      <c r="K6953" s="24"/>
      <c r="L6953" s="24"/>
      <c r="M6953" s="24"/>
    </row>
    <row r="6954" spans="5:13">
      <c r="E6954" s="18"/>
      <c r="J6954" s="24"/>
      <c r="K6954" s="24"/>
      <c r="L6954" s="24"/>
      <c r="M6954" s="24"/>
    </row>
    <row r="6955" spans="5:13">
      <c r="E6955" s="18"/>
      <c r="J6955" s="24"/>
      <c r="K6955" s="24"/>
      <c r="L6955" s="24"/>
      <c r="M6955" s="24"/>
    </row>
    <row r="6956" spans="5:13">
      <c r="E6956" s="18"/>
      <c r="J6956" s="24"/>
      <c r="K6956" s="24"/>
      <c r="L6956" s="24"/>
      <c r="M6956" s="24"/>
    </row>
    <row r="6957" spans="5:13">
      <c r="E6957" s="18"/>
      <c r="J6957" s="24"/>
      <c r="K6957" s="24"/>
      <c r="L6957" s="24"/>
      <c r="M6957" s="24"/>
    </row>
    <row r="6958" spans="5:13">
      <c r="E6958" s="18"/>
      <c r="J6958" s="24"/>
      <c r="K6958" s="24"/>
      <c r="L6958" s="24"/>
      <c r="M6958" s="24"/>
    </row>
    <row r="6959" spans="5:13">
      <c r="E6959" s="18"/>
      <c r="J6959" s="24"/>
      <c r="K6959" s="24"/>
      <c r="L6959" s="24"/>
      <c r="M6959" s="24"/>
    </row>
    <row r="6960" spans="5:13">
      <c r="E6960" s="18"/>
      <c r="J6960" s="24"/>
      <c r="K6960" s="24"/>
      <c r="L6960" s="24"/>
      <c r="M6960" s="24"/>
    </row>
    <row r="6961" spans="5:13">
      <c r="E6961" s="18"/>
      <c r="J6961" s="24"/>
      <c r="K6961" s="24"/>
      <c r="L6961" s="24"/>
      <c r="M6961" s="24"/>
    </row>
    <row r="6962" spans="5:13">
      <c r="E6962" s="18"/>
      <c r="J6962" s="24"/>
      <c r="K6962" s="24"/>
      <c r="L6962" s="24"/>
      <c r="M6962" s="24"/>
    </row>
    <row r="6963" spans="5:13">
      <c r="E6963" s="18"/>
      <c r="J6963" s="24"/>
      <c r="K6963" s="24"/>
      <c r="L6963" s="24"/>
      <c r="M6963" s="24"/>
    </row>
    <row r="6964" spans="5:13">
      <c r="E6964" s="18"/>
      <c r="J6964" s="24"/>
      <c r="K6964" s="24"/>
      <c r="L6964" s="24"/>
      <c r="M6964" s="24"/>
    </row>
    <row r="6965" spans="5:13">
      <c r="E6965" s="18"/>
      <c r="J6965" s="24"/>
      <c r="K6965" s="24"/>
      <c r="L6965" s="24"/>
      <c r="M6965" s="24"/>
    </row>
    <row r="6966" spans="5:13">
      <c r="E6966" s="18"/>
      <c r="J6966" s="24"/>
      <c r="K6966" s="24"/>
      <c r="L6966" s="24"/>
      <c r="M6966" s="24"/>
    </row>
    <row r="6967" spans="5:13">
      <c r="E6967" s="18"/>
      <c r="J6967" s="24"/>
      <c r="K6967" s="24"/>
      <c r="L6967" s="24"/>
      <c r="M6967" s="24"/>
    </row>
    <row r="6968" spans="5:13">
      <c r="E6968" s="18"/>
      <c r="J6968" s="24"/>
      <c r="K6968" s="24"/>
      <c r="L6968" s="24"/>
      <c r="M6968" s="24"/>
    </row>
    <row r="6969" spans="5:13">
      <c r="E6969" s="18"/>
      <c r="J6969" s="24"/>
      <c r="K6969" s="24"/>
      <c r="L6969" s="24"/>
      <c r="M6969" s="24"/>
    </row>
    <row r="6970" spans="5:13">
      <c r="E6970" s="18"/>
      <c r="J6970" s="24"/>
      <c r="K6970" s="24"/>
      <c r="L6970" s="24"/>
      <c r="M6970" s="24"/>
    </row>
    <row r="6971" spans="5:13">
      <c r="E6971" s="18"/>
      <c r="J6971" s="24"/>
      <c r="K6971" s="24"/>
      <c r="L6971" s="24"/>
      <c r="M6971" s="24"/>
    </row>
    <row r="6972" spans="5:13">
      <c r="E6972" s="18"/>
      <c r="J6972" s="24"/>
      <c r="K6972" s="24"/>
      <c r="L6972" s="24"/>
      <c r="M6972" s="24"/>
    </row>
    <row r="6973" spans="5:13">
      <c r="E6973" s="18"/>
      <c r="J6973" s="24"/>
      <c r="K6973" s="24"/>
      <c r="L6973" s="24"/>
      <c r="M6973" s="24"/>
    </row>
    <row r="6974" spans="5:13">
      <c r="E6974" s="18"/>
      <c r="J6974" s="24"/>
      <c r="K6974" s="24"/>
      <c r="L6974" s="24"/>
      <c r="M6974" s="24"/>
    </row>
    <row r="6975" spans="5:13">
      <c r="E6975" s="18"/>
      <c r="J6975" s="24"/>
      <c r="K6975" s="24"/>
      <c r="L6975" s="24"/>
      <c r="M6975" s="24"/>
    </row>
    <row r="6976" spans="5:13">
      <c r="E6976" s="18"/>
      <c r="J6976" s="24"/>
      <c r="K6976" s="24"/>
      <c r="L6976" s="24"/>
      <c r="M6976" s="24"/>
    </row>
    <row r="6977" spans="5:13">
      <c r="E6977" s="18"/>
      <c r="J6977" s="24"/>
      <c r="K6977" s="24"/>
      <c r="L6977" s="24"/>
      <c r="M6977" s="24"/>
    </row>
    <row r="6978" spans="5:13">
      <c r="E6978" s="18"/>
      <c r="J6978" s="24"/>
      <c r="K6978" s="24"/>
      <c r="L6978" s="24"/>
      <c r="M6978" s="24"/>
    </row>
    <row r="6979" spans="5:13">
      <c r="E6979" s="18"/>
      <c r="J6979" s="24"/>
      <c r="K6979" s="24"/>
      <c r="L6979" s="24"/>
      <c r="M6979" s="24"/>
    </row>
    <row r="6980" spans="5:13">
      <c r="E6980" s="18"/>
      <c r="J6980" s="24"/>
      <c r="K6980" s="24"/>
      <c r="L6980" s="24"/>
      <c r="M6980" s="24"/>
    </row>
    <row r="6981" spans="5:13">
      <c r="E6981" s="18"/>
      <c r="J6981" s="24"/>
      <c r="K6981" s="24"/>
      <c r="L6981" s="24"/>
      <c r="M6981" s="24"/>
    </row>
    <row r="6982" spans="5:13">
      <c r="E6982" s="18"/>
      <c r="J6982" s="24"/>
      <c r="K6982" s="24"/>
      <c r="L6982" s="24"/>
      <c r="M6982" s="24"/>
    </row>
    <row r="6983" spans="5:13">
      <c r="E6983" s="18"/>
      <c r="J6983" s="24"/>
      <c r="K6983" s="24"/>
      <c r="L6983" s="24"/>
      <c r="M6983" s="24"/>
    </row>
    <row r="6984" spans="5:13">
      <c r="E6984" s="18"/>
      <c r="J6984" s="24"/>
      <c r="K6984" s="24"/>
      <c r="L6984" s="24"/>
      <c r="M6984" s="24"/>
    </row>
    <row r="6985" spans="5:13">
      <c r="E6985" s="18"/>
      <c r="J6985" s="24"/>
      <c r="K6985" s="24"/>
      <c r="L6985" s="24"/>
      <c r="M6985" s="24"/>
    </row>
    <row r="6986" spans="5:13">
      <c r="E6986" s="18"/>
      <c r="J6986" s="24"/>
      <c r="K6986" s="24"/>
      <c r="L6986" s="24"/>
      <c r="M6986" s="24"/>
    </row>
    <row r="6987" spans="5:13">
      <c r="E6987" s="18"/>
      <c r="J6987" s="24"/>
      <c r="K6987" s="24"/>
      <c r="L6987" s="24"/>
      <c r="M6987" s="24"/>
    </row>
    <row r="6988" spans="5:13">
      <c r="E6988" s="18"/>
      <c r="J6988" s="24"/>
      <c r="K6988" s="24"/>
      <c r="L6988" s="24"/>
      <c r="M6988" s="24"/>
    </row>
    <row r="6989" spans="5:13">
      <c r="E6989" s="18"/>
      <c r="J6989" s="24"/>
      <c r="K6989" s="24"/>
      <c r="L6989" s="24"/>
      <c r="M6989" s="24"/>
    </row>
    <row r="6990" spans="5:13">
      <c r="E6990" s="18"/>
      <c r="J6990" s="24"/>
      <c r="K6990" s="24"/>
      <c r="L6990" s="24"/>
      <c r="M6990" s="24"/>
    </row>
    <row r="6991" spans="5:13">
      <c r="E6991" s="18"/>
      <c r="J6991" s="24"/>
      <c r="K6991" s="24"/>
      <c r="L6991" s="24"/>
      <c r="M6991" s="24"/>
    </row>
    <row r="6992" spans="5:13">
      <c r="E6992" s="18"/>
      <c r="J6992" s="24"/>
      <c r="K6992" s="24"/>
      <c r="L6992" s="24"/>
      <c r="M6992" s="24"/>
    </row>
    <row r="6993" spans="5:13">
      <c r="E6993" s="18"/>
      <c r="J6993" s="24"/>
      <c r="K6993" s="24"/>
      <c r="L6993" s="24"/>
      <c r="M6993" s="24"/>
    </row>
    <row r="6994" spans="5:13">
      <c r="E6994" s="18"/>
      <c r="J6994" s="24"/>
      <c r="K6994" s="24"/>
      <c r="L6994" s="24"/>
      <c r="M6994" s="24"/>
    </row>
    <row r="6995" spans="5:13">
      <c r="E6995" s="18"/>
      <c r="J6995" s="24"/>
      <c r="K6995" s="24"/>
      <c r="L6995" s="24"/>
      <c r="M6995" s="24"/>
    </row>
    <row r="6996" spans="5:13">
      <c r="E6996" s="18"/>
      <c r="J6996" s="24"/>
      <c r="K6996" s="24"/>
      <c r="L6996" s="24"/>
      <c r="M6996" s="24"/>
    </row>
    <row r="6997" spans="5:13">
      <c r="E6997" s="18"/>
      <c r="J6997" s="24"/>
      <c r="K6997" s="24"/>
      <c r="L6997" s="24"/>
      <c r="M6997" s="24"/>
    </row>
    <row r="6998" spans="5:13">
      <c r="E6998" s="18"/>
      <c r="J6998" s="24"/>
      <c r="K6998" s="24"/>
      <c r="L6998" s="24"/>
      <c r="M6998" s="24"/>
    </row>
    <row r="6999" spans="5:13">
      <c r="E6999" s="18"/>
      <c r="J6999" s="24"/>
      <c r="K6999" s="24"/>
      <c r="L6999" s="24"/>
      <c r="M6999" s="24"/>
    </row>
    <row r="7000" spans="5:13">
      <c r="E7000" s="18"/>
      <c r="J7000" s="24"/>
      <c r="K7000" s="24"/>
      <c r="L7000" s="24"/>
      <c r="M7000" s="24"/>
    </row>
    <row r="7001" spans="5:13">
      <c r="E7001" s="18"/>
      <c r="J7001" s="24"/>
      <c r="K7001" s="24"/>
      <c r="L7001" s="24"/>
      <c r="M7001" s="24"/>
    </row>
    <row r="7002" spans="5:13">
      <c r="E7002" s="18"/>
      <c r="J7002" s="24"/>
      <c r="K7002" s="24"/>
      <c r="L7002" s="24"/>
      <c r="M7002" s="24"/>
    </row>
    <row r="7003" spans="5:13">
      <c r="E7003" s="18"/>
      <c r="J7003" s="24"/>
      <c r="K7003" s="24"/>
      <c r="L7003" s="24"/>
      <c r="M7003" s="24"/>
    </row>
    <row r="7004" spans="5:13">
      <c r="E7004" s="18"/>
      <c r="J7004" s="24"/>
      <c r="K7004" s="24"/>
      <c r="L7004" s="24"/>
      <c r="M7004" s="24"/>
    </row>
    <row r="7005" spans="5:13">
      <c r="E7005" s="18"/>
      <c r="J7005" s="24"/>
      <c r="K7005" s="24"/>
      <c r="L7005" s="24"/>
      <c r="M7005" s="24"/>
    </row>
    <row r="7006" spans="5:13">
      <c r="E7006" s="18"/>
      <c r="J7006" s="24"/>
      <c r="K7006" s="24"/>
      <c r="L7006" s="24"/>
      <c r="M7006" s="24"/>
    </row>
    <row r="7007" spans="5:13">
      <c r="E7007" s="18"/>
      <c r="J7007" s="24"/>
      <c r="K7007" s="24"/>
      <c r="L7007" s="24"/>
      <c r="M7007" s="24"/>
    </row>
    <row r="7008" spans="5:13">
      <c r="E7008" s="18"/>
      <c r="J7008" s="24"/>
      <c r="K7008" s="24"/>
      <c r="L7008" s="24"/>
      <c r="M7008" s="24"/>
    </row>
    <row r="7009" spans="5:13">
      <c r="E7009" s="18"/>
      <c r="J7009" s="24"/>
      <c r="K7009" s="24"/>
      <c r="L7009" s="24"/>
      <c r="M7009" s="24"/>
    </row>
    <row r="7010" spans="5:13">
      <c r="E7010" s="18"/>
      <c r="J7010" s="24"/>
      <c r="K7010" s="24"/>
      <c r="L7010" s="24"/>
      <c r="M7010" s="24"/>
    </row>
    <row r="7011" spans="5:13">
      <c r="E7011" s="18"/>
      <c r="J7011" s="24"/>
      <c r="K7011" s="24"/>
      <c r="L7011" s="24"/>
      <c r="M7011" s="24"/>
    </row>
    <row r="7012" spans="5:13">
      <c r="E7012" s="18"/>
      <c r="J7012" s="24"/>
      <c r="K7012" s="24"/>
      <c r="L7012" s="24"/>
      <c r="M7012" s="24"/>
    </row>
    <row r="7013" spans="5:13">
      <c r="E7013" s="18"/>
      <c r="J7013" s="24"/>
      <c r="K7013" s="24"/>
      <c r="L7013" s="24"/>
      <c r="M7013" s="24"/>
    </row>
    <row r="7014" spans="5:13">
      <c r="E7014" s="18"/>
      <c r="J7014" s="24"/>
      <c r="K7014" s="24"/>
      <c r="L7014" s="24"/>
      <c r="M7014" s="24"/>
    </row>
    <row r="7015" spans="5:13">
      <c r="E7015" s="18"/>
      <c r="J7015" s="24"/>
      <c r="K7015" s="24"/>
      <c r="L7015" s="24"/>
      <c r="M7015" s="24"/>
    </row>
    <row r="7016" spans="5:13">
      <c r="E7016" s="18"/>
      <c r="J7016" s="24"/>
      <c r="K7016" s="24"/>
      <c r="L7016" s="24"/>
      <c r="M7016" s="24"/>
    </row>
    <row r="7017" spans="5:13">
      <c r="E7017" s="18"/>
      <c r="J7017" s="24"/>
      <c r="K7017" s="24"/>
      <c r="L7017" s="24"/>
      <c r="M7017" s="24"/>
    </row>
    <row r="7018" spans="5:13">
      <c r="E7018" s="18"/>
      <c r="J7018" s="24"/>
      <c r="K7018" s="24"/>
      <c r="L7018" s="24"/>
      <c r="M7018" s="24"/>
    </row>
    <row r="7019" spans="5:13">
      <c r="E7019" s="18"/>
      <c r="J7019" s="24"/>
      <c r="K7019" s="24"/>
      <c r="L7019" s="24"/>
      <c r="M7019" s="24"/>
    </row>
    <row r="7020" spans="5:13">
      <c r="E7020" s="18"/>
      <c r="J7020" s="24"/>
      <c r="K7020" s="24"/>
      <c r="L7020" s="24"/>
      <c r="M7020" s="24"/>
    </row>
    <row r="7021" spans="5:13">
      <c r="E7021" s="18"/>
      <c r="J7021" s="24"/>
      <c r="K7021" s="24"/>
      <c r="L7021" s="24"/>
      <c r="M7021" s="24"/>
    </row>
    <row r="7022" spans="5:13">
      <c r="E7022" s="18"/>
      <c r="J7022" s="24"/>
      <c r="K7022" s="24"/>
      <c r="L7022" s="24"/>
      <c r="M7022" s="24"/>
    </row>
    <row r="7023" spans="5:13">
      <c r="E7023" s="18"/>
      <c r="J7023" s="24"/>
      <c r="K7023" s="24"/>
      <c r="L7023" s="24"/>
      <c r="M7023" s="24"/>
    </row>
    <row r="7024" spans="5:13">
      <c r="E7024" s="18"/>
      <c r="J7024" s="24"/>
      <c r="K7024" s="24"/>
      <c r="L7024" s="24"/>
      <c r="M7024" s="24"/>
    </row>
    <row r="7025" spans="5:13">
      <c r="E7025" s="18"/>
      <c r="J7025" s="24"/>
      <c r="K7025" s="24"/>
      <c r="L7025" s="24"/>
      <c r="M7025" s="24"/>
    </row>
    <row r="7026" spans="5:13">
      <c r="E7026" s="18"/>
      <c r="J7026" s="24"/>
      <c r="K7026" s="24"/>
      <c r="L7026" s="24"/>
      <c r="M7026" s="24"/>
    </row>
    <row r="7027" spans="5:13">
      <c r="E7027" s="18"/>
      <c r="J7027" s="24"/>
      <c r="K7027" s="24"/>
      <c r="L7027" s="24"/>
      <c r="M7027" s="24"/>
    </row>
    <row r="7028" spans="5:13">
      <c r="E7028" s="18"/>
      <c r="J7028" s="24"/>
      <c r="K7028" s="24"/>
      <c r="L7028" s="24"/>
      <c r="M7028" s="24"/>
    </row>
    <row r="7029" spans="5:13">
      <c r="E7029" s="18"/>
      <c r="J7029" s="24"/>
      <c r="K7029" s="24"/>
      <c r="L7029" s="24"/>
      <c r="M7029" s="24"/>
    </row>
    <row r="7030" spans="5:13">
      <c r="E7030" s="18"/>
      <c r="J7030" s="24"/>
      <c r="K7030" s="24"/>
      <c r="L7030" s="24"/>
      <c r="M7030" s="24"/>
    </row>
    <row r="7031" spans="5:13">
      <c r="E7031" s="18"/>
      <c r="J7031" s="24"/>
      <c r="K7031" s="24"/>
      <c r="L7031" s="24"/>
      <c r="M7031" s="24"/>
    </row>
    <row r="7032" spans="5:13">
      <c r="E7032" s="18"/>
      <c r="J7032" s="24"/>
      <c r="K7032" s="24"/>
      <c r="L7032" s="24"/>
      <c r="M7032" s="24"/>
    </row>
    <row r="7033" spans="5:13">
      <c r="E7033" s="18"/>
      <c r="J7033" s="24"/>
      <c r="K7033" s="24"/>
      <c r="L7033" s="24"/>
      <c r="M7033" s="24"/>
    </row>
    <row r="7034" spans="5:13">
      <c r="E7034" s="18"/>
      <c r="J7034" s="24"/>
      <c r="K7034" s="24"/>
      <c r="L7034" s="24"/>
      <c r="M7034" s="24"/>
    </row>
    <row r="7035" spans="5:13">
      <c r="E7035" s="18"/>
      <c r="J7035" s="24"/>
      <c r="K7035" s="24"/>
      <c r="L7035" s="24"/>
      <c r="M7035" s="24"/>
    </row>
    <row r="7036" spans="5:13">
      <c r="E7036" s="18"/>
      <c r="J7036" s="24"/>
      <c r="K7036" s="24"/>
      <c r="L7036" s="24"/>
      <c r="M7036" s="24"/>
    </row>
    <row r="7037" spans="5:13">
      <c r="E7037" s="18"/>
      <c r="J7037" s="24"/>
      <c r="K7037" s="24"/>
      <c r="L7037" s="24"/>
      <c r="M7037" s="24"/>
    </row>
    <row r="7038" spans="5:13">
      <c r="E7038" s="18"/>
      <c r="J7038" s="24"/>
      <c r="K7038" s="24"/>
      <c r="L7038" s="24"/>
      <c r="M7038" s="24"/>
    </row>
    <row r="7039" spans="5:13">
      <c r="E7039" s="18"/>
      <c r="J7039" s="24"/>
      <c r="K7039" s="24"/>
      <c r="L7039" s="24"/>
      <c r="M7039" s="24"/>
    </row>
    <row r="7040" spans="5:13">
      <c r="E7040" s="18"/>
      <c r="J7040" s="24"/>
      <c r="K7040" s="24"/>
      <c r="L7040" s="24"/>
      <c r="M7040" s="24"/>
    </row>
    <row r="7041" spans="5:13">
      <c r="E7041" s="18"/>
      <c r="J7041" s="24"/>
      <c r="K7041" s="24"/>
      <c r="L7041" s="24"/>
      <c r="M7041" s="24"/>
    </row>
    <row r="7042" spans="5:13">
      <c r="E7042" s="18"/>
      <c r="J7042" s="24"/>
      <c r="K7042" s="24"/>
      <c r="L7042" s="24"/>
      <c r="M7042" s="24"/>
    </row>
    <row r="7043" spans="5:13">
      <c r="E7043" s="18"/>
      <c r="J7043" s="24"/>
      <c r="K7043" s="24"/>
      <c r="L7043" s="24"/>
      <c r="M7043" s="24"/>
    </row>
    <row r="7044" spans="5:13">
      <c r="E7044" s="18"/>
      <c r="J7044" s="24"/>
      <c r="K7044" s="24"/>
      <c r="L7044" s="24"/>
      <c r="M7044" s="24"/>
    </row>
    <row r="7045" spans="5:13">
      <c r="E7045" s="18"/>
      <c r="J7045" s="24"/>
      <c r="K7045" s="24"/>
      <c r="L7045" s="24"/>
      <c r="M7045" s="24"/>
    </row>
    <row r="7046" spans="5:13">
      <c r="E7046" s="18"/>
      <c r="J7046" s="24"/>
      <c r="K7046" s="24"/>
      <c r="L7046" s="24"/>
      <c r="M7046" s="24"/>
    </row>
    <row r="7047" spans="5:13">
      <c r="E7047" s="18"/>
      <c r="J7047" s="24"/>
      <c r="K7047" s="24"/>
      <c r="L7047" s="24"/>
      <c r="M7047" s="24"/>
    </row>
    <row r="7048" spans="5:13">
      <c r="E7048" s="18"/>
      <c r="J7048" s="24"/>
      <c r="K7048" s="24"/>
      <c r="L7048" s="24"/>
      <c r="M7048" s="24"/>
    </row>
    <row r="7049" spans="5:13">
      <c r="E7049" s="18"/>
      <c r="J7049" s="24"/>
      <c r="K7049" s="24"/>
      <c r="L7049" s="24"/>
      <c r="M7049" s="24"/>
    </row>
    <row r="7050" spans="5:13">
      <c r="E7050" s="18"/>
      <c r="J7050" s="24"/>
      <c r="K7050" s="24"/>
      <c r="L7050" s="24"/>
      <c r="M7050" s="24"/>
    </row>
    <row r="7051" spans="5:13">
      <c r="E7051" s="18"/>
      <c r="J7051" s="24"/>
      <c r="K7051" s="24"/>
      <c r="L7051" s="24"/>
      <c r="M7051" s="24"/>
    </row>
    <row r="7052" spans="5:13">
      <c r="E7052" s="18"/>
      <c r="J7052" s="24"/>
      <c r="K7052" s="24"/>
      <c r="L7052" s="24"/>
      <c r="M7052" s="24"/>
    </row>
    <row r="7053" spans="5:13">
      <c r="E7053" s="18"/>
      <c r="J7053" s="24"/>
      <c r="K7053" s="24"/>
      <c r="L7053" s="24"/>
      <c r="M7053" s="24"/>
    </row>
    <row r="7054" spans="5:13">
      <c r="E7054" s="18"/>
      <c r="J7054" s="24"/>
      <c r="K7054" s="24"/>
      <c r="L7054" s="24"/>
      <c r="M7054" s="24"/>
    </row>
    <row r="7055" spans="5:13">
      <c r="E7055" s="18"/>
      <c r="J7055" s="24"/>
      <c r="K7055" s="24"/>
      <c r="L7055" s="24"/>
      <c r="M7055" s="24"/>
    </row>
    <row r="7056" spans="5:13">
      <c r="E7056" s="18"/>
      <c r="J7056" s="24"/>
      <c r="K7056" s="24"/>
      <c r="L7056" s="24"/>
      <c r="M7056" s="24"/>
    </row>
    <row r="7057" spans="5:13">
      <c r="E7057" s="18"/>
      <c r="J7057" s="24"/>
      <c r="K7057" s="24"/>
      <c r="L7057" s="24"/>
      <c r="M7057" s="24"/>
    </row>
    <row r="7058" spans="5:13">
      <c r="E7058" s="18"/>
      <c r="J7058" s="24"/>
      <c r="K7058" s="24"/>
      <c r="L7058" s="24"/>
      <c r="M7058" s="24"/>
    </row>
    <row r="7059" spans="5:13">
      <c r="E7059" s="18"/>
      <c r="J7059" s="24"/>
      <c r="K7059" s="24"/>
      <c r="L7059" s="24"/>
      <c r="M7059" s="24"/>
    </row>
    <row r="7060" spans="5:13">
      <c r="E7060" s="18"/>
      <c r="J7060" s="24"/>
      <c r="K7060" s="24"/>
      <c r="L7060" s="24"/>
      <c r="M7060" s="24"/>
    </row>
    <row r="7061" spans="5:13">
      <c r="E7061" s="18"/>
      <c r="J7061" s="24"/>
      <c r="K7061" s="24"/>
      <c r="L7061" s="24"/>
      <c r="M7061" s="24"/>
    </row>
    <row r="7062" spans="5:13">
      <c r="E7062" s="18"/>
      <c r="J7062" s="24"/>
      <c r="K7062" s="24"/>
      <c r="L7062" s="24"/>
      <c r="M7062" s="24"/>
    </row>
    <row r="7063" spans="5:13">
      <c r="E7063" s="18"/>
      <c r="J7063" s="24"/>
      <c r="K7063" s="24"/>
      <c r="L7063" s="24"/>
      <c r="M7063" s="24"/>
    </row>
    <row r="7064" spans="5:13">
      <c r="E7064" s="18"/>
      <c r="J7064" s="24"/>
      <c r="K7064" s="24"/>
      <c r="L7064" s="24"/>
      <c r="M7064" s="24"/>
    </row>
    <row r="7065" spans="5:13">
      <c r="E7065" s="18"/>
      <c r="J7065" s="24"/>
      <c r="K7065" s="24"/>
      <c r="L7065" s="24"/>
      <c r="M7065" s="24"/>
    </row>
    <row r="7066" spans="5:13">
      <c r="E7066" s="18"/>
      <c r="J7066" s="24"/>
      <c r="K7066" s="24"/>
      <c r="L7066" s="24"/>
      <c r="M7066" s="24"/>
    </row>
    <row r="7067" spans="5:13">
      <c r="E7067" s="18"/>
      <c r="J7067" s="24"/>
      <c r="K7067" s="24"/>
      <c r="L7067" s="24"/>
      <c r="M7067" s="24"/>
    </row>
    <row r="7068" spans="5:13">
      <c r="E7068" s="18"/>
      <c r="J7068" s="24"/>
      <c r="K7068" s="24"/>
      <c r="L7068" s="24"/>
      <c r="M7068" s="24"/>
    </row>
    <row r="7069" spans="5:13">
      <c r="E7069" s="18"/>
      <c r="J7069" s="24"/>
      <c r="K7069" s="24"/>
      <c r="L7069" s="24"/>
      <c r="M7069" s="24"/>
    </row>
    <row r="7070" spans="5:13">
      <c r="E7070" s="18"/>
      <c r="J7070" s="24"/>
      <c r="K7070" s="24"/>
      <c r="L7070" s="24"/>
      <c r="M7070" s="24"/>
    </row>
    <row r="7071" spans="5:13">
      <c r="E7071" s="18"/>
      <c r="J7071" s="24"/>
      <c r="K7071" s="24"/>
      <c r="L7071" s="24"/>
      <c r="M7071" s="24"/>
    </row>
    <row r="7072" spans="5:13">
      <c r="E7072" s="18"/>
      <c r="J7072" s="24"/>
      <c r="K7072" s="24"/>
      <c r="L7072" s="24"/>
      <c r="M7072" s="24"/>
    </row>
    <row r="7073" spans="5:13">
      <c r="E7073" s="18"/>
      <c r="J7073" s="24"/>
      <c r="K7073" s="24"/>
      <c r="L7073" s="24"/>
      <c r="M7073" s="24"/>
    </row>
    <row r="7074" spans="5:13">
      <c r="E7074" s="18"/>
      <c r="J7074" s="24"/>
      <c r="K7074" s="24"/>
      <c r="L7074" s="24"/>
      <c r="M7074" s="24"/>
    </row>
    <row r="7075" spans="5:13">
      <c r="E7075" s="18"/>
      <c r="J7075" s="24"/>
      <c r="K7075" s="24"/>
      <c r="L7075" s="24"/>
      <c r="M7075" s="24"/>
    </row>
    <row r="7076" spans="5:13">
      <c r="E7076" s="18"/>
      <c r="J7076" s="24"/>
      <c r="K7076" s="24"/>
      <c r="L7076" s="24"/>
      <c r="M7076" s="24"/>
    </row>
    <row r="7077" spans="5:13">
      <c r="E7077" s="18"/>
      <c r="J7077" s="24"/>
      <c r="K7077" s="24"/>
      <c r="L7077" s="24"/>
      <c r="M7077" s="24"/>
    </row>
    <row r="7078" spans="5:13">
      <c r="E7078" s="18"/>
      <c r="J7078" s="24"/>
      <c r="K7078" s="24"/>
      <c r="L7078" s="24"/>
      <c r="M7078" s="24"/>
    </row>
    <row r="7079" spans="5:13">
      <c r="E7079" s="18"/>
      <c r="J7079" s="24"/>
      <c r="K7079" s="24"/>
      <c r="L7079" s="24"/>
      <c r="M7079" s="24"/>
    </row>
    <row r="7080" spans="5:13">
      <c r="E7080" s="18"/>
      <c r="J7080" s="24"/>
      <c r="K7080" s="24"/>
      <c r="L7080" s="24"/>
      <c r="M7080" s="24"/>
    </row>
    <row r="7081" spans="5:13">
      <c r="E7081" s="18"/>
      <c r="J7081" s="24"/>
      <c r="K7081" s="24"/>
      <c r="L7081" s="24"/>
      <c r="M7081" s="24"/>
    </row>
    <row r="7082" spans="5:13">
      <c r="E7082" s="18"/>
      <c r="J7082" s="24"/>
      <c r="K7082" s="24"/>
      <c r="L7082" s="24"/>
      <c r="M7082" s="24"/>
    </row>
    <row r="7083" spans="5:13">
      <c r="E7083" s="18"/>
      <c r="J7083" s="24"/>
      <c r="K7083" s="24"/>
      <c r="L7083" s="24"/>
      <c r="M7083" s="24"/>
    </row>
    <row r="7084" spans="5:13">
      <c r="E7084" s="18"/>
      <c r="J7084" s="24"/>
      <c r="K7084" s="24"/>
      <c r="L7084" s="24"/>
      <c r="M7084" s="24"/>
    </row>
    <row r="7085" spans="5:13">
      <c r="E7085" s="18"/>
      <c r="J7085" s="24"/>
      <c r="K7085" s="24"/>
      <c r="L7085" s="24"/>
      <c r="M7085" s="24"/>
    </row>
    <row r="7086" spans="5:13">
      <c r="E7086" s="18"/>
      <c r="J7086" s="24"/>
      <c r="K7086" s="24"/>
      <c r="L7086" s="24"/>
      <c r="M7086" s="24"/>
    </row>
    <row r="7087" spans="5:13">
      <c r="E7087" s="18"/>
      <c r="J7087" s="24"/>
      <c r="K7087" s="24"/>
      <c r="L7087" s="24"/>
      <c r="M7087" s="24"/>
    </row>
    <row r="7088" spans="5:13">
      <c r="E7088" s="18"/>
      <c r="J7088" s="24"/>
      <c r="K7088" s="24"/>
      <c r="L7088" s="24"/>
      <c r="M7088" s="24"/>
    </row>
    <row r="7089" spans="5:13">
      <c r="E7089" s="18"/>
      <c r="J7089" s="24"/>
      <c r="K7089" s="24"/>
      <c r="L7089" s="24"/>
      <c r="M7089" s="24"/>
    </row>
    <row r="7090" spans="5:13">
      <c r="E7090" s="18"/>
      <c r="J7090" s="24"/>
      <c r="K7090" s="24"/>
      <c r="L7090" s="24"/>
      <c r="M7090" s="24"/>
    </row>
    <row r="7091" spans="5:13">
      <c r="E7091" s="18"/>
      <c r="J7091" s="24"/>
      <c r="K7091" s="24"/>
      <c r="L7091" s="24"/>
      <c r="M7091" s="24"/>
    </row>
    <row r="7092" spans="5:13">
      <c r="E7092" s="18"/>
      <c r="J7092" s="24"/>
      <c r="K7092" s="24"/>
      <c r="L7092" s="24"/>
      <c r="M7092" s="24"/>
    </row>
    <row r="7093" spans="5:13">
      <c r="E7093" s="18"/>
      <c r="J7093" s="24"/>
      <c r="K7093" s="24"/>
      <c r="L7093" s="24"/>
      <c r="M7093" s="24"/>
    </row>
    <row r="7094" spans="5:13">
      <c r="E7094" s="18"/>
      <c r="J7094" s="24"/>
      <c r="K7094" s="24"/>
      <c r="L7094" s="24"/>
      <c r="M7094" s="24"/>
    </row>
    <row r="7095" spans="5:13">
      <c r="E7095" s="18"/>
      <c r="J7095" s="24"/>
      <c r="K7095" s="24"/>
      <c r="L7095" s="24"/>
      <c r="M7095" s="24"/>
    </row>
    <row r="7096" spans="5:13">
      <c r="E7096" s="18"/>
      <c r="J7096" s="24"/>
      <c r="K7096" s="24"/>
      <c r="L7096" s="24"/>
      <c r="M7096" s="24"/>
    </row>
    <row r="7097" spans="5:13">
      <c r="E7097" s="18"/>
      <c r="J7097" s="24"/>
      <c r="K7097" s="24"/>
      <c r="L7097" s="24"/>
      <c r="M7097" s="24"/>
    </row>
    <row r="7098" spans="5:13">
      <c r="E7098" s="18"/>
      <c r="J7098" s="24"/>
      <c r="K7098" s="24"/>
      <c r="L7098" s="24"/>
      <c r="M7098" s="24"/>
    </row>
    <row r="7099" spans="5:13">
      <c r="E7099" s="18"/>
      <c r="J7099" s="24"/>
      <c r="K7099" s="24"/>
      <c r="L7099" s="24"/>
      <c r="M7099" s="24"/>
    </row>
    <row r="7100" spans="5:13">
      <c r="E7100" s="18"/>
      <c r="J7100" s="24"/>
      <c r="K7100" s="24"/>
      <c r="L7100" s="24"/>
      <c r="M7100" s="24"/>
    </row>
    <row r="7101" spans="5:13">
      <c r="E7101" s="18"/>
      <c r="J7101" s="24"/>
      <c r="K7101" s="24"/>
      <c r="L7101" s="24"/>
      <c r="M7101" s="24"/>
    </row>
    <row r="7102" spans="5:13">
      <c r="E7102" s="18"/>
      <c r="J7102" s="24"/>
      <c r="K7102" s="24"/>
      <c r="L7102" s="24"/>
      <c r="M7102" s="24"/>
    </row>
    <row r="7103" spans="5:13">
      <c r="E7103" s="18"/>
      <c r="J7103" s="24"/>
      <c r="K7103" s="24"/>
      <c r="L7103" s="24"/>
      <c r="M7103" s="24"/>
    </row>
    <row r="7104" spans="5:13">
      <c r="E7104" s="18"/>
      <c r="J7104" s="24"/>
      <c r="K7104" s="24"/>
      <c r="L7104" s="24"/>
      <c r="M7104" s="24"/>
    </row>
    <row r="7105" spans="5:13">
      <c r="E7105" s="18"/>
      <c r="J7105" s="24"/>
      <c r="K7105" s="24"/>
      <c r="L7105" s="24"/>
      <c r="M7105" s="24"/>
    </row>
    <row r="7106" spans="5:13">
      <c r="E7106" s="18"/>
      <c r="J7106" s="24"/>
      <c r="K7106" s="24"/>
      <c r="L7106" s="24"/>
      <c r="M7106" s="24"/>
    </row>
    <row r="7107" spans="5:13">
      <c r="E7107" s="18"/>
      <c r="J7107" s="24"/>
      <c r="K7107" s="24"/>
      <c r="L7107" s="24"/>
      <c r="M7107" s="24"/>
    </row>
    <row r="7108" spans="5:13">
      <c r="E7108" s="18"/>
      <c r="J7108" s="24"/>
      <c r="K7108" s="24"/>
      <c r="L7108" s="24"/>
      <c r="M7108" s="24"/>
    </row>
    <row r="7109" spans="5:13">
      <c r="E7109" s="18"/>
      <c r="J7109" s="24"/>
      <c r="K7109" s="24"/>
      <c r="L7109" s="24"/>
      <c r="M7109" s="24"/>
    </row>
    <row r="7110" spans="5:13">
      <c r="E7110" s="18"/>
      <c r="J7110" s="24"/>
      <c r="K7110" s="24"/>
      <c r="L7110" s="24"/>
      <c r="M7110" s="24"/>
    </row>
    <row r="7111" spans="5:13">
      <c r="E7111" s="18"/>
      <c r="J7111" s="24"/>
      <c r="K7111" s="24"/>
      <c r="L7111" s="24"/>
      <c r="M7111" s="24"/>
    </row>
    <row r="7112" spans="5:13">
      <c r="E7112" s="18"/>
      <c r="J7112" s="24"/>
      <c r="K7112" s="24"/>
      <c r="L7112" s="24"/>
      <c r="M7112" s="24"/>
    </row>
    <row r="7113" spans="5:13">
      <c r="E7113" s="18"/>
      <c r="J7113" s="24"/>
      <c r="K7113" s="24"/>
      <c r="L7113" s="24"/>
      <c r="M7113" s="24"/>
    </row>
    <row r="7114" spans="5:13">
      <c r="E7114" s="18"/>
      <c r="J7114" s="24"/>
      <c r="K7114" s="24"/>
      <c r="L7114" s="24"/>
      <c r="M7114" s="24"/>
    </row>
    <row r="7115" spans="5:13">
      <c r="E7115" s="18"/>
      <c r="J7115" s="24"/>
      <c r="K7115" s="24"/>
      <c r="L7115" s="24"/>
      <c r="M7115" s="24"/>
    </row>
    <row r="7116" spans="5:13">
      <c r="E7116" s="18"/>
      <c r="J7116" s="24"/>
      <c r="K7116" s="24"/>
      <c r="L7116" s="24"/>
      <c r="M7116" s="24"/>
    </row>
    <row r="7117" spans="5:13">
      <c r="E7117" s="18"/>
      <c r="J7117" s="24"/>
      <c r="K7117" s="24"/>
      <c r="L7117" s="24"/>
      <c r="M7117" s="24"/>
    </row>
    <row r="7118" spans="5:13">
      <c r="E7118" s="18"/>
      <c r="J7118" s="24"/>
      <c r="K7118" s="24"/>
      <c r="L7118" s="24"/>
      <c r="M7118" s="24"/>
    </row>
    <row r="7119" spans="5:13">
      <c r="E7119" s="18"/>
      <c r="J7119" s="24"/>
      <c r="K7119" s="24"/>
      <c r="L7119" s="24"/>
      <c r="M7119" s="24"/>
    </row>
    <row r="7120" spans="5:13">
      <c r="E7120" s="18"/>
      <c r="J7120" s="24"/>
      <c r="K7120" s="24"/>
      <c r="L7120" s="24"/>
      <c r="M7120" s="24"/>
    </row>
    <row r="7121" spans="5:13">
      <c r="E7121" s="18"/>
      <c r="J7121" s="24"/>
      <c r="K7121" s="24"/>
      <c r="L7121" s="24"/>
      <c r="M7121" s="24"/>
    </row>
    <row r="7122" spans="5:13">
      <c r="E7122" s="18"/>
      <c r="J7122" s="24"/>
      <c r="K7122" s="24"/>
      <c r="L7122" s="24"/>
      <c r="M7122" s="24"/>
    </row>
    <row r="7123" spans="5:13">
      <c r="E7123" s="18"/>
      <c r="J7123" s="24"/>
      <c r="K7123" s="24"/>
      <c r="L7123" s="24"/>
      <c r="M7123" s="24"/>
    </row>
    <row r="7124" spans="5:13">
      <c r="E7124" s="18"/>
      <c r="J7124" s="24"/>
      <c r="K7124" s="24"/>
      <c r="L7124" s="24"/>
      <c r="M7124" s="24"/>
    </row>
    <row r="7125" spans="5:13">
      <c r="E7125" s="18"/>
      <c r="J7125" s="24"/>
      <c r="K7125" s="24"/>
      <c r="L7125" s="24"/>
      <c r="M7125" s="24"/>
    </row>
    <row r="7126" spans="5:13">
      <c r="E7126" s="18"/>
      <c r="J7126" s="24"/>
      <c r="K7126" s="24"/>
      <c r="L7126" s="24"/>
      <c r="M7126" s="24"/>
    </row>
    <row r="7127" spans="5:13">
      <c r="E7127" s="18"/>
      <c r="J7127" s="24"/>
      <c r="K7127" s="24"/>
      <c r="L7127" s="24"/>
      <c r="M7127" s="24"/>
    </row>
    <row r="7128" spans="5:13">
      <c r="E7128" s="18"/>
      <c r="J7128" s="24"/>
      <c r="K7128" s="24"/>
      <c r="L7128" s="24"/>
      <c r="M7128" s="24"/>
    </row>
    <row r="7129" spans="5:13">
      <c r="E7129" s="18"/>
      <c r="J7129" s="24"/>
      <c r="K7129" s="24"/>
      <c r="L7129" s="24"/>
      <c r="M7129" s="24"/>
    </row>
    <row r="7130" spans="5:13">
      <c r="E7130" s="18"/>
      <c r="J7130" s="24"/>
      <c r="K7130" s="24"/>
      <c r="L7130" s="24"/>
      <c r="M7130" s="24"/>
    </row>
    <row r="7131" spans="5:13">
      <c r="E7131" s="18"/>
      <c r="J7131" s="24"/>
      <c r="K7131" s="24"/>
      <c r="L7131" s="24"/>
      <c r="M7131" s="24"/>
    </row>
    <row r="7132" spans="5:13">
      <c r="E7132" s="18"/>
      <c r="J7132" s="24"/>
      <c r="K7132" s="24"/>
      <c r="L7132" s="24"/>
      <c r="M7132" s="24"/>
    </row>
    <row r="7133" spans="5:13">
      <c r="E7133" s="18"/>
      <c r="J7133" s="24"/>
      <c r="K7133" s="24"/>
      <c r="L7133" s="24"/>
      <c r="M7133" s="24"/>
    </row>
    <row r="7134" spans="5:13">
      <c r="E7134" s="18"/>
      <c r="J7134" s="24"/>
      <c r="K7134" s="24"/>
      <c r="L7134" s="24"/>
      <c r="M7134" s="24"/>
    </row>
    <row r="7135" spans="5:13">
      <c r="E7135" s="18"/>
      <c r="J7135" s="24"/>
      <c r="K7135" s="24"/>
      <c r="L7135" s="24"/>
      <c r="M7135" s="24"/>
    </row>
    <row r="7136" spans="5:13">
      <c r="E7136" s="18"/>
      <c r="J7136" s="24"/>
      <c r="K7136" s="24"/>
      <c r="L7136" s="24"/>
      <c r="M7136" s="24"/>
    </row>
    <row r="7137" spans="5:13">
      <c r="E7137" s="18"/>
      <c r="J7137" s="24"/>
      <c r="K7137" s="24"/>
      <c r="L7137" s="24"/>
      <c r="M7137" s="24"/>
    </row>
    <row r="7138" spans="5:13">
      <c r="E7138" s="18"/>
      <c r="J7138" s="24"/>
      <c r="K7138" s="24"/>
      <c r="L7138" s="24"/>
      <c r="M7138" s="24"/>
    </row>
    <row r="7139" spans="5:13">
      <c r="E7139" s="18"/>
      <c r="J7139" s="24"/>
      <c r="K7139" s="24"/>
      <c r="L7139" s="24"/>
      <c r="M7139" s="24"/>
    </row>
    <row r="7140" spans="5:13">
      <c r="E7140" s="18"/>
      <c r="J7140" s="24"/>
      <c r="K7140" s="24"/>
      <c r="L7140" s="24"/>
      <c r="M7140" s="24"/>
    </row>
    <row r="7141" spans="5:13">
      <c r="E7141" s="18"/>
      <c r="J7141" s="24"/>
      <c r="K7141" s="24"/>
      <c r="L7141" s="24"/>
      <c r="M7141" s="24"/>
    </row>
    <row r="7142" spans="5:13">
      <c r="E7142" s="18"/>
      <c r="J7142" s="24"/>
      <c r="K7142" s="24"/>
      <c r="L7142" s="24"/>
      <c r="M7142" s="24"/>
    </row>
    <row r="7143" spans="5:13">
      <c r="E7143" s="18"/>
      <c r="J7143" s="24"/>
      <c r="K7143" s="24"/>
      <c r="L7143" s="24"/>
      <c r="M7143" s="24"/>
    </row>
    <row r="7144" spans="5:13">
      <c r="E7144" s="18"/>
      <c r="J7144" s="24"/>
      <c r="K7144" s="24"/>
      <c r="L7144" s="24"/>
      <c r="M7144" s="24"/>
    </row>
    <row r="7145" spans="5:13">
      <c r="E7145" s="18"/>
      <c r="J7145" s="24"/>
      <c r="K7145" s="24"/>
      <c r="L7145" s="24"/>
      <c r="M7145" s="24"/>
    </row>
    <row r="7146" spans="5:13">
      <c r="E7146" s="18"/>
      <c r="J7146" s="24"/>
      <c r="K7146" s="24"/>
      <c r="L7146" s="24"/>
      <c r="M7146" s="24"/>
    </row>
    <row r="7147" spans="5:13">
      <c r="E7147" s="18"/>
      <c r="J7147" s="24"/>
      <c r="K7147" s="24"/>
      <c r="L7147" s="24"/>
      <c r="M7147" s="24"/>
    </row>
    <row r="7148" spans="5:13">
      <c r="E7148" s="18"/>
      <c r="J7148" s="24"/>
      <c r="K7148" s="24"/>
      <c r="L7148" s="24"/>
      <c r="M7148" s="24"/>
    </row>
    <row r="7149" spans="5:13">
      <c r="E7149" s="18"/>
      <c r="J7149" s="24"/>
      <c r="K7149" s="24"/>
      <c r="L7149" s="24"/>
      <c r="M7149" s="24"/>
    </row>
    <row r="7150" spans="5:13">
      <c r="E7150" s="18"/>
      <c r="J7150" s="24"/>
      <c r="K7150" s="24"/>
      <c r="L7150" s="24"/>
      <c r="M7150" s="24"/>
    </row>
    <row r="7151" spans="5:13">
      <c r="E7151" s="18"/>
      <c r="J7151" s="24"/>
      <c r="K7151" s="24"/>
      <c r="L7151" s="24"/>
      <c r="M7151" s="24"/>
    </row>
    <row r="7152" spans="5:13">
      <c r="E7152" s="18"/>
      <c r="J7152" s="24"/>
      <c r="K7152" s="24"/>
      <c r="L7152" s="24"/>
      <c r="M7152" s="24"/>
    </row>
    <row r="7153" spans="5:13">
      <c r="E7153" s="18"/>
      <c r="J7153" s="24"/>
      <c r="K7153" s="24"/>
      <c r="L7153" s="24"/>
      <c r="M7153" s="24"/>
    </row>
    <row r="7154" spans="5:13">
      <c r="E7154" s="18"/>
      <c r="J7154" s="24"/>
      <c r="K7154" s="24"/>
      <c r="L7154" s="24"/>
      <c r="M7154" s="24"/>
    </row>
    <row r="7155" spans="5:13">
      <c r="E7155" s="18"/>
      <c r="J7155" s="24"/>
      <c r="K7155" s="24"/>
      <c r="L7155" s="24"/>
      <c r="M7155" s="24"/>
    </row>
    <row r="7156" spans="5:13">
      <c r="E7156" s="18"/>
      <c r="J7156" s="24"/>
      <c r="K7156" s="24"/>
      <c r="L7156" s="24"/>
      <c r="M7156" s="24"/>
    </row>
    <row r="7157" spans="5:13">
      <c r="E7157" s="18"/>
      <c r="J7157" s="24"/>
      <c r="K7157" s="24"/>
      <c r="L7157" s="24"/>
      <c r="M7157" s="24"/>
    </row>
    <row r="7158" spans="5:13">
      <c r="E7158" s="18"/>
      <c r="J7158" s="24"/>
      <c r="K7158" s="24"/>
      <c r="L7158" s="24"/>
      <c r="M7158" s="24"/>
    </row>
    <row r="7159" spans="5:13">
      <c r="E7159" s="18"/>
      <c r="J7159" s="24"/>
      <c r="K7159" s="24"/>
      <c r="L7159" s="24"/>
      <c r="M7159" s="24"/>
    </row>
    <row r="7160" spans="5:13">
      <c r="E7160" s="18"/>
      <c r="J7160" s="24"/>
      <c r="K7160" s="24"/>
      <c r="L7160" s="24"/>
      <c r="M7160" s="24"/>
    </row>
    <row r="7161" spans="5:13">
      <c r="E7161" s="18"/>
      <c r="J7161" s="24"/>
      <c r="K7161" s="24"/>
      <c r="L7161" s="24"/>
      <c r="M7161" s="24"/>
    </row>
    <row r="7162" spans="5:13">
      <c r="E7162" s="18"/>
      <c r="J7162" s="24"/>
      <c r="K7162" s="24"/>
      <c r="L7162" s="24"/>
      <c r="M7162" s="24"/>
    </row>
    <row r="7163" spans="5:13">
      <c r="E7163" s="18"/>
      <c r="J7163" s="24"/>
      <c r="K7163" s="24"/>
      <c r="L7163" s="24"/>
      <c r="M7163" s="24"/>
    </row>
    <row r="7164" spans="5:13">
      <c r="E7164" s="18"/>
      <c r="J7164" s="24"/>
      <c r="K7164" s="24"/>
      <c r="L7164" s="24"/>
      <c r="M7164" s="24"/>
    </row>
    <row r="7165" spans="5:13">
      <c r="E7165" s="18"/>
      <c r="J7165" s="24"/>
      <c r="K7165" s="24"/>
      <c r="L7165" s="24"/>
      <c r="M7165" s="24"/>
    </row>
    <row r="7166" spans="5:13">
      <c r="E7166" s="18"/>
      <c r="J7166" s="24"/>
      <c r="K7166" s="24"/>
      <c r="L7166" s="24"/>
      <c r="M7166" s="24"/>
    </row>
    <row r="7167" spans="5:13">
      <c r="E7167" s="18"/>
      <c r="J7167" s="24"/>
      <c r="K7167" s="24"/>
      <c r="L7167" s="24"/>
      <c r="M7167" s="24"/>
    </row>
    <row r="7168" spans="5:13">
      <c r="E7168" s="18"/>
      <c r="J7168" s="24"/>
      <c r="K7168" s="24"/>
      <c r="L7168" s="24"/>
      <c r="M7168" s="24"/>
    </row>
    <row r="7169" spans="5:13">
      <c r="E7169" s="18"/>
      <c r="J7169" s="24"/>
      <c r="K7169" s="24"/>
      <c r="L7169" s="24"/>
      <c r="M7169" s="24"/>
    </row>
    <row r="7170" spans="5:13">
      <c r="E7170" s="18"/>
      <c r="J7170" s="24"/>
      <c r="K7170" s="24"/>
      <c r="L7170" s="24"/>
      <c r="M7170" s="24"/>
    </row>
    <row r="7171" spans="5:13">
      <c r="E7171" s="18"/>
      <c r="J7171" s="24"/>
      <c r="K7171" s="24"/>
      <c r="L7171" s="24"/>
      <c r="M7171" s="24"/>
    </row>
    <row r="7172" spans="5:13">
      <c r="E7172" s="18"/>
      <c r="J7172" s="24"/>
      <c r="K7172" s="24"/>
      <c r="L7172" s="24"/>
      <c r="M7172" s="24"/>
    </row>
    <row r="7173" spans="5:13">
      <c r="E7173" s="18"/>
      <c r="J7173" s="24"/>
      <c r="K7173" s="24"/>
      <c r="L7173" s="24"/>
      <c r="M7173" s="24"/>
    </row>
    <row r="7174" spans="5:13">
      <c r="E7174" s="18"/>
      <c r="J7174" s="24"/>
      <c r="K7174" s="24"/>
      <c r="L7174" s="24"/>
      <c r="M7174" s="24"/>
    </row>
    <row r="7175" spans="5:13">
      <c r="E7175" s="18"/>
      <c r="J7175" s="24"/>
      <c r="K7175" s="24"/>
      <c r="L7175" s="24"/>
      <c r="M7175" s="24"/>
    </row>
    <row r="7176" spans="5:13">
      <c r="E7176" s="18"/>
      <c r="J7176" s="24"/>
      <c r="K7176" s="24"/>
      <c r="L7176" s="24"/>
      <c r="M7176" s="24"/>
    </row>
    <row r="7177" spans="5:13">
      <c r="E7177" s="18"/>
      <c r="J7177" s="24"/>
      <c r="K7177" s="24"/>
      <c r="L7177" s="24"/>
      <c r="M7177" s="24"/>
    </row>
    <row r="7178" spans="5:13">
      <c r="E7178" s="18"/>
      <c r="J7178" s="24"/>
      <c r="K7178" s="24"/>
      <c r="L7178" s="24"/>
      <c r="M7178" s="24"/>
    </row>
    <row r="7179" spans="5:13">
      <c r="E7179" s="18"/>
      <c r="J7179" s="24"/>
      <c r="K7179" s="24"/>
      <c r="L7179" s="24"/>
      <c r="M7179" s="24"/>
    </row>
    <row r="7180" spans="5:13">
      <c r="E7180" s="18"/>
      <c r="J7180" s="24"/>
      <c r="K7180" s="24"/>
      <c r="L7180" s="24"/>
      <c r="M7180" s="24"/>
    </row>
    <row r="7181" spans="5:13">
      <c r="E7181" s="18"/>
      <c r="J7181" s="24"/>
      <c r="K7181" s="24"/>
      <c r="L7181" s="24"/>
      <c r="M7181" s="24"/>
    </row>
    <row r="7182" spans="5:13">
      <c r="E7182" s="18"/>
      <c r="J7182" s="24"/>
      <c r="K7182" s="24"/>
      <c r="L7182" s="24"/>
      <c r="M7182" s="24"/>
    </row>
    <row r="7183" spans="5:13">
      <c r="E7183" s="18"/>
      <c r="J7183" s="24"/>
      <c r="K7183" s="24"/>
      <c r="L7183" s="24"/>
      <c r="M7183" s="24"/>
    </row>
    <row r="7184" spans="5:13">
      <c r="E7184" s="18"/>
      <c r="J7184" s="24"/>
      <c r="K7184" s="24"/>
      <c r="L7184" s="24"/>
      <c r="M7184" s="24"/>
    </row>
    <row r="7185" spans="5:13">
      <c r="E7185" s="18"/>
      <c r="J7185" s="24"/>
      <c r="K7185" s="24"/>
      <c r="L7185" s="24"/>
      <c r="M7185" s="24"/>
    </row>
    <row r="7186" spans="5:13">
      <c r="E7186" s="18"/>
      <c r="J7186" s="24"/>
      <c r="K7186" s="24"/>
      <c r="L7186" s="24"/>
      <c r="M7186" s="24"/>
    </row>
    <row r="7187" spans="5:13">
      <c r="E7187" s="18"/>
      <c r="J7187" s="24"/>
      <c r="K7187" s="24"/>
      <c r="L7187" s="24"/>
      <c r="M7187" s="24"/>
    </row>
    <row r="7188" spans="5:13">
      <c r="E7188" s="18"/>
      <c r="J7188" s="24"/>
      <c r="K7188" s="24"/>
      <c r="L7188" s="24"/>
      <c r="M7188" s="24"/>
    </row>
    <row r="7189" spans="5:13">
      <c r="E7189" s="18"/>
      <c r="J7189" s="24"/>
      <c r="K7189" s="24"/>
      <c r="L7189" s="24"/>
      <c r="M7189" s="24"/>
    </row>
    <row r="7190" spans="5:13">
      <c r="E7190" s="18"/>
      <c r="J7190" s="24"/>
      <c r="K7190" s="24"/>
      <c r="L7190" s="24"/>
      <c r="M7190" s="24"/>
    </row>
    <row r="7191" spans="5:13">
      <c r="E7191" s="18"/>
      <c r="J7191" s="24"/>
      <c r="K7191" s="24"/>
      <c r="L7191" s="24"/>
      <c r="M7191" s="24"/>
    </row>
    <row r="7192" spans="5:13">
      <c r="E7192" s="18"/>
      <c r="J7192" s="24"/>
      <c r="K7192" s="24"/>
      <c r="L7192" s="24"/>
      <c r="M7192" s="24"/>
    </row>
    <row r="7193" spans="5:13">
      <c r="E7193" s="18"/>
      <c r="J7193" s="24"/>
      <c r="K7193" s="24"/>
      <c r="L7193" s="24"/>
      <c r="M7193" s="24"/>
    </row>
    <row r="7194" spans="5:13">
      <c r="E7194" s="18"/>
      <c r="J7194" s="24"/>
      <c r="K7194" s="24"/>
      <c r="L7194" s="24"/>
      <c r="M7194" s="24"/>
    </row>
    <row r="7195" spans="5:13">
      <c r="E7195" s="18"/>
      <c r="J7195" s="24"/>
      <c r="K7195" s="24"/>
      <c r="L7195" s="24"/>
      <c r="M7195" s="24"/>
    </row>
    <row r="7196" spans="5:13">
      <c r="E7196" s="18"/>
      <c r="J7196" s="24"/>
      <c r="K7196" s="24"/>
      <c r="L7196" s="24"/>
      <c r="M7196" s="24"/>
    </row>
    <row r="7197" spans="5:13">
      <c r="E7197" s="18"/>
      <c r="J7197" s="24"/>
      <c r="K7197" s="24"/>
      <c r="L7197" s="24"/>
      <c r="M7197" s="24"/>
    </row>
    <row r="7198" spans="5:13">
      <c r="E7198" s="18"/>
      <c r="J7198" s="24"/>
      <c r="K7198" s="24"/>
      <c r="L7198" s="24"/>
      <c r="M7198" s="24"/>
    </row>
    <row r="7199" spans="5:13">
      <c r="E7199" s="18"/>
      <c r="J7199" s="24"/>
      <c r="K7199" s="24"/>
      <c r="L7199" s="24"/>
      <c r="M7199" s="24"/>
    </row>
    <row r="7200" spans="5:13">
      <c r="E7200" s="18"/>
      <c r="J7200" s="24"/>
      <c r="K7200" s="24"/>
      <c r="L7200" s="24"/>
      <c r="M7200" s="24"/>
    </row>
    <row r="7201" spans="5:13">
      <c r="E7201" s="18"/>
      <c r="J7201" s="24"/>
      <c r="K7201" s="24"/>
      <c r="L7201" s="24"/>
      <c r="M7201" s="24"/>
    </row>
    <row r="7202" spans="5:13">
      <c r="E7202" s="18"/>
      <c r="J7202" s="24"/>
      <c r="K7202" s="24"/>
      <c r="L7202" s="24"/>
      <c r="M7202" s="24"/>
    </row>
    <row r="7203" spans="5:13">
      <c r="E7203" s="18"/>
      <c r="J7203" s="24"/>
      <c r="K7203" s="24"/>
      <c r="L7203" s="24"/>
      <c r="M7203" s="24"/>
    </row>
    <row r="7204" spans="5:13">
      <c r="E7204" s="18"/>
      <c r="J7204" s="24"/>
      <c r="K7204" s="24"/>
      <c r="L7204" s="24"/>
      <c r="M7204" s="24"/>
    </row>
    <row r="7205" spans="5:13">
      <c r="E7205" s="18"/>
      <c r="J7205" s="24"/>
      <c r="K7205" s="24"/>
      <c r="L7205" s="24"/>
      <c r="M7205" s="24"/>
    </row>
    <row r="7206" spans="5:13">
      <c r="E7206" s="18"/>
      <c r="J7206" s="24"/>
      <c r="K7206" s="24"/>
      <c r="L7206" s="24"/>
      <c r="M7206" s="24"/>
    </row>
    <row r="7207" spans="5:13">
      <c r="E7207" s="18"/>
      <c r="J7207" s="24"/>
      <c r="K7207" s="24"/>
      <c r="L7207" s="24"/>
      <c r="M7207" s="24"/>
    </row>
    <row r="7208" spans="5:13">
      <c r="E7208" s="18"/>
      <c r="J7208" s="24"/>
      <c r="K7208" s="24"/>
      <c r="L7208" s="24"/>
      <c r="M7208" s="24"/>
    </row>
    <row r="7209" spans="5:13">
      <c r="E7209" s="18"/>
      <c r="J7209" s="24"/>
      <c r="K7209" s="24"/>
      <c r="L7209" s="24"/>
      <c r="M7209" s="24"/>
    </row>
    <row r="7210" spans="5:13">
      <c r="E7210" s="18"/>
      <c r="J7210" s="24"/>
      <c r="K7210" s="24"/>
      <c r="L7210" s="24"/>
      <c r="M7210" s="24"/>
    </row>
    <row r="7211" spans="5:13">
      <c r="E7211" s="18"/>
      <c r="J7211" s="24"/>
      <c r="K7211" s="24"/>
      <c r="L7211" s="24"/>
      <c r="M7211" s="24"/>
    </row>
    <row r="7212" spans="5:13">
      <c r="E7212" s="18"/>
      <c r="J7212" s="24"/>
      <c r="K7212" s="24"/>
      <c r="L7212" s="24"/>
      <c r="M7212" s="24"/>
    </row>
    <row r="7213" spans="5:13">
      <c r="E7213" s="18"/>
      <c r="J7213" s="24"/>
      <c r="K7213" s="24"/>
      <c r="L7213" s="24"/>
      <c r="M7213" s="24"/>
    </row>
    <row r="7214" spans="5:13">
      <c r="E7214" s="18"/>
      <c r="J7214" s="24"/>
      <c r="K7214" s="24"/>
      <c r="L7214" s="24"/>
      <c r="M7214" s="24"/>
    </row>
    <row r="7215" spans="5:13">
      <c r="E7215" s="18"/>
      <c r="J7215" s="24"/>
      <c r="K7215" s="24"/>
      <c r="L7215" s="24"/>
      <c r="M7215" s="24"/>
    </row>
    <row r="7216" spans="5:13">
      <c r="E7216" s="18"/>
      <c r="J7216" s="24"/>
      <c r="K7216" s="24"/>
      <c r="L7216" s="24"/>
      <c r="M7216" s="24"/>
    </row>
    <row r="7217" spans="5:13">
      <c r="E7217" s="18"/>
      <c r="J7217" s="24"/>
      <c r="K7217" s="24"/>
      <c r="L7217" s="24"/>
      <c r="M7217" s="24"/>
    </row>
    <row r="7218" spans="5:13">
      <c r="E7218" s="18"/>
      <c r="J7218" s="24"/>
      <c r="K7218" s="24"/>
      <c r="L7218" s="24"/>
      <c r="M7218" s="24"/>
    </row>
    <row r="7219" spans="5:13">
      <c r="E7219" s="18"/>
      <c r="J7219" s="24"/>
      <c r="K7219" s="24"/>
      <c r="L7219" s="24"/>
      <c r="M7219" s="24"/>
    </row>
    <row r="7220" spans="5:13">
      <c r="E7220" s="18"/>
      <c r="J7220" s="24"/>
      <c r="K7220" s="24"/>
      <c r="L7220" s="24"/>
      <c r="M7220" s="24"/>
    </row>
    <row r="7221" spans="5:13">
      <c r="E7221" s="18"/>
      <c r="J7221" s="24"/>
      <c r="K7221" s="24"/>
      <c r="L7221" s="24"/>
      <c r="M7221" s="24"/>
    </row>
    <row r="7222" spans="5:13">
      <c r="E7222" s="18"/>
      <c r="J7222" s="24"/>
      <c r="K7222" s="24"/>
      <c r="L7222" s="24"/>
      <c r="M7222" s="24"/>
    </row>
    <row r="7223" spans="5:13">
      <c r="E7223" s="18"/>
      <c r="J7223" s="24"/>
      <c r="K7223" s="24"/>
      <c r="L7223" s="24"/>
      <c r="M7223" s="24"/>
    </row>
    <row r="7224" spans="5:13">
      <c r="E7224" s="18"/>
      <c r="J7224" s="24"/>
      <c r="K7224" s="24"/>
      <c r="L7224" s="24"/>
      <c r="M7224" s="24"/>
    </row>
    <row r="7225" spans="5:13">
      <c r="E7225" s="18"/>
      <c r="J7225" s="24"/>
      <c r="K7225" s="24"/>
      <c r="L7225" s="24"/>
      <c r="M7225" s="24"/>
    </row>
    <row r="7226" spans="5:13">
      <c r="E7226" s="18"/>
      <c r="J7226" s="24"/>
      <c r="K7226" s="24"/>
      <c r="L7226" s="24"/>
      <c r="M7226" s="24"/>
    </row>
    <row r="7227" spans="5:13">
      <c r="E7227" s="18"/>
      <c r="J7227" s="24"/>
      <c r="K7227" s="24"/>
      <c r="L7227" s="24"/>
      <c r="M7227" s="24"/>
    </row>
    <row r="7228" spans="5:13">
      <c r="E7228" s="18"/>
      <c r="J7228" s="24"/>
      <c r="K7228" s="24"/>
      <c r="L7228" s="24"/>
      <c r="M7228" s="24"/>
    </row>
    <row r="7229" spans="5:13">
      <c r="E7229" s="18"/>
      <c r="J7229" s="24"/>
      <c r="K7229" s="24"/>
      <c r="L7229" s="24"/>
      <c r="M7229" s="24"/>
    </row>
    <row r="7230" spans="5:13">
      <c r="E7230" s="18"/>
      <c r="J7230" s="24"/>
      <c r="K7230" s="24"/>
      <c r="L7230" s="24"/>
      <c r="M7230" s="24"/>
    </row>
    <row r="7231" spans="5:13">
      <c r="E7231" s="18"/>
      <c r="J7231" s="24"/>
      <c r="K7231" s="24"/>
      <c r="L7231" s="24"/>
      <c r="M7231" s="24"/>
    </row>
    <row r="7232" spans="5:13">
      <c r="E7232" s="18"/>
      <c r="J7232" s="24"/>
      <c r="K7232" s="24"/>
      <c r="L7232" s="24"/>
      <c r="M7232" s="24"/>
    </row>
    <row r="7233" spans="5:13">
      <c r="E7233" s="18"/>
      <c r="J7233" s="24"/>
      <c r="K7233" s="24"/>
      <c r="L7233" s="24"/>
      <c r="M7233" s="24"/>
    </row>
    <row r="7234" spans="5:13">
      <c r="E7234" s="18"/>
      <c r="J7234" s="24"/>
      <c r="K7234" s="24"/>
      <c r="L7234" s="24"/>
      <c r="M7234" s="24"/>
    </row>
    <row r="7235" spans="5:13">
      <c r="E7235" s="18"/>
      <c r="J7235" s="24"/>
      <c r="K7235" s="24"/>
      <c r="L7235" s="24"/>
      <c r="M7235" s="24"/>
    </row>
    <row r="7236" spans="5:13">
      <c r="E7236" s="18"/>
      <c r="J7236" s="24"/>
      <c r="K7236" s="24"/>
      <c r="L7236" s="24"/>
      <c r="M7236" s="24"/>
    </row>
    <row r="7237" spans="5:13">
      <c r="E7237" s="18"/>
      <c r="J7237" s="24"/>
      <c r="K7237" s="24"/>
      <c r="L7237" s="24"/>
      <c r="M7237" s="24"/>
    </row>
    <row r="7238" spans="5:13">
      <c r="E7238" s="18"/>
      <c r="J7238" s="24"/>
      <c r="K7238" s="24"/>
      <c r="L7238" s="24"/>
      <c r="M7238" s="24"/>
    </row>
    <row r="7239" spans="5:13">
      <c r="E7239" s="18"/>
      <c r="J7239" s="24"/>
      <c r="K7239" s="24"/>
      <c r="L7239" s="24"/>
      <c r="M7239" s="24"/>
    </row>
    <row r="7240" spans="5:13">
      <c r="E7240" s="18"/>
      <c r="J7240" s="24"/>
      <c r="K7240" s="24"/>
      <c r="L7240" s="24"/>
      <c r="M7240" s="24"/>
    </row>
    <row r="7241" spans="5:13">
      <c r="E7241" s="18"/>
      <c r="J7241" s="24"/>
      <c r="K7241" s="24"/>
      <c r="L7241" s="24"/>
      <c r="M7241" s="24"/>
    </row>
    <row r="7242" spans="5:13">
      <c r="E7242" s="18"/>
      <c r="J7242" s="24"/>
      <c r="K7242" s="24"/>
      <c r="L7242" s="24"/>
      <c r="M7242" s="24"/>
    </row>
    <row r="7243" spans="5:13">
      <c r="E7243" s="18"/>
      <c r="J7243" s="24"/>
      <c r="K7243" s="24"/>
      <c r="L7243" s="24"/>
      <c r="M7243" s="24"/>
    </row>
    <row r="7244" spans="5:13">
      <c r="E7244" s="18"/>
      <c r="J7244" s="24"/>
      <c r="K7244" s="24"/>
      <c r="L7244" s="24"/>
      <c r="M7244" s="24"/>
    </row>
    <row r="7245" spans="5:13">
      <c r="E7245" s="18"/>
      <c r="J7245" s="24"/>
      <c r="K7245" s="24"/>
      <c r="L7245" s="24"/>
      <c r="M7245" s="24"/>
    </row>
    <row r="7246" spans="5:13">
      <c r="E7246" s="18"/>
      <c r="J7246" s="24"/>
      <c r="K7246" s="24"/>
      <c r="L7246" s="24"/>
      <c r="M7246" s="24"/>
    </row>
    <row r="7247" spans="5:13">
      <c r="E7247" s="18"/>
      <c r="J7247" s="24"/>
      <c r="K7247" s="24"/>
      <c r="L7247" s="24"/>
      <c r="M7247" s="24"/>
    </row>
    <row r="7248" spans="5:13">
      <c r="E7248" s="18"/>
      <c r="J7248" s="24"/>
      <c r="K7248" s="24"/>
      <c r="L7248" s="24"/>
      <c r="M7248" s="24"/>
    </row>
    <row r="7249" spans="5:13">
      <c r="E7249" s="18"/>
      <c r="J7249" s="24"/>
      <c r="K7249" s="24"/>
      <c r="L7249" s="24"/>
      <c r="M7249" s="24"/>
    </row>
    <row r="7250" spans="5:13">
      <c r="E7250" s="18"/>
      <c r="J7250" s="24"/>
      <c r="K7250" s="24"/>
      <c r="L7250" s="24"/>
      <c r="M7250" s="24"/>
    </row>
    <row r="7251" spans="5:13">
      <c r="E7251" s="18"/>
      <c r="J7251" s="24"/>
      <c r="K7251" s="24"/>
      <c r="L7251" s="24"/>
      <c r="M7251" s="24"/>
    </row>
    <row r="7252" spans="5:13">
      <c r="E7252" s="18"/>
      <c r="J7252" s="24"/>
      <c r="K7252" s="24"/>
      <c r="L7252" s="24"/>
      <c r="M7252" s="24"/>
    </row>
    <row r="7253" spans="5:13">
      <c r="E7253" s="18"/>
      <c r="J7253" s="24"/>
      <c r="K7253" s="24"/>
      <c r="L7253" s="24"/>
      <c r="M7253" s="24"/>
    </row>
    <row r="7254" spans="5:13">
      <c r="E7254" s="18"/>
      <c r="J7254" s="24"/>
      <c r="K7254" s="24"/>
      <c r="L7254" s="24"/>
      <c r="M7254" s="24"/>
    </row>
    <row r="7255" spans="5:13">
      <c r="E7255" s="18"/>
      <c r="J7255" s="24"/>
      <c r="K7255" s="24"/>
      <c r="L7255" s="24"/>
      <c r="M7255" s="24"/>
    </row>
    <row r="7256" spans="5:13">
      <c r="E7256" s="18"/>
      <c r="J7256" s="24"/>
      <c r="K7256" s="24"/>
      <c r="L7256" s="24"/>
      <c r="M7256" s="24"/>
    </row>
    <row r="7257" spans="5:13">
      <c r="E7257" s="18"/>
      <c r="J7257" s="24"/>
      <c r="K7257" s="24"/>
      <c r="L7257" s="24"/>
      <c r="M7257" s="24"/>
    </row>
    <row r="7258" spans="5:13">
      <c r="E7258" s="18"/>
      <c r="J7258" s="24"/>
      <c r="K7258" s="24"/>
      <c r="L7258" s="24"/>
      <c r="M7258" s="24"/>
    </row>
    <row r="7259" spans="5:13">
      <c r="E7259" s="18"/>
      <c r="J7259" s="24"/>
      <c r="K7259" s="24"/>
      <c r="L7259" s="24"/>
      <c r="M7259" s="24"/>
    </row>
    <row r="7260" spans="5:13">
      <c r="E7260" s="18"/>
      <c r="J7260" s="24"/>
      <c r="K7260" s="24"/>
      <c r="L7260" s="24"/>
      <c r="M7260" s="24"/>
    </row>
    <row r="7261" spans="5:13">
      <c r="E7261" s="18"/>
      <c r="J7261" s="24"/>
      <c r="K7261" s="24"/>
      <c r="L7261" s="24"/>
      <c r="M7261" s="24"/>
    </row>
    <row r="7262" spans="5:13">
      <c r="E7262" s="18"/>
      <c r="J7262" s="24"/>
      <c r="K7262" s="24"/>
      <c r="L7262" s="24"/>
      <c r="M7262" s="24"/>
    </row>
    <row r="7263" spans="5:13">
      <c r="E7263" s="18"/>
      <c r="J7263" s="24"/>
      <c r="K7263" s="24"/>
      <c r="L7263" s="24"/>
      <c r="M7263" s="24"/>
    </row>
    <row r="7264" spans="5:13">
      <c r="E7264" s="18"/>
      <c r="J7264" s="24"/>
      <c r="K7264" s="24"/>
      <c r="L7264" s="24"/>
      <c r="M7264" s="24"/>
    </row>
    <row r="7265" spans="5:13">
      <c r="E7265" s="18"/>
      <c r="J7265" s="24"/>
      <c r="K7265" s="24"/>
      <c r="L7265" s="24"/>
      <c r="M7265" s="24"/>
    </row>
    <row r="7266" spans="5:13">
      <c r="E7266" s="18"/>
      <c r="J7266" s="24"/>
      <c r="K7266" s="24"/>
      <c r="L7266" s="24"/>
      <c r="M7266" s="24"/>
    </row>
    <row r="7267" spans="5:13">
      <c r="E7267" s="18"/>
      <c r="J7267" s="24"/>
      <c r="K7267" s="24"/>
      <c r="L7267" s="24"/>
      <c r="M7267" s="24"/>
    </row>
    <row r="7268" spans="5:13">
      <c r="E7268" s="18"/>
      <c r="J7268" s="24"/>
      <c r="K7268" s="24"/>
      <c r="L7268" s="24"/>
      <c r="M7268" s="24"/>
    </row>
    <row r="7269" spans="5:13">
      <c r="E7269" s="18"/>
      <c r="J7269" s="24"/>
      <c r="K7269" s="24"/>
      <c r="L7269" s="24"/>
      <c r="M7269" s="24"/>
    </row>
    <row r="7270" spans="5:13">
      <c r="E7270" s="18"/>
      <c r="J7270" s="24"/>
      <c r="K7270" s="24"/>
      <c r="L7270" s="24"/>
      <c r="M7270" s="24"/>
    </row>
    <row r="7271" spans="5:13">
      <c r="E7271" s="18"/>
      <c r="J7271" s="24"/>
      <c r="K7271" s="24"/>
      <c r="L7271" s="24"/>
      <c r="M7271" s="24"/>
    </row>
    <row r="7272" spans="5:13">
      <c r="E7272" s="18"/>
      <c r="J7272" s="24"/>
      <c r="K7272" s="24"/>
      <c r="L7272" s="24"/>
      <c r="M7272" s="24"/>
    </row>
    <row r="7273" spans="5:13">
      <c r="E7273" s="18"/>
      <c r="J7273" s="24"/>
      <c r="K7273" s="24"/>
      <c r="L7273" s="24"/>
      <c r="M7273" s="24"/>
    </row>
    <row r="7274" spans="5:13">
      <c r="E7274" s="18"/>
      <c r="J7274" s="24"/>
      <c r="K7274" s="24"/>
      <c r="L7274" s="24"/>
      <c r="M7274" s="24"/>
    </row>
    <row r="7275" spans="5:13">
      <c r="E7275" s="18"/>
      <c r="J7275" s="24"/>
      <c r="K7275" s="24"/>
      <c r="L7275" s="24"/>
      <c r="M7275" s="24"/>
    </row>
    <row r="7276" spans="5:13">
      <c r="E7276" s="18"/>
      <c r="J7276" s="24"/>
      <c r="K7276" s="24"/>
      <c r="L7276" s="24"/>
      <c r="M7276" s="24"/>
    </row>
    <row r="7277" spans="5:13">
      <c r="E7277" s="18"/>
      <c r="J7277" s="24"/>
      <c r="K7277" s="24"/>
      <c r="L7277" s="24"/>
      <c r="M7277" s="24"/>
    </row>
    <row r="7278" spans="5:13">
      <c r="E7278" s="18"/>
      <c r="J7278" s="24"/>
      <c r="K7278" s="24"/>
      <c r="L7278" s="24"/>
      <c r="M7278" s="24"/>
    </row>
    <row r="7279" spans="5:13">
      <c r="E7279" s="18"/>
      <c r="J7279" s="24"/>
      <c r="K7279" s="24"/>
      <c r="L7279" s="24"/>
      <c r="M7279" s="24"/>
    </row>
    <row r="7280" spans="5:13">
      <c r="E7280" s="18"/>
      <c r="J7280" s="24"/>
      <c r="K7280" s="24"/>
      <c r="L7280" s="24"/>
      <c r="M7280" s="24"/>
    </row>
    <row r="7281" spans="5:13">
      <c r="E7281" s="18"/>
      <c r="J7281" s="24"/>
      <c r="K7281" s="24"/>
      <c r="L7281" s="24"/>
      <c r="M7281" s="24"/>
    </row>
    <row r="7282" spans="5:13">
      <c r="E7282" s="18"/>
      <c r="J7282" s="24"/>
      <c r="K7282" s="24"/>
      <c r="L7282" s="24"/>
      <c r="M7282" s="24"/>
    </row>
    <row r="7283" spans="5:13">
      <c r="E7283" s="18"/>
      <c r="J7283" s="24"/>
      <c r="K7283" s="24"/>
      <c r="L7283" s="24"/>
      <c r="M7283" s="24"/>
    </row>
    <row r="7284" spans="5:13">
      <c r="E7284" s="18"/>
      <c r="J7284" s="24"/>
      <c r="K7284" s="24"/>
      <c r="L7284" s="24"/>
      <c r="M7284" s="24"/>
    </row>
    <row r="7285" spans="5:13">
      <c r="E7285" s="18"/>
      <c r="J7285" s="24"/>
      <c r="K7285" s="24"/>
      <c r="L7285" s="24"/>
      <c r="M7285" s="24"/>
    </row>
    <row r="7286" spans="5:13">
      <c r="E7286" s="18"/>
      <c r="J7286" s="24"/>
      <c r="K7286" s="24"/>
      <c r="L7286" s="24"/>
      <c r="M7286" s="24"/>
    </row>
    <row r="7287" spans="5:13">
      <c r="E7287" s="18"/>
      <c r="J7287" s="24"/>
      <c r="K7287" s="24"/>
      <c r="L7287" s="24"/>
      <c r="M7287" s="24"/>
    </row>
    <row r="7288" spans="5:13">
      <c r="E7288" s="18"/>
      <c r="J7288" s="24"/>
      <c r="K7288" s="24"/>
      <c r="L7288" s="24"/>
      <c r="M7288" s="24"/>
    </row>
    <row r="7289" spans="5:13">
      <c r="E7289" s="18"/>
      <c r="J7289" s="24"/>
      <c r="K7289" s="24"/>
      <c r="L7289" s="24"/>
      <c r="M7289" s="24"/>
    </row>
    <row r="7290" spans="5:13">
      <c r="E7290" s="18"/>
      <c r="J7290" s="24"/>
      <c r="K7290" s="24"/>
      <c r="L7290" s="24"/>
      <c r="M7290" s="24"/>
    </row>
    <row r="7291" spans="5:13">
      <c r="E7291" s="18"/>
      <c r="J7291" s="24"/>
      <c r="K7291" s="24"/>
      <c r="L7291" s="24"/>
      <c r="M7291" s="24"/>
    </row>
    <row r="7292" spans="5:13">
      <c r="E7292" s="18"/>
      <c r="J7292" s="24"/>
      <c r="K7292" s="24"/>
      <c r="L7292" s="24"/>
      <c r="M7292" s="24"/>
    </row>
    <row r="7293" spans="5:13">
      <c r="E7293" s="18"/>
      <c r="J7293" s="24"/>
      <c r="K7293" s="24"/>
      <c r="L7293" s="24"/>
      <c r="M7293" s="24"/>
    </row>
    <row r="7294" spans="5:13">
      <c r="E7294" s="18"/>
      <c r="J7294" s="24"/>
      <c r="K7294" s="24"/>
      <c r="L7294" s="24"/>
      <c r="M7294" s="24"/>
    </row>
    <row r="7295" spans="5:13">
      <c r="E7295" s="18"/>
      <c r="J7295" s="24"/>
      <c r="K7295" s="24"/>
      <c r="L7295" s="24"/>
      <c r="M7295" s="24"/>
    </row>
    <row r="7296" spans="5:13">
      <c r="E7296" s="18"/>
      <c r="J7296" s="24"/>
      <c r="K7296" s="24"/>
      <c r="L7296" s="24"/>
      <c r="M7296" s="24"/>
    </row>
    <row r="7297" spans="5:13">
      <c r="E7297" s="18"/>
      <c r="J7297" s="24"/>
      <c r="K7297" s="24"/>
      <c r="L7297" s="24"/>
      <c r="M7297" s="24"/>
    </row>
    <row r="7298" spans="5:13">
      <c r="E7298" s="18"/>
      <c r="J7298" s="24"/>
      <c r="K7298" s="24"/>
      <c r="L7298" s="24"/>
      <c r="M7298" s="24"/>
    </row>
    <row r="7299" spans="5:13">
      <c r="E7299" s="18"/>
      <c r="J7299" s="24"/>
      <c r="K7299" s="24"/>
      <c r="L7299" s="24"/>
      <c r="M7299" s="24"/>
    </row>
    <row r="7300" spans="5:13">
      <c r="E7300" s="18"/>
      <c r="J7300" s="24"/>
      <c r="K7300" s="24"/>
      <c r="L7300" s="24"/>
      <c r="M7300" s="24"/>
    </row>
    <row r="7301" spans="5:13">
      <c r="E7301" s="18"/>
      <c r="J7301" s="24"/>
      <c r="K7301" s="24"/>
      <c r="L7301" s="24"/>
      <c r="M7301" s="24"/>
    </row>
    <row r="7302" spans="5:13">
      <c r="E7302" s="18"/>
      <c r="J7302" s="24"/>
      <c r="K7302" s="24"/>
      <c r="L7302" s="24"/>
      <c r="M7302" s="24"/>
    </row>
    <row r="7303" spans="5:13">
      <c r="E7303" s="18"/>
      <c r="J7303" s="24"/>
      <c r="K7303" s="24"/>
      <c r="L7303" s="24"/>
      <c r="M7303" s="24"/>
    </row>
    <row r="7304" spans="5:13">
      <c r="E7304" s="18"/>
      <c r="J7304" s="24"/>
      <c r="K7304" s="24"/>
      <c r="L7304" s="24"/>
      <c r="M7304" s="24"/>
    </row>
    <row r="7305" spans="5:13">
      <c r="E7305" s="18"/>
      <c r="J7305" s="24"/>
      <c r="K7305" s="24"/>
      <c r="L7305" s="24"/>
      <c r="M7305" s="24"/>
    </row>
    <row r="7306" spans="5:13">
      <c r="E7306" s="18"/>
      <c r="J7306" s="24"/>
      <c r="K7306" s="24"/>
      <c r="L7306" s="24"/>
      <c r="M7306" s="24"/>
    </row>
    <row r="7307" spans="5:13">
      <c r="E7307" s="18"/>
      <c r="J7307" s="24"/>
      <c r="K7307" s="24"/>
      <c r="L7307" s="24"/>
      <c r="M7307" s="24"/>
    </row>
    <row r="7308" spans="5:13">
      <c r="E7308" s="18"/>
      <c r="J7308" s="24"/>
      <c r="K7308" s="24"/>
      <c r="L7308" s="24"/>
      <c r="M7308" s="24"/>
    </row>
    <row r="7309" spans="5:13">
      <c r="E7309" s="18"/>
      <c r="J7309" s="24"/>
      <c r="K7309" s="24"/>
      <c r="L7309" s="24"/>
      <c r="M7309" s="24"/>
    </row>
    <row r="7310" spans="5:13">
      <c r="E7310" s="18"/>
      <c r="J7310" s="24"/>
      <c r="K7310" s="24"/>
      <c r="L7310" s="24"/>
      <c r="M7310" s="24"/>
    </row>
    <row r="7311" spans="5:13">
      <c r="E7311" s="18"/>
      <c r="J7311" s="24"/>
      <c r="K7311" s="24"/>
      <c r="L7311" s="24"/>
      <c r="M7311" s="24"/>
    </row>
    <row r="7312" spans="5:13">
      <c r="E7312" s="18"/>
      <c r="J7312" s="24"/>
      <c r="K7312" s="24"/>
      <c r="L7312" s="24"/>
      <c r="M7312" s="24"/>
    </row>
    <row r="7313" spans="5:13">
      <c r="E7313" s="18"/>
      <c r="J7313" s="24"/>
      <c r="K7313" s="24"/>
      <c r="L7313" s="24"/>
      <c r="M7313" s="24"/>
    </row>
    <row r="7314" spans="5:13">
      <c r="E7314" s="18"/>
      <c r="J7314" s="24"/>
      <c r="K7314" s="24"/>
      <c r="L7314" s="24"/>
      <c r="M7314" s="24"/>
    </row>
    <row r="7315" spans="5:13">
      <c r="E7315" s="18"/>
      <c r="J7315" s="24"/>
      <c r="K7315" s="24"/>
      <c r="L7315" s="24"/>
      <c r="M7315" s="24"/>
    </row>
    <row r="7316" spans="5:13">
      <c r="E7316" s="18"/>
      <c r="J7316" s="24"/>
      <c r="K7316" s="24"/>
      <c r="L7316" s="24"/>
      <c r="M7316" s="24"/>
    </row>
    <row r="7317" spans="5:13">
      <c r="E7317" s="18"/>
      <c r="J7317" s="24"/>
      <c r="K7317" s="24"/>
      <c r="L7317" s="24"/>
      <c r="M7317" s="24"/>
    </row>
    <row r="7318" spans="5:13">
      <c r="E7318" s="18"/>
      <c r="J7318" s="24"/>
      <c r="K7318" s="24"/>
      <c r="L7318" s="24"/>
      <c r="M7318" s="24"/>
    </row>
    <row r="7319" spans="5:13">
      <c r="E7319" s="18"/>
      <c r="J7319" s="24"/>
      <c r="K7319" s="24"/>
      <c r="L7319" s="24"/>
      <c r="M7319" s="24"/>
    </row>
    <row r="7320" spans="5:13">
      <c r="E7320" s="18"/>
      <c r="J7320" s="24"/>
      <c r="K7320" s="24"/>
      <c r="L7320" s="24"/>
      <c r="M7320" s="24"/>
    </row>
    <row r="7321" spans="5:13">
      <c r="E7321" s="18"/>
      <c r="J7321" s="24"/>
      <c r="K7321" s="24"/>
      <c r="L7321" s="24"/>
      <c r="M7321" s="24"/>
    </row>
    <row r="7322" spans="5:13">
      <c r="E7322" s="18"/>
      <c r="J7322" s="24"/>
      <c r="K7322" s="24"/>
      <c r="L7322" s="24"/>
      <c r="M7322" s="24"/>
    </row>
    <row r="7323" spans="5:13">
      <c r="E7323" s="18"/>
      <c r="J7323" s="24"/>
      <c r="K7323" s="24"/>
      <c r="L7323" s="24"/>
      <c r="M7323" s="24"/>
    </row>
    <row r="7324" spans="5:13">
      <c r="E7324" s="18"/>
      <c r="J7324" s="24"/>
      <c r="K7324" s="24"/>
      <c r="L7324" s="24"/>
      <c r="M7324" s="24"/>
    </row>
    <row r="7325" spans="5:13">
      <c r="E7325" s="18"/>
      <c r="J7325" s="24"/>
      <c r="K7325" s="24"/>
      <c r="L7325" s="24"/>
      <c r="M7325" s="24"/>
    </row>
    <row r="7326" spans="5:13">
      <c r="E7326" s="18"/>
      <c r="J7326" s="24"/>
      <c r="K7326" s="24"/>
      <c r="L7326" s="24"/>
      <c r="M7326" s="24"/>
    </row>
    <row r="7327" spans="5:13">
      <c r="E7327" s="18"/>
      <c r="J7327" s="24"/>
      <c r="K7327" s="24"/>
      <c r="L7327" s="24"/>
      <c r="M7327" s="24"/>
    </row>
    <row r="7328" spans="5:13">
      <c r="E7328" s="18"/>
      <c r="J7328" s="24"/>
      <c r="K7328" s="24"/>
      <c r="L7328" s="24"/>
      <c r="M7328" s="24"/>
    </row>
    <row r="7329" spans="5:13">
      <c r="E7329" s="18"/>
      <c r="J7329" s="24"/>
      <c r="K7329" s="24"/>
      <c r="L7329" s="24"/>
      <c r="M7329" s="24"/>
    </row>
    <row r="7330" spans="5:13">
      <c r="E7330" s="18"/>
      <c r="J7330" s="24"/>
      <c r="K7330" s="24"/>
      <c r="L7330" s="24"/>
      <c r="M7330" s="24"/>
    </row>
    <row r="7331" spans="5:13">
      <c r="E7331" s="18"/>
      <c r="J7331" s="24"/>
      <c r="K7331" s="24"/>
      <c r="L7331" s="24"/>
      <c r="M7331" s="24"/>
    </row>
    <row r="7332" spans="5:13">
      <c r="E7332" s="18"/>
      <c r="J7332" s="24"/>
      <c r="K7332" s="24"/>
      <c r="L7332" s="24"/>
      <c r="M7332" s="24"/>
    </row>
    <row r="7333" spans="5:13">
      <c r="E7333" s="18"/>
      <c r="J7333" s="24"/>
      <c r="K7333" s="24"/>
      <c r="L7333" s="24"/>
      <c r="M7333" s="24"/>
    </row>
    <row r="7334" spans="5:13">
      <c r="E7334" s="18"/>
      <c r="J7334" s="24"/>
      <c r="K7334" s="24"/>
      <c r="L7334" s="24"/>
      <c r="M7334" s="24"/>
    </row>
    <row r="7335" spans="5:13">
      <c r="E7335" s="18"/>
      <c r="J7335" s="24"/>
      <c r="K7335" s="24"/>
      <c r="L7335" s="24"/>
      <c r="M7335" s="24"/>
    </row>
    <row r="7336" spans="5:13">
      <c r="E7336" s="18"/>
      <c r="J7336" s="24"/>
      <c r="K7336" s="24"/>
      <c r="L7336" s="24"/>
      <c r="M7336" s="24"/>
    </row>
    <row r="7337" spans="5:13">
      <c r="E7337" s="18"/>
      <c r="J7337" s="24"/>
      <c r="K7337" s="24"/>
      <c r="L7337" s="24"/>
      <c r="M7337" s="24"/>
    </row>
    <row r="7338" spans="5:13">
      <c r="E7338" s="18"/>
      <c r="J7338" s="24"/>
      <c r="K7338" s="24"/>
      <c r="L7338" s="24"/>
      <c r="M7338" s="24"/>
    </row>
    <row r="7339" spans="5:13">
      <c r="E7339" s="18"/>
      <c r="J7339" s="24"/>
      <c r="K7339" s="24"/>
      <c r="L7339" s="24"/>
      <c r="M7339" s="24"/>
    </row>
    <row r="7340" spans="5:13">
      <c r="E7340" s="18"/>
      <c r="J7340" s="24"/>
      <c r="K7340" s="24"/>
      <c r="L7340" s="24"/>
      <c r="M7340" s="24"/>
    </row>
    <row r="7341" spans="5:13">
      <c r="E7341" s="18"/>
      <c r="J7341" s="24"/>
      <c r="K7341" s="24"/>
      <c r="L7341" s="24"/>
      <c r="M7341" s="24"/>
    </row>
    <row r="7342" spans="5:13">
      <c r="E7342" s="18"/>
      <c r="J7342" s="24"/>
      <c r="K7342" s="24"/>
      <c r="L7342" s="24"/>
      <c r="M7342" s="24"/>
    </row>
    <row r="7343" spans="5:13">
      <c r="E7343" s="18"/>
      <c r="J7343" s="24"/>
      <c r="K7343" s="24"/>
      <c r="L7343" s="24"/>
      <c r="M7343" s="24"/>
    </row>
    <row r="7344" spans="5:13">
      <c r="E7344" s="18"/>
      <c r="J7344" s="24"/>
      <c r="K7344" s="24"/>
      <c r="L7344" s="24"/>
      <c r="M7344" s="24"/>
    </row>
    <row r="7345" spans="5:13">
      <c r="E7345" s="18"/>
      <c r="J7345" s="24"/>
      <c r="K7345" s="24"/>
      <c r="L7345" s="24"/>
      <c r="M7345" s="24"/>
    </row>
    <row r="7346" spans="5:13">
      <c r="E7346" s="18"/>
      <c r="J7346" s="24"/>
      <c r="K7346" s="24"/>
      <c r="L7346" s="24"/>
      <c r="M7346" s="24"/>
    </row>
    <row r="7347" spans="5:13">
      <c r="E7347" s="18"/>
      <c r="J7347" s="24"/>
      <c r="K7347" s="24"/>
      <c r="L7347" s="24"/>
      <c r="M7347" s="24"/>
    </row>
    <row r="7348" spans="5:13">
      <c r="E7348" s="18"/>
      <c r="J7348" s="24"/>
      <c r="K7348" s="24"/>
      <c r="L7348" s="24"/>
      <c r="M7348" s="24"/>
    </row>
    <row r="7349" spans="5:13">
      <c r="E7349" s="18"/>
      <c r="J7349" s="24"/>
      <c r="K7349" s="24"/>
      <c r="L7349" s="24"/>
      <c r="M7349" s="24"/>
    </row>
    <row r="7350" spans="5:13">
      <c r="E7350" s="18"/>
      <c r="J7350" s="24"/>
      <c r="K7350" s="24"/>
      <c r="L7350" s="24"/>
      <c r="M7350" s="24"/>
    </row>
    <row r="7351" spans="5:13">
      <c r="E7351" s="18"/>
      <c r="J7351" s="24"/>
      <c r="K7351" s="24"/>
      <c r="L7351" s="24"/>
      <c r="M7351" s="24"/>
    </row>
    <row r="7352" spans="5:13">
      <c r="E7352" s="18"/>
      <c r="J7352" s="24"/>
      <c r="K7352" s="24"/>
      <c r="L7352" s="24"/>
      <c r="M7352" s="24"/>
    </row>
    <row r="7353" spans="5:13">
      <c r="E7353" s="18"/>
      <c r="J7353" s="24"/>
      <c r="K7353" s="24"/>
      <c r="L7353" s="24"/>
      <c r="M7353" s="24"/>
    </row>
    <row r="7354" spans="5:13">
      <c r="E7354" s="18"/>
      <c r="J7354" s="24"/>
      <c r="K7354" s="24"/>
      <c r="L7354" s="24"/>
      <c r="M7354" s="24"/>
    </row>
    <row r="7355" spans="5:13">
      <c r="E7355" s="18"/>
      <c r="J7355" s="24"/>
      <c r="K7355" s="24"/>
      <c r="L7355" s="24"/>
      <c r="M7355" s="24"/>
    </row>
    <row r="7356" spans="5:13">
      <c r="E7356" s="18"/>
      <c r="J7356" s="24"/>
      <c r="K7356" s="24"/>
      <c r="L7356" s="24"/>
      <c r="M7356" s="24"/>
    </row>
    <row r="7357" spans="5:13">
      <c r="E7357" s="18"/>
      <c r="J7357" s="24"/>
      <c r="K7357" s="24"/>
      <c r="L7357" s="24"/>
      <c r="M7357" s="24"/>
    </row>
    <row r="7358" spans="5:13">
      <c r="E7358" s="18"/>
      <c r="J7358" s="24"/>
      <c r="K7358" s="24"/>
      <c r="L7358" s="24"/>
      <c r="M7358" s="24"/>
    </row>
    <row r="7359" spans="5:13">
      <c r="E7359" s="18"/>
      <c r="J7359" s="24"/>
      <c r="K7359" s="24"/>
      <c r="L7359" s="24"/>
      <c r="M7359" s="24"/>
    </row>
    <row r="7360" spans="5:13">
      <c r="E7360" s="18"/>
      <c r="J7360" s="24"/>
      <c r="K7360" s="24"/>
      <c r="L7360" s="24"/>
      <c r="M7360" s="24"/>
    </row>
    <row r="7361" spans="5:13">
      <c r="E7361" s="18"/>
      <c r="J7361" s="24"/>
      <c r="K7361" s="24"/>
      <c r="L7361" s="24"/>
      <c r="M7361" s="24"/>
    </row>
    <row r="7362" spans="5:13">
      <c r="E7362" s="18"/>
      <c r="J7362" s="24"/>
      <c r="K7362" s="24"/>
      <c r="L7362" s="24"/>
      <c r="M7362" s="24"/>
    </row>
    <row r="7363" spans="5:13">
      <c r="E7363" s="18"/>
      <c r="J7363" s="24"/>
      <c r="K7363" s="24"/>
      <c r="L7363" s="24"/>
      <c r="M7363" s="24"/>
    </row>
    <row r="7364" spans="5:13">
      <c r="E7364" s="18"/>
      <c r="J7364" s="24"/>
      <c r="K7364" s="24"/>
      <c r="L7364" s="24"/>
      <c r="M7364" s="24"/>
    </row>
    <row r="7365" spans="5:13">
      <c r="E7365" s="18"/>
      <c r="J7365" s="24"/>
      <c r="K7365" s="24"/>
      <c r="L7365" s="24"/>
      <c r="M7365" s="24"/>
    </row>
    <row r="7366" spans="5:13">
      <c r="E7366" s="18"/>
      <c r="J7366" s="24"/>
      <c r="K7366" s="24"/>
      <c r="L7366" s="24"/>
      <c r="M7366" s="24"/>
    </row>
    <row r="7367" spans="5:13">
      <c r="E7367" s="18"/>
      <c r="J7367" s="24"/>
      <c r="K7367" s="24"/>
      <c r="L7367" s="24"/>
      <c r="M7367" s="24"/>
    </row>
    <row r="7368" spans="5:13">
      <c r="E7368" s="18"/>
      <c r="J7368" s="24"/>
      <c r="K7368" s="24"/>
      <c r="L7368" s="24"/>
      <c r="M7368" s="24"/>
    </row>
    <row r="7369" spans="5:13">
      <c r="E7369" s="18"/>
      <c r="J7369" s="24"/>
      <c r="K7369" s="24"/>
      <c r="L7369" s="24"/>
      <c r="M7369" s="24"/>
    </row>
    <row r="7370" spans="5:13">
      <c r="E7370" s="18"/>
      <c r="J7370" s="24"/>
      <c r="K7370" s="24"/>
      <c r="L7370" s="24"/>
      <c r="M7370" s="24"/>
    </row>
    <row r="7371" spans="5:13">
      <c r="E7371" s="18"/>
      <c r="J7371" s="24"/>
      <c r="K7371" s="24"/>
      <c r="L7371" s="24"/>
      <c r="M7371" s="24"/>
    </row>
    <row r="7372" spans="5:13">
      <c r="E7372" s="18"/>
      <c r="J7372" s="24"/>
      <c r="K7372" s="24"/>
      <c r="L7372" s="24"/>
      <c r="M7372" s="24"/>
    </row>
    <row r="7373" spans="5:13">
      <c r="E7373" s="18"/>
      <c r="J7373" s="24"/>
      <c r="K7373" s="24"/>
      <c r="L7373" s="24"/>
      <c r="M7373" s="24"/>
    </row>
    <row r="7374" spans="5:13">
      <c r="E7374" s="18"/>
      <c r="J7374" s="24"/>
      <c r="K7374" s="24"/>
      <c r="L7374" s="24"/>
      <c r="M7374" s="24"/>
    </row>
    <row r="7375" spans="5:13">
      <c r="E7375" s="18"/>
      <c r="J7375" s="24"/>
      <c r="K7375" s="24"/>
      <c r="L7375" s="24"/>
      <c r="M7375" s="24"/>
    </row>
    <row r="7376" spans="5:13">
      <c r="E7376" s="18"/>
      <c r="J7376" s="24"/>
      <c r="K7376" s="24"/>
      <c r="L7376" s="24"/>
      <c r="M7376" s="24"/>
    </row>
    <row r="7377" spans="5:13">
      <c r="E7377" s="18"/>
      <c r="J7377" s="24"/>
      <c r="K7377" s="24"/>
      <c r="L7377" s="24"/>
      <c r="M7377" s="24"/>
    </row>
    <row r="7378" spans="5:13">
      <c r="E7378" s="18"/>
      <c r="J7378" s="24"/>
      <c r="K7378" s="24"/>
      <c r="L7378" s="24"/>
      <c r="M7378" s="24"/>
    </row>
    <row r="7379" spans="5:13">
      <c r="E7379" s="18"/>
      <c r="J7379" s="24"/>
      <c r="K7379" s="24"/>
      <c r="L7379" s="24"/>
      <c r="M7379" s="24"/>
    </row>
    <row r="7380" spans="5:13">
      <c r="E7380" s="18"/>
      <c r="J7380" s="24"/>
      <c r="K7380" s="24"/>
      <c r="L7380" s="24"/>
      <c r="M7380" s="24"/>
    </row>
    <row r="7381" spans="5:13">
      <c r="E7381" s="18"/>
      <c r="J7381" s="24"/>
      <c r="K7381" s="24"/>
      <c r="L7381" s="24"/>
      <c r="M7381" s="24"/>
    </row>
    <row r="7382" spans="5:13">
      <c r="E7382" s="18"/>
      <c r="J7382" s="24"/>
      <c r="K7382" s="24"/>
      <c r="L7382" s="24"/>
      <c r="M7382" s="24"/>
    </row>
    <row r="7383" spans="5:13">
      <c r="E7383" s="18"/>
      <c r="J7383" s="24"/>
      <c r="K7383" s="24"/>
      <c r="L7383" s="24"/>
      <c r="M7383" s="24"/>
    </row>
    <row r="7384" spans="5:13">
      <c r="E7384" s="18"/>
      <c r="J7384" s="24"/>
      <c r="K7384" s="24"/>
      <c r="L7384" s="24"/>
      <c r="M7384" s="24"/>
    </row>
    <row r="7385" spans="5:13">
      <c r="E7385" s="18"/>
      <c r="J7385" s="24"/>
      <c r="K7385" s="24"/>
      <c r="L7385" s="24"/>
      <c r="M7385" s="24"/>
    </row>
    <row r="7386" spans="5:13">
      <c r="E7386" s="18"/>
      <c r="J7386" s="24"/>
      <c r="K7386" s="24"/>
      <c r="L7386" s="24"/>
      <c r="M7386" s="24"/>
    </row>
    <row r="7387" spans="5:13">
      <c r="E7387" s="18"/>
      <c r="J7387" s="24"/>
      <c r="K7387" s="24"/>
      <c r="L7387" s="24"/>
      <c r="M7387" s="24"/>
    </row>
    <row r="7388" spans="5:13">
      <c r="E7388" s="18"/>
      <c r="J7388" s="24"/>
      <c r="K7388" s="24"/>
      <c r="L7388" s="24"/>
      <c r="M7388" s="24"/>
    </row>
    <row r="7389" spans="5:13">
      <c r="E7389" s="18"/>
      <c r="J7389" s="24"/>
      <c r="K7389" s="24"/>
      <c r="L7389" s="24"/>
      <c r="M7389" s="24"/>
    </row>
    <row r="7390" spans="5:13">
      <c r="E7390" s="18"/>
      <c r="J7390" s="24"/>
      <c r="K7390" s="24"/>
      <c r="L7390" s="24"/>
      <c r="M7390" s="24"/>
    </row>
    <row r="7391" spans="5:13">
      <c r="E7391" s="18"/>
      <c r="J7391" s="24"/>
      <c r="K7391" s="24"/>
      <c r="L7391" s="24"/>
      <c r="M7391" s="24"/>
    </row>
    <row r="7392" spans="5:13">
      <c r="E7392" s="18"/>
      <c r="J7392" s="24"/>
      <c r="K7392" s="24"/>
      <c r="L7392" s="24"/>
      <c r="M7392" s="24"/>
    </row>
    <row r="7393" spans="5:13">
      <c r="E7393" s="18"/>
      <c r="J7393" s="24"/>
      <c r="K7393" s="24"/>
      <c r="L7393" s="24"/>
      <c r="M7393" s="24"/>
    </row>
    <row r="7394" spans="5:13">
      <c r="E7394" s="18"/>
      <c r="J7394" s="24"/>
      <c r="K7394" s="24"/>
      <c r="L7394" s="24"/>
      <c r="M7394" s="24"/>
    </row>
    <row r="7395" spans="5:13">
      <c r="E7395" s="18"/>
      <c r="J7395" s="24"/>
      <c r="K7395" s="24"/>
      <c r="L7395" s="24"/>
      <c r="M7395" s="24"/>
    </row>
    <row r="7396" spans="5:13">
      <c r="E7396" s="18"/>
      <c r="J7396" s="24"/>
      <c r="K7396" s="24"/>
      <c r="L7396" s="24"/>
      <c r="M7396" s="24"/>
    </row>
    <row r="7397" spans="5:13">
      <c r="E7397" s="18"/>
      <c r="J7397" s="24"/>
      <c r="K7397" s="24"/>
      <c r="L7397" s="24"/>
      <c r="M7397" s="24"/>
    </row>
    <row r="7398" spans="5:13">
      <c r="E7398" s="18"/>
      <c r="J7398" s="24"/>
      <c r="K7398" s="24"/>
      <c r="L7398" s="24"/>
      <c r="M7398" s="24"/>
    </row>
    <row r="7399" spans="5:13">
      <c r="E7399" s="18"/>
      <c r="J7399" s="24"/>
      <c r="K7399" s="24"/>
      <c r="L7399" s="24"/>
      <c r="M7399" s="24"/>
    </row>
    <row r="7400" spans="5:13">
      <c r="E7400" s="18"/>
      <c r="J7400" s="24"/>
      <c r="K7400" s="24"/>
      <c r="L7400" s="24"/>
      <c r="M7400" s="24"/>
    </row>
    <row r="7401" spans="5:13">
      <c r="E7401" s="18"/>
      <c r="J7401" s="24"/>
      <c r="K7401" s="24"/>
      <c r="L7401" s="24"/>
      <c r="M7401" s="24"/>
    </row>
    <row r="7402" spans="5:13">
      <c r="E7402" s="18"/>
      <c r="J7402" s="24"/>
      <c r="K7402" s="24"/>
      <c r="L7402" s="24"/>
      <c r="M7402" s="24"/>
    </row>
    <row r="7403" spans="5:13">
      <c r="E7403" s="18"/>
      <c r="J7403" s="24"/>
      <c r="K7403" s="24"/>
      <c r="L7403" s="24"/>
      <c r="M7403" s="24"/>
    </row>
    <row r="7404" spans="5:13">
      <c r="E7404" s="18"/>
      <c r="J7404" s="24"/>
      <c r="K7404" s="24"/>
      <c r="L7404" s="24"/>
      <c r="M7404" s="24"/>
    </row>
    <row r="7405" spans="5:13">
      <c r="E7405" s="18"/>
      <c r="J7405" s="24"/>
      <c r="K7405" s="24"/>
      <c r="L7405" s="24"/>
      <c r="M7405" s="24"/>
    </row>
    <row r="7406" spans="5:13">
      <c r="E7406" s="18"/>
      <c r="J7406" s="24"/>
      <c r="K7406" s="24"/>
      <c r="L7406" s="24"/>
      <c r="M7406" s="24"/>
    </row>
    <row r="7407" spans="5:13">
      <c r="E7407" s="18"/>
      <c r="J7407" s="24"/>
      <c r="K7407" s="24"/>
      <c r="L7407" s="24"/>
      <c r="M7407" s="24"/>
    </row>
    <row r="7408" spans="5:13">
      <c r="E7408" s="18"/>
      <c r="J7408" s="24"/>
      <c r="K7408" s="24"/>
      <c r="L7408" s="24"/>
      <c r="M7408" s="24"/>
    </row>
    <row r="7409" spans="5:13">
      <c r="E7409" s="18"/>
      <c r="J7409" s="24"/>
      <c r="K7409" s="24"/>
      <c r="L7409" s="24"/>
      <c r="M7409" s="24"/>
    </row>
    <row r="7410" spans="5:13">
      <c r="E7410" s="18"/>
      <c r="J7410" s="24"/>
      <c r="K7410" s="24"/>
      <c r="L7410" s="24"/>
      <c r="M7410" s="24"/>
    </row>
    <row r="7411" spans="5:13">
      <c r="E7411" s="18"/>
      <c r="J7411" s="24"/>
      <c r="K7411" s="24"/>
      <c r="L7411" s="24"/>
      <c r="M7411" s="24"/>
    </row>
    <row r="7412" spans="5:13">
      <c r="E7412" s="18"/>
      <c r="J7412" s="24"/>
      <c r="K7412" s="24"/>
      <c r="L7412" s="24"/>
      <c r="M7412" s="24"/>
    </row>
    <row r="7413" spans="5:13">
      <c r="E7413" s="18"/>
      <c r="J7413" s="24"/>
      <c r="K7413" s="24"/>
      <c r="L7413" s="24"/>
      <c r="M7413" s="24"/>
    </row>
    <row r="7414" spans="5:13">
      <c r="E7414" s="18"/>
      <c r="J7414" s="24"/>
      <c r="K7414" s="24"/>
      <c r="L7414" s="24"/>
      <c r="M7414" s="24"/>
    </row>
    <row r="7415" spans="5:13">
      <c r="E7415" s="18"/>
      <c r="J7415" s="24"/>
      <c r="K7415" s="24"/>
      <c r="L7415" s="24"/>
      <c r="M7415" s="24"/>
    </row>
    <row r="7416" spans="5:13">
      <c r="E7416" s="18"/>
      <c r="J7416" s="24"/>
      <c r="K7416" s="24"/>
      <c r="L7416" s="24"/>
      <c r="M7416" s="24"/>
    </row>
    <row r="7417" spans="5:13">
      <c r="E7417" s="18"/>
      <c r="J7417" s="24"/>
      <c r="K7417" s="24"/>
      <c r="L7417" s="24"/>
      <c r="M7417" s="24"/>
    </row>
    <row r="7418" spans="5:13">
      <c r="E7418" s="18"/>
      <c r="J7418" s="24"/>
      <c r="K7418" s="24"/>
      <c r="L7418" s="24"/>
      <c r="M7418" s="24"/>
    </row>
    <row r="7419" spans="5:13">
      <c r="E7419" s="18"/>
      <c r="J7419" s="24"/>
      <c r="K7419" s="24"/>
      <c r="L7419" s="24"/>
      <c r="M7419" s="24"/>
    </row>
    <row r="7420" spans="5:13">
      <c r="E7420" s="18"/>
      <c r="J7420" s="24"/>
      <c r="K7420" s="24"/>
      <c r="L7420" s="24"/>
      <c r="M7420" s="24"/>
    </row>
    <row r="7421" spans="5:13">
      <c r="E7421" s="18"/>
      <c r="J7421" s="24"/>
      <c r="K7421" s="24"/>
      <c r="L7421" s="24"/>
      <c r="M7421" s="24"/>
    </row>
    <row r="7422" spans="5:13">
      <c r="E7422" s="18"/>
      <c r="J7422" s="24"/>
      <c r="K7422" s="24"/>
      <c r="L7422" s="24"/>
      <c r="M7422" s="24"/>
    </row>
    <row r="7423" spans="5:13">
      <c r="E7423" s="18"/>
      <c r="J7423" s="24"/>
      <c r="K7423" s="24"/>
      <c r="L7423" s="24"/>
      <c r="M7423" s="24"/>
    </row>
    <row r="7424" spans="5:13">
      <c r="E7424" s="18"/>
      <c r="J7424" s="24"/>
      <c r="K7424" s="24"/>
      <c r="L7424" s="24"/>
      <c r="M7424" s="24"/>
    </row>
    <row r="7425" spans="5:13">
      <c r="E7425" s="18"/>
      <c r="J7425" s="24"/>
      <c r="K7425" s="24"/>
      <c r="L7425" s="24"/>
      <c r="M7425" s="24"/>
    </row>
    <row r="7426" spans="5:13">
      <c r="E7426" s="18"/>
      <c r="J7426" s="24"/>
      <c r="K7426" s="24"/>
      <c r="L7426" s="24"/>
      <c r="M7426" s="24"/>
    </row>
    <row r="7427" spans="5:13">
      <c r="E7427" s="18"/>
      <c r="J7427" s="24"/>
      <c r="K7427" s="24"/>
      <c r="L7427" s="24"/>
      <c r="M7427" s="24"/>
    </row>
    <row r="7428" spans="5:13">
      <c r="E7428" s="18"/>
      <c r="J7428" s="24"/>
      <c r="K7428" s="24"/>
      <c r="L7428" s="24"/>
      <c r="M7428" s="24"/>
    </row>
    <row r="7429" spans="5:13">
      <c r="E7429" s="18"/>
      <c r="J7429" s="24"/>
      <c r="K7429" s="24"/>
      <c r="L7429" s="24"/>
      <c r="M7429" s="24"/>
    </row>
    <row r="7430" spans="5:13">
      <c r="E7430" s="18"/>
      <c r="J7430" s="24"/>
      <c r="K7430" s="24"/>
      <c r="L7430" s="24"/>
      <c r="M7430" s="24"/>
    </row>
    <row r="7431" spans="5:13">
      <c r="E7431" s="18"/>
      <c r="J7431" s="24"/>
      <c r="K7431" s="24"/>
      <c r="L7431" s="24"/>
      <c r="M7431" s="24"/>
    </row>
    <row r="7432" spans="5:13">
      <c r="E7432" s="18"/>
      <c r="J7432" s="24"/>
      <c r="K7432" s="24"/>
      <c r="L7432" s="24"/>
      <c r="M7432" s="24"/>
    </row>
    <row r="7433" spans="5:13">
      <c r="E7433" s="18"/>
      <c r="J7433" s="24"/>
      <c r="K7433" s="24"/>
      <c r="L7433" s="24"/>
      <c r="M7433" s="24"/>
    </row>
    <row r="7434" spans="5:13">
      <c r="E7434" s="18"/>
      <c r="J7434" s="24"/>
      <c r="K7434" s="24"/>
      <c r="L7434" s="24"/>
      <c r="M7434" s="24"/>
    </row>
    <row r="7435" spans="5:13">
      <c r="E7435" s="18"/>
      <c r="J7435" s="24"/>
      <c r="K7435" s="24"/>
      <c r="L7435" s="24"/>
      <c r="M7435" s="24"/>
    </row>
    <row r="7436" spans="5:13">
      <c r="E7436" s="18"/>
      <c r="J7436" s="24"/>
      <c r="K7436" s="24"/>
      <c r="L7436" s="24"/>
      <c r="M7436" s="24"/>
    </row>
    <row r="7437" spans="5:13">
      <c r="E7437" s="18"/>
      <c r="J7437" s="24"/>
      <c r="K7437" s="24"/>
      <c r="L7437" s="24"/>
      <c r="M7437" s="24"/>
    </row>
    <row r="7438" spans="5:13">
      <c r="E7438" s="18"/>
      <c r="J7438" s="24"/>
      <c r="K7438" s="24"/>
      <c r="L7438" s="24"/>
      <c r="M7438" s="24"/>
    </row>
    <row r="7439" spans="5:13">
      <c r="E7439" s="18"/>
      <c r="J7439" s="24"/>
      <c r="K7439" s="24"/>
      <c r="L7439" s="24"/>
      <c r="M7439" s="24"/>
    </row>
    <row r="7440" spans="5:13">
      <c r="E7440" s="18"/>
      <c r="J7440" s="24"/>
      <c r="K7440" s="24"/>
      <c r="L7440" s="24"/>
      <c r="M7440" s="24"/>
    </row>
    <row r="7441" spans="5:13">
      <c r="E7441" s="18"/>
      <c r="J7441" s="24"/>
      <c r="K7441" s="24"/>
      <c r="L7441" s="24"/>
      <c r="M7441" s="24"/>
    </row>
    <row r="7442" spans="5:13">
      <c r="E7442" s="18"/>
      <c r="J7442" s="24"/>
      <c r="K7442" s="24"/>
      <c r="L7442" s="24"/>
      <c r="M7442" s="24"/>
    </row>
    <row r="7443" spans="5:13">
      <c r="E7443" s="18"/>
      <c r="J7443" s="24"/>
      <c r="K7443" s="24"/>
      <c r="L7443" s="24"/>
      <c r="M7443" s="24"/>
    </row>
    <row r="7444" spans="5:13">
      <c r="E7444" s="18"/>
      <c r="J7444" s="24"/>
      <c r="K7444" s="24"/>
      <c r="L7444" s="24"/>
      <c r="M7444" s="24"/>
    </row>
    <row r="7445" spans="5:13">
      <c r="E7445" s="18"/>
      <c r="J7445" s="24"/>
      <c r="K7445" s="24"/>
      <c r="L7445" s="24"/>
      <c r="M7445" s="24"/>
    </row>
    <row r="7446" spans="5:13">
      <c r="E7446" s="18"/>
      <c r="J7446" s="24"/>
      <c r="K7446" s="24"/>
      <c r="L7446" s="24"/>
      <c r="M7446" s="24"/>
    </row>
    <row r="7447" spans="5:13">
      <c r="E7447" s="18"/>
      <c r="J7447" s="24"/>
      <c r="K7447" s="24"/>
      <c r="L7447" s="24"/>
      <c r="M7447" s="24"/>
    </row>
    <row r="7448" spans="5:13">
      <c r="E7448" s="18"/>
      <c r="J7448" s="24"/>
      <c r="K7448" s="24"/>
      <c r="L7448" s="24"/>
      <c r="M7448" s="24"/>
    </row>
    <row r="7449" spans="5:13">
      <c r="E7449" s="18"/>
      <c r="J7449" s="24"/>
      <c r="K7449" s="24"/>
      <c r="L7449" s="24"/>
      <c r="M7449" s="24"/>
    </row>
    <row r="7450" spans="5:13">
      <c r="E7450" s="18"/>
      <c r="J7450" s="24"/>
      <c r="K7450" s="24"/>
      <c r="L7450" s="24"/>
      <c r="M7450" s="24"/>
    </row>
    <row r="7451" spans="5:13">
      <c r="E7451" s="18"/>
      <c r="J7451" s="24"/>
      <c r="K7451" s="24"/>
      <c r="L7451" s="24"/>
      <c r="M7451" s="24"/>
    </row>
    <row r="7452" spans="5:13">
      <c r="E7452" s="18"/>
      <c r="J7452" s="24"/>
      <c r="K7452" s="24"/>
      <c r="L7452" s="24"/>
      <c r="M7452" s="24"/>
    </row>
    <row r="7453" spans="5:13">
      <c r="E7453" s="18"/>
      <c r="J7453" s="24"/>
      <c r="K7453" s="24"/>
      <c r="L7453" s="24"/>
      <c r="M7453" s="24"/>
    </row>
    <row r="7454" spans="5:13">
      <c r="E7454" s="18"/>
      <c r="J7454" s="24"/>
      <c r="K7454" s="24"/>
      <c r="L7454" s="24"/>
      <c r="M7454" s="24"/>
    </row>
    <row r="7455" spans="5:13">
      <c r="E7455" s="18"/>
      <c r="J7455" s="24"/>
      <c r="K7455" s="24"/>
      <c r="L7455" s="24"/>
      <c r="M7455" s="24"/>
    </row>
    <row r="7456" spans="5:13">
      <c r="E7456" s="18"/>
      <c r="J7456" s="24"/>
      <c r="K7456" s="24"/>
      <c r="L7456" s="24"/>
      <c r="M7456" s="24"/>
    </row>
    <row r="7457" spans="5:13">
      <c r="E7457" s="18"/>
      <c r="J7457" s="24"/>
      <c r="K7457" s="24"/>
      <c r="L7457" s="24"/>
      <c r="M7457" s="24"/>
    </row>
    <row r="7458" spans="5:13">
      <c r="E7458" s="18"/>
      <c r="J7458" s="24"/>
      <c r="K7458" s="24"/>
      <c r="L7458" s="24"/>
      <c r="M7458" s="24"/>
    </row>
    <row r="7459" spans="5:13">
      <c r="E7459" s="18"/>
      <c r="J7459" s="24"/>
      <c r="K7459" s="24"/>
      <c r="L7459" s="24"/>
      <c r="M7459" s="24"/>
    </row>
    <row r="7460" spans="5:13">
      <c r="E7460" s="18"/>
      <c r="J7460" s="24"/>
      <c r="K7460" s="24"/>
      <c r="L7460" s="24"/>
      <c r="M7460" s="24"/>
    </row>
    <row r="7461" spans="5:13">
      <c r="E7461" s="18"/>
      <c r="J7461" s="24"/>
      <c r="K7461" s="24"/>
      <c r="L7461" s="24"/>
      <c r="M7461" s="24"/>
    </row>
    <row r="7462" spans="5:13">
      <c r="E7462" s="18"/>
      <c r="J7462" s="24"/>
      <c r="K7462" s="24"/>
      <c r="L7462" s="24"/>
      <c r="M7462" s="24"/>
    </row>
    <row r="7463" spans="5:13">
      <c r="E7463" s="18"/>
      <c r="J7463" s="24"/>
      <c r="K7463" s="24"/>
      <c r="L7463" s="24"/>
      <c r="M7463" s="24"/>
    </row>
    <row r="7464" spans="5:13">
      <c r="E7464" s="18"/>
      <c r="J7464" s="24"/>
      <c r="K7464" s="24"/>
      <c r="L7464" s="24"/>
      <c r="M7464" s="24"/>
    </row>
    <row r="7465" spans="5:13">
      <c r="E7465" s="18"/>
      <c r="J7465" s="24"/>
      <c r="K7465" s="24"/>
      <c r="L7465" s="24"/>
      <c r="M7465" s="24"/>
    </row>
    <row r="7466" spans="5:13">
      <c r="E7466" s="18"/>
      <c r="J7466" s="24"/>
      <c r="K7466" s="24"/>
      <c r="L7466" s="24"/>
      <c r="M7466" s="24"/>
    </row>
    <row r="7467" spans="5:13">
      <c r="E7467" s="18"/>
      <c r="J7467" s="24"/>
      <c r="K7467" s="24"/>
      <c r="L7467" s="24"/>
      <c r="M7467" s="24"/>
    </row>
    <row r="7468" spans="5:13">
      <c r="E7468" s="18"/>
      <c r="J7468" s="24"/>
      <c r="K7468" s="24"/>
      <c r="L7468" s="24"/>
      <c r="M7468" s="24"/>
    </row>
    <row r="7469" spans="5:13">
      <c r="E7469" s="18"/>
      <c r="J7469" s="24"/>
      <c r="K7469" s="24"/>
      <c r="L7469" s="24"/>
      <c r="M7469" s="24"/>
    </row>
    <row r="7470" spans="5:13">
      <c r="E7470" s="18"/>
      <c r="J7470" s="24"/>
      <c r="K7470" s="24"/>
      <c r="L7470" s="24"/>
      <c r="M7470" s="24"/>
    </row>
    <row r="7471" spans="5:13">
      <c r="E7471" s="18"/>
      <c r="J7471" s="24"/>
      <c r="K7471" s="24"/>
      <c r="L7471" s="24"/>
      <c r="M7471" s="24"/>
    </row>
    <row r="7472" spans="5:13">
      <c r="E7472" s="18"/>
      <c r="J7472" s="24"/>
      <c r="K7472" s="24"/>
      <c r="L7472" s="24"/>
      <c r="M7472" s="24"/>
    </row>
    <row r="7473" spans="5:13">
      <c r="E7473" s="18"/>
      <c r="J7473" s="24"/>
      <c r="K7473" s="24"/>
      <c r="L7473" s="24"/>
      <c r="M7473" s="24"/>
    </row>
    <row r="7474" spans="5:13">
      <c r="E7474" s="18"/>
      <c r="J7474" s="24"/>
      <c r="K7474" s="24"/>
      <c r="L7474" s="24"/>
      <c r="M7474" s="24"/>
    </row>
    <row r="7475" spans="5:13">
      <c r="E7475" s="18"/>
      <c r="J7475" s="24"/>
      <c r="K7475" s="24"/>
      <c r="L7475" s="24"/>
      <c r="M7475" s="24"/>
    </row>
    <row r="7476" spans="5:13">
      <c r="E7476" s="18"/>
      <c r="J7476" s="24"/>
      <c r="K7476" s="24"/>
      <c r="L7476" s="24"/>
      <c r="M7476" s="24"/>
    </row>
    <row r="7477" spans="5:13">
      <c r="E7477" s="18"/>
      <c r="J7477" s="24"/>
      <c r="K7477" s="24"/>
      <c r="L7477" s="24"/>
      <c r="M7477" s="24"/>
    </row>
    <row r="7478" spans="5:13">
      <c r="E7478" s="18"/>
      <c r="J7478" s="24"/>
      <c r="K7478" s="24"/>
      <c r="L7478" s="24"/>
      <c r="M7478" s="24"/>
    </row>
    <row r="7479" spans="5:13">
      <c r="E7479" s="18"/>
      <c r="J7479" s="24"/>
      <c r="K7479" s="24"/>
      <c r="L7479" s="24"/>
      <c r="M7479" s="24"/>
    </row>
    <row r="7480" spans="5:13">
      <c r="E7480" s="18"/>
      <c r="J7480" s="24"/>
      <c r="K7480" s="24"/>
      <c r="L7480" s="24"/>
      <c r="M7480" s="24"/>
    </row>
    <row r="7481" spans="5:13">
      <c r="E7481" s="18"/>
      <c r="J7481" s="24"/>
      <c r="K7481" s="24"/>
      <c r="L7481" s="24"/>
      <c r="M7481" s="24"/>
    </row>
    <row r="7482" spans="5:13">
      <c r="E7482" s="18"/>
      <c r="J7482" s="24"/>
      <c r="K7482" s="24"/>
      <c r="L7482" s="24"/>
      <c r="M7482" s="24"/>
    </row>
    <row r="7483" spans="5:13">
      <c r="E7483" s="18"/>
      <c r="J7483" s="24"/>
      <c r="K7483" s="24"/>
      <c r="L7483" s="24"/>
      <c r="M7483" s="24"/>
    </row>
    <row r="7484" spans="5:13">
      <c r="E7484" s="18"/>
      <c r="J7484" s="24"/>
      <c r="K7484" s="24"/>
      <c r="L7484" s="24"/>
      <c r="M7484" s="24"/>
    </row>
    <row r="7485" spans="5:13">
      <c r="E7485" s="18"/>
      <c r="J7485" s="24"/>
      <c r="K7485" s="24"/>
      <c r="L7485" s="24"/>
      <c r="M7485" s="24"/>
    </row>
    <row r="7486" spans="5:13">
      <c r="E7486" s="18"/>
      <c r="J7486" s="24"/>
      <c r="K7486" s="24"/>
      <c r="L7486" s="24"/>
      <c r="M7486" s="24"/>
    </row>
    <row r="7487" spans="5:13">
      <c r="E7487" s="18"/>
      <c r="J7487" s="24"/>
      <c r="K7487" s="24"/>
      <c r="L7487" s="24"/>
      <c r="M7487" s="24"/>
    </row>
    <row r="7488" spans="5:13">
      <c r="E7488" s="18"/>
      <c r="J7488" s="24"/>
      <c r="K7488" s="24"/>
      <c r="L7488" s="24"/>
      <c r="M7488" s="24"/>
    </row>
    <row r="7489" spans="5:13">
      <c r="E7489" s="18"/>
      <c r="J7489" s="24"/>
      <c r="K7489" s="24"/>
      <c r="L7489" s="24"/>
      <c r="M7489" s="24"/>
    </row>
    <row r="7490" spans="5:13">
      <c r="E7490" s="18"/>
      <c r="J7490" s="24"/>
      <c r="K7490" s="24"/>
      <c r="L7490" s="24"/>
      <c r="M7490" s="24"/>
    </row>
    <row r="7491" spans="5:13">
      <c r="E7491" s="18"/>
      <c r="J7491" s="24"/>
      <c r="K7491" s="24"/>
      <c r="L7491" s="24"/>
      <c r="M7491" s="24"/>
    </row>
    <row r="7492" spans="5:13">
      <c r="E7492" s="18"/>
      <c r="J7492" s="24"/>
      <c r="K7492" s="24"/>
      <c r="L7492" s="24"/>
      <c r="M7492" s="24"/>
    </row>
    <row r="7493" spans="5:13">
      <c r="E7493" s="18"/>
      <c r="J7493" s="24"/>
      <c r="K7493" s="24"/>
      <c r="L7493" s="24"/>
      <c r="M7493" s="24"/>
    </row>
    <row r="7494" spans="5:13">
      <c r="E7494" s="18"/>
      <c r="J7494" s="24"/>
      <c r="K7494" s="24"/>
      <c r="L7494" s="24"/>
      <c r="M7494" s="24"/>
    </row>
    <row r="7495" spans="5:13">
      <c r="E7495" s="18"/>
      <c r="J7495" s="24"/>
      <c r="K7495" s="24"/>
      <c r="L7495" s="24"/>
      <c r="M7495" s="24"/>
    </row>
    <row r="7496" spans="5:13">
      <c r="E7496" s="18"/>
      <c r="J7496" s="24"/>
      <c r="K7496" s="24"/>
      <c r="L7496" s="24"/>
      <c r="M7496" s="24"/>
    </row>
    <row r="7497" spans="5:13">
      <c r="E7497" s="18"/>
      <c r="J7497" s="24"/>
      <c r="K7497" s="24"/>
      <c r="L7497" s="24"/>
      <c r="M7497" s="24"/>
    </row>
    <row r="7498" spans="5:13">
      <c r="E7498" s="18"/>
      <c r="J7498" s="24"/>
      <c r="K7498" s="24"/>
      <c r="L7498" s="24"/>
      <c r="M7498" s="24"/>
    </row>
    <row r="7499" spans="5:13">
      <c r="E7499" s="18"/>
      <c r="J7499" s="24"/>
      <c r="K7499" s="24"/>
      <c r="L7499" s="24"/>
      <c r="M7499" s="24"/>
    </row>
    <row r="7500" spans="5:13">
      <c r="E7500" s="18"/>
      <c r="J7500" s="24"/>
      <c r="K7500" s="24"/>
      <c r="L7500" s="24"/>
      <c r="M7500" s="24"/>
    </row>
    <row r="7501" spans="5:13">
      <c r="E7501" s="18"/>
      <c r="J7501" s="24"/>
      <c r="K7501" s="24"/>
      <c r="L7501" s="24"/>
      <c r="M7501" s="24"/>
    </row>
    <row r="7502" spans="5:13">
      <c r="E7502" s="18"/>
      <c r="J7502" s="24"/>
      <c r="K7502" s="24"/>
      <c r="L7502" s="24"/>
      <c r="M7502" s="24"/>
    </row>
    <row r="7503" spans="5:13">
      <c r="E7503" s="18"/>
      <c r="J7503" s="24"/>
      <c r="K7503" s="24"/>
      <c r="L7503" s="24"/>
      <c r="M7503" s="24"/>
    </row>
    <row r="7504" spans="5:13">
      <c r="E7504" s="18"/>
      <c r="J7504" s="24"/>
      <c r="K7504" s="24"/>
      <c r="L7504" s="24"/>
      <c r="M7504" s="24"/>
    </row>
    <row r="7505" spans="5:13">
      <c r="E7505" s="18"/>
      <c r="J7505" s="24"/>
      <c r="K7505" s="24"/>
      <c r="L7505" s="24"/>
      <c r="M7505" s="24"/>
    </row>
    <row r="7506" spans="5:13">
      <c r="E7506" s="18"/>
      <c r="J7506" s="24"/>
      <c r="K7506" s="24"/>
      <c r="L7506" s="24"/>
      <c r="M7506" s="24"/>
    </row>
    <row r="7507" spans="5:13">
      <c r="E7507" s="18"/>
      <c r="J7507" s="24"/>
      <c r="K7507" s="24"/>
      <c r="L7507" s="24"/>
      <c r="M7507" s="24"/>
    </row>
    <row r="7508" spans="5:13">
      <c r="E7508" s="18"/>
      <c r="J7508" s="24"/>
      <c r="K7508" s="24"/>
      <c r="L7508" s="24"/>
      <c r="M7508" s="24"/>
    </row>
    <row r="7509" spans="5:13">
      <c r="E7509" s="18"/>
      <c r="J7509" s="24"/>
      <c r="K7509" s="24"/>
      <c r="L7509" s="24"/>
      <c r="M7509" s="24"/>
    </row>
    <row r="7510" spans="5:13">
      <c r="E7510" s="18"/>
      <c r="J7510" s="24"/>
      <c r="K7510" s="24"/>
      <c r="L7510" s="24"/>
      <c r="M7510" s="24"/>
    </row>
    <row r="7511" spans="5:13">
      <c r="E7511" s="18"/>
      <c r="J7511" s="24"/>
      <c r="K7511" s="24"/>
      <c r="L7511" s="24"/>
      <c r="M7511" s="24"/>
    </row>
    <row r="7512" spans="5:13">
      <c r="E7512" s="18"/>
      <c r="J7512" s="24"/>
      <c r="K7512" s="24"/>
      <c r="L7512" s="24"/>
      <c r="M7512" s="24"/>
    </row>
    <row r="7513" spans="5:13">
      <c r="E7513" s="18"/>
      <c r="J7513" s="24"/>
      <c r="K7513" s="24"/>
      <c r="L7513" s="24"/>
      <c r="M7513" s="24"/>
    </row>
    <row r="7514" spans="5:13">
      <c r="E7514" s="18"/>
      <c r="J7514" s="24"/>
      <c r="K7514" s="24"/>
      <c r="L7514" s="24"/>
      <c r="M7514" s="24"/>
    </row>
    <row r="7515" spans="5:13">
      <c r="E7515" s="18"/>
      <c r="J7515" s="24"/>
      <c r="K7515" s="24"/>
      <c r="L7515" s="24"/>
      <c r="M7515" s="24"/>
    </row>
    <row r="7516" spans="5:13">
      <c r="E7516" s="18"/>
      <c r="J7516" s="24"/>
      <c r="K7516" s="24"/>
      <c r="L7516" s="24"/>
      <c r="M7516" s="24"/>
    </row>
    <row r="7517" spans="5:13">
      <c r="E7517" s="18"/>
      <c r="J7517" s="24"/>
      <c r="K7517" s="24"/>
      <c r="L7517" s="24"/>
      <c r="M7517" s="24"/>
    </row>
    <row r="7518" spans="5:13">
      <c r="E7518" s="18"/>
      <c r="J7518" s="24"/>
      <c r="K7518" s="24"/>
      <c r="L7518" s="24"/>
      <c r="M7518" s="24"/>
    </row>
    <row r="7519" spans="5:13">
      <c r="E7519" s="18"/>
      <c r="J7519" s="24"/>
      <c r="K7519" s="24"/>
      <c r="L7519" s="24"/>
      <c r="M7519" s="24"/>
    </row>
    <row r="7520" spans="5:13">
      <c r="E7520" s="18"/>
      <c r="J7520" s="24"/>
      <c r="K7520" s="24"/>
      <c r="L7520" s="24"/>
      <c r="M7520" s="24"/>
    </row>
    <row r="7521" spans="5:13">
      <c r="E7521" s="18"/>
      <c r="J7521" s="24"/>
      <c r="K7521" s="24"/>
      <c r="L7521" s="24"/>
      <c r="M7521" s="24"/>
    </row>
    <row r="7522" spans="5:13">
      <c r="E7522" s="18"/>
      <c r="J7522" s="24"/>
      <c r="K7522" s="24"/>
      <c r="L7522" s="24"/>
      <c r="M7522" s="24"/>
    </row>
    <row r="7523" spans="5:13">
      <c r="E7523" s="18"/>
      <c r="J7523" s="24"/>
      <c r="K7523" s="24"/>
      <c r="L7523" s="24"/>
      <c r="M7523" s="24"/>
    </row>
    <row r="7524" spans="5:13">
      <c r="E7524" s="18"/>
      <c r="J7524" s="24"/>
      <c r="K7524" s="24"/>
      <c r="L7524" s="24"/>
      <c r="M7524" s="24"/>
    </row>
    <row r="7525" spans="5:13">
      <c r="E7525" s="18"/>
      <c r="J7525" s="24"/>
      <c r="K7525" s="24"/>
      <c r="L7525" s="24"/>
      <c r="M7525" s="24"/>
    </row>
    <row r="7526" spans="5:13">
      <c r="E7526" s="18"/>
      <c r="J7526" s="24"/>
      <c r="K7526" s="24"/>
      <c r="L7526" s="24"/>
      <c r="M7526" s="24"/>
    </row>
    <row r="7527" spans="5:13">
      <c r="E7527" s="18"/>
      <c r="J7527" s="24"/>
      <c r="K7527" s="24"/>
      <c r="L7527" s="24"/>
      <c r="M7527" s="24"/>
    </row>
    <row r="7528" spans="5:13">
      <c r="E7528" s="18"/>
      <c r="J7528" s="24"/>
      <c r="K7528" s="24"/>
      <c r="L7528" s="24"/>
      <c r="M7528" s="24"/>
    </row>
    <row r="7529" spans="5:13">
      <c r="E7529" s="18"/>
      <c r="J7529" s="24"/>
      <c r="K7529" s="24"/>
      <c r="L7529" s="24"/>
      <c r="M7529" s="24"/>
    </row>
    <row r="7530" spans="5:13">
      <c r="E7530" s="18"/>
      <c r="J7530" s="24"/>
      <c r="K7530" s="24"/>
      <c r="L7530" s="24"/>
      <c r="M7530" s="24"/>
    </row>
    <row r="7531" spans="5:13">
      <c r="E7531" s="18"/>
      <c r="J7531" s="24"/>
      <c r="K7531" s="24"/>
      <c r="L7531" s="24"/>
      <c r="M7531" s="24"/>
    </row>
    <row r="7532" spans="5:13">
      <c r="E7532" s="18"/>
      <c r="J7532" s="24"/>
      <c r="K7532" s="24"/>
      <c r="L7532" s="24"/>
      <c r="M7532" s="24"/>
    </row>
    <row r="7533" spans="5:13">
      <c r="E7533" s="18"/>
      <c r="J7533" s="24"/>
      <c r="K7533" s="24"/>
      <c r="L7533" s="24"/>
      <c r="M7533" s="24"/>
    </row>
    <row r="7534" spans="5:13">
      <c r="E7534" s="18"/>
      <c r="J7534" s="24"/>
      <c r="K7534" s="24"/>
      <c r="L7534" s="24"/>
      <c r="M7534" s="24"/>
    </row>
    <row r="7535" spans="5:13">
      <c r="E7535" s="18"/>
      <c r="J7535" s="24"/>
      <c r="K7535" s="24"/>
      <c r="L7535" s="24"/>
      <c r="M7535" s="24"/>
    </row>
    <row r="7536" spans="5:13">
      <c r="E7536" s="18"/>
      <c r="J7536" s="24"/>
      <c r="K7536" s="24"/>
      <c r="L7536" s="24"/>
      <c r="M7536" s="24"/>
    </row>
    <row r="7537" spans="5:13">
      <c r="E7537" s="18"/>
      <c r="J7537" s="24"/>
      <c r="K7537" s="24"/>
      <c r="L7537" s="24"/>
      <c r="M7537" s="24"/>
    </row>
    <row r="7538" spans="5:13">
      <c r="E7538" s="18"/>
      <c r="J7538" s="24"/>
      <c r="K7538" s="24"/>
      <c r="L7538" s="24"/>
      <c r="M7538" s="24"/>
    </row>
    <row r="7539" spans="5:13">
      <c r="E7539" s="18"/>
      <c r="J7539" s="24"/>
      <c r="K7539" s="24"/>
      <c r="L7539" s="24"/>
      <c r="M7539" s="24"/>
    </row>
    <row r="7540" spans="5:13">
      <c r="E7540" s="18"/>
      <c r="J7540" s="24"/>
      <c r="K7540" s="24"/>
      <c r="L7540" s="24"/>
      <c r="M7540" s="24"/>
    </row>
    <row r="7541" spans="5:13">
      <c r="E7541" s="18"/>
      <c r="J7541" s="24"/>
      <c r="K7541" s="24"/>
      <c r="L7541" s="24"/>
      <c r="M7541" s="24"/>
    </row>
    <row r="7542" spans="5:13">
      <c r="E7542" s="18"/>
      <c r="J7542" s="24"/>
      <c r="K7542" s="24"/>
      <c r="L7542" s="24"/>
      <c r="M7542" s="24"/>
    </row>
    <row r="7543" spans="5:13">
      <c r="E7543" s="18"/>
      <c r="J7543" s="24"/>
      <c r="K7543" s="24"/>
      <c r="L7543" s="24"/>
      <c r="M7543" s="24"/>
    </row>
    <row r="7544" spans="5:13">
      <c r="E7544" s="18"/>
      <c r="J7544" s="24"/>
      <c r="K7544" s="24"/>
      <c r="L7544" s="24"/>
      <c r="M7544" s="24"/>
    </row>
    <row r="7545" spans="5:13">
      <c r="E7545" s="18"/>
      <c r="J7545" s="24"/>
      <c r="K7545" s="24"/>
      <c r="L7545" s="24"/>
      <c r="M7545" s="24"/>
    </row>
    <row r="7546" spans="5:13">
      <c r="E7546" s="18"/>
      <c r="J7546" s="24"/>
      <c r="K7546" s="24"/>
      <c r="L7546" s="24"/>
      <c r="M7546" s="24"/>
    </row>
    <row r="7547" spans="5:13">
      <c r="E7547" s="18"/>
      <c r="J7547" s="24"/>
      <c r="K7547" s="24"/>
      <c r="L7547" s="24"/>
      <c r="M7547" s="24"/>
    </row>
    <row r="7548" spans="5:13">
      <c r="E7548" s="18"/>
      <c r="J7548" s="24"/>
      <c r="K7548" s="24"/>
      <c r="L7548" s="24"/>
      <c r="M7548" s="24"/>
    </row>
    <row r="7549" spans="5:13">
      <c r="E7549" s="18"/>
      <c r="J7549" s="24"/>
      <c r="K7549" s="24"/>
      <c r="L7549" s="24"/>
      <c r="M7549" s="24"/>
    </row>
    <row r="7550" spans="5:13">
      <c r="E7550" s="18"/>
      <c r="J7550" s="24"/>
      <c r="K7550" s="24"/>
      <c r="L7550" s="24"/>
      <c r="M7550" s="24"/>
    </row>
    <row r="7551" spans="5:13">
      <c r="E7551" s="18"/>
      <c r="J7551" s="24"/>
      <c r="K7551" s="24"/>
      <c r="L7551" s="24"/>
      <c r="M7551" s="24"/>
    </row>
    <row r="7552" spans="5:13">
      <c r="E7552" s="18"/>
      <c r="J7552" s="24"/>
      <c r="K7552" s="24"/>
      <c r="L7552" s="24"/>
      <c r="M7552" s="24"/>
    </row>
    <row r="7553" spans="5:13">
      <c r="E7553" s="18"/>
      <c r="J7553" s="24"/>
      <c r="K7553" s="24"/>
      <c r="L7553" s="24"/>
      <c r="M7553" s="24"/>
    </row>
    <row r="7554" spans="5:13">
      <c r="E7554" s="18"/>
      <c r="J7554" s="24"/>
      <c r="K7554" s="24"/>
      <c r="L7554" s="24"/>
      <c r="M7554" s="24"/>
    </row>
    <row r="7555" spans="5:13">
      <c r="E7555" s="18"/>
      <c r="J7555" s="24"/>
      <c r="K7555" s="24"/>
      <c r="L7555" s="24"/>
      <c r="M7555" s="24"/>
    </row>
    <row r="7556" spans="5:13">
      <c r="E7556" s="18"/>
      <c r="J7556" s="24"/>
      <c r="K7556" s="24"/>
      <c r="L7556" s="24"/>
      <c r="M7556" s="24"/>
    </row>
    <row r="7557" spans="5:13">
      <c r="E7557" s="18"/>
      <c r="J7557" s="24"/>
      <c r="K7557" s="24"/>
      <c r="L7557" s="24"/>
      <c r="M7557" s="24"/>
    </row>
    <row r="7558" spans="5:13">
      <c r="E7558" s="18"/>
      <c r="J7558" s="24"/>
      <c r="K7558" s="24"/>
      <c r="L7558" s="24"/>
      <c r="M7558" s="24"/>
    </row>
    <row r="7559" spans="5:13">
      <c r="E7559" s="18"/>
      <c r="J7559" s="24"/>
      <c r="K7559" s="24"/>
      <c r="L7559" s="24"/>
      <c r="M7559" s="24"/>
    </row>
    <row r="7560" spans="5:13">
      <c r="E7560" s="18"/>
      <c r="J7560" s="24"/>
      <c r="K7560" s="24"/>
      <c r="L7560" s="24"/>
      <c r="M7560" s="24"/>
    </row>
    <row r="7561" spans="5:13">
      <c r="E7561" s="18"/>
      <c r="J7561" s="24"/>
      <c r="K7561" s="24"/>
      <c r="L7561" s="24"/>
      <c r="M7561" s="24"/>
    </row>
    <row r="7562" spans="5:13">
      <c r="E7562" s="18"/>
      <c r="J7562" s="24"/>
      <c r="K7562" s="24"/>
      <c r="L7562" s="24"/>
      <c r="M7562" s="24"/>
    </row>
    <row r="7563" spans="5:13">
      <c r="E7563" s="18"/>
      <c r="J7563" s="24"/>
      <c r="K7563" s="24"/>
      <c r="L7563" s="24"/>
      <c r="M7563" s="24"/>
    </row>
    <row r="7564" spans="5:13">
      <c r="E7564" s="18"/>
      <c r="J7564" s="24"/>
      <c r="K7564" s="24"/>
      <c r="L7564" s="24"/>
      <c r="M7564" s="24"/>
    </row>
    <row r="7565" spans="5:13">
      <c r="E7565" s="18"/>
      <c r="J7565" s="24"/>
      <c r="K7565" s="24"/>
      <c r="L7565" s="24"/>
      <c r="M7565" s="24"/>
    </row>
    <row r="7566" spans="5:13">
      <c r="E7566" s="18"/>
      <c r="J7566" s="24"/>
      <c r="K7566" s="24"/>
      <c r="L7566" s="24"/>
      <c r="M7566" s="24"/>
    </row>
    <row r="7567" spans="5:13">
      <c r="E7567" s="18"/>
      <c r="J7567" s="24"/>
      <c r="K7567" s="24"/>
      <c r="L7567" s="24"/>
      <c r="M7567" s="24"/>
    </row>
    <row r="7568" spans="5:13">
      <c r="E7568" s="18"/>
      <c r="J7568" s="24"/>
      <c r="K7568" s="24"/>
      <c r="L7568" s="24"/>
      <c r="M7568" s="24"/>
    </row>
    <row r="7569" spans="5:13">
      <c r="E7569" s="18"/>
      <c r="J7569" s="24"/>
      <c r="K7569" s="24"/>
      <c r="L7569" s="24"/>
      <c r="M7569" s="24"/>
    </row>
    <row r="7570" spans="5:13">
      <c r="E7570" s="18"/>
      <c r="J7570" s="24"/>
      <c r="K7570" s="24"/>
      <c r="L7570" s="24"/>
      <c r="M7570" s="24"/>
    </row>
    <row r="7571" spans="5:13">
      <c r="E7571" s="18"/>
      <c r="J7571" s="24"/>
      <c r="K7571" s="24"/>
      <c r="L7571" s="24"/>
      <c r="M7571" s="24"/>
    </row>
    <row r="7572" spans="5:13">
      <c r="E7572" s="18"/>
      <c r="J7572" s="24"/>
      <c r="K7572" s="24"/>
      <c r="L7572" s="24"/>
      <c r="M7572" s="24"/>
    </row>
    <row r="7573" spans="5:13">
      <c r="E7573" s="18"/>
      <c r="J7573" s="24"/>
      <c r="K7573" s="24"/>
      <c r="L7573" s="24"/>
      <c r="M7573" s="24"/>
    </row>
    <row r="7574" spans="5:13">
      <c r="E7574" s="18"/>
      <c r="J7574" s="24"/>
      <c r="K7574" s="24"/>
      <c r="L7574" s="24"/>
      <c r="M7574" s="24"/>
    </row>
    <row r="7575" spans="5:13">
      <c r="E7575" s="18"/>
      <c r="J7575" s="24"/>
      <c r="K7575" s="24"/>
      <c r="L7575" s="24"/>
      <c r="M7575" s="24"/>
    </row>
    <row r="7576" spans="5:13">
      <c r="E7576" s="18"/>
      <c r="J7576" s="24"/>
      <c r="K7576" s="24"/>
      <c r="L7576" s="24"/>
      <c r="M7576" s="24"/>
    </row>
    <row r="7577" spans="5:13">
      <c r="E7577" s="18"/>
      <c r="J7577" s="24"/>
      <c r="K7577" s="24"/>
      <c r="L7577" s="24"/>
      <c r="M7577" s="24"/>
    </row>
    <row r="7578" spans="5:13">
      <c r="E7578" s="18"/>
      <c r="J7578" s="24"/>
      <c r="K7578" s="24"/>
      <c r="L7578" s="24"/>
      <c r="M7578" s="24"/>
    </row>
    <row r="7579" spans="5:13">
      <c r="E7579" s="18"/>
      <c r="J7579" s="24"/>
      <c r="K7579" s="24"/>
      <c r="L7579" s="24"/>
      <c r="M7579" s="24"/>
    </row>
    <row r="7580" spans="5:13">
      <c r="E7580" s="18"/>
      <c r="J7580" s="24"/>
      <c r="K7580" s="24"/>
      <c r="L7580" s="24"/>
      <c r="M7580" s="24"/>
    </row>
    <row r="7581" spans="5:13">
      <c r="E7581" s="18"/>
      <c r="J7581" s="24"/>
      <c r="K7581" s="24"/>
      <c r="L7581" s="24"/>
      <c r="M7581" s="24"/>
    </row>
    <row r="7582" spans="5:13">
      <c r="E7582" s="18"/>
      <c r="J7582" s="24"/>
      <c r="K7582" s="24"/>
      <c r="L7582" s="24"/>
      <c r="M7582" s="24"/>
    </row>
    <row r="7583" spans="5:13">
      <c r="E7583" s="18"/>
      <c r="J7583" s="24"/>
      <c r="K7583" s="24"/>
      <c r="L7583" s="24"/>
      <c r="M7583" s="24"/>
    </row>
    <row r="7584" spans="5:13">
      <c r="E7584" s="18"/>
      <c r="J7584" s="24"/>
      <c r="K7584" s="24"/>
      <c r="L7584" s="24"/>
      <c r="M7584" s="24"/>
    </row>
    <row r="7585" spans="5:13">
      <c r="E7585" s="18"/>
      <c r="J7585" s="24"/>
      <c r="K7585" s="24"/>
      <c r="L7585" s="24"/>
      <c r="M7585" s="24"/>
    </row>
    <row r="7586" spans="5:13">
      <c r="E7586" s="18"/>
      <c r="J7586" s="24"/>
      <c r="K7586" s="24"/>
      <c r="L7586" s="24"/>
      <c r="M7586" s="24"/>
    </row>
    <row r="7587" spans="5:13">
      <c r="E7587" s="18"/>
      <c r="J7587" s="24"/>
      <c r="K7587" s="24"/>
      <c r="L7587" s="24"/>
      <c r="M7587" s="24"/>
    </row>
    <row r="7588" spans="5:13">
      <c r="E7588" s="18"/>
      <c r="J7588" s="24"/>
      <c r="K7588" s="24"/>
      <c r="L7588" s="24"/>
      <c r="M7588" s="24"/>
    </row>
    <row r="7589" spans="5:13">
      <c r="E7589" s="18"/>
      <c r="J7589" s="24"/>
      <c r="K7589" s="24"/>
      <c r="L7589" s="24"/>
      <c r="M7589" s="24"/>
    </row>
    <row r="7590" spans="5:13">
      <c r="E7590" s="18"/>
      <c r="J7590" s="24"/>
      <c r="K7590" s="24"/>
      <c r="L7590" s="24"/>
      <c r="M7590" s="24"/>
    </row>
    <row r="7591" spans="5:13">
      <c r="E7591" s="18"/>
      <c r="J7591" s="24"/>
      <c r="K7591" s="24"/>
      <c r="L7591" s="24"/>
      <c r="M7591" s="24"/>
    </row>
    <row r="7592" spans="5:13">
      <c r="E7592" s="18"/>
      <c r="J7592" s="24"/>
      <c r="K7592" s="24"/>
      <c r="L7592" s="24"/>
      <c r="M7592" s="24"/>
    </row>
    <row r="7593" spans="5:13">
      <c r="E7593" s="18"/>
      <c r="J7593" s="24"/>
      <c r="K7593" s="24"/>
      <c r="L7593" s="24"/>
      <c r="M7593" s="24"/>
    </row>
    <row r="7594" spans="5:13">
      <c r="E7594" s="18"/>
      <c r="J7594" s="24"/>
      <c r="K7594" s="24"/>
      <c r="L7594" s="24"/>
      <c r="M7594" s="24"/>
    </row>
    <row r="7595" spans="5:13">
      <c r="E7595" s="18"/>
      <c r="J7595" s="24"/>
      <c r="K7595" s="24"/>
      <c r="L7595" s="24"/>
      <c r="M7595" s="24"/>
    </row>
    <row r="7596" spans="5:13">
      <c r="E7596" s="18"/>
      <c r="J7596" s="24"/>
      <c r="K7596" s="24"/>
      <c r="L7596" s="24"/>
      <c r="M7596" s="24"/>
    </row>
    <row r="7597" spans="5:13">
      <c r="E7597" s="18"/>
      <c r="J7597" s="24"/>
      <c r="K7597" s="24"/>
      <c r="L7597" s="24"/>
      <c r="M7597" s="24"/>
    </row>
    <row r="7598" spans="5:13">
      <c r="E7598" s="18"/>
      <c r="J7598" s="24"/>
      <c r="K7598" s="24"/>
      <c r="L7598" s="24"/>
      <c r="M7598" s="24"/>
    </row>
    <row r="7599" spans="5:13">
      <c r="E7599" s="18"/>
      <c r="J7599" s="24"/>
      <c r="K7599" s="24"/>
      <c r="L7599" s="24"/>
      <c r="M7599" s="24"/>
    </row>
    <row r="7600" spans="5:13">
      <c r="E7600" s="18"/>
      <c r="J7600" s="24"/>
      <c r="K7600" s="24"/>
      <c r="L7600" s="24"/>
      <c r="M7600" s="24"/>
    </row>
    <row r="7601" spans="5:13">
      <c r="E7601" s="18"/>
      <c r="J7601" s="24"/>
      <c r="K7601" s="24"/>
      <c r="L7601" s="24"/>
      <c r="M7601" s="24"/>
    </row>
    <row r="7602" spans="5:13">
      <c r="E7602" s="18"/>
      <c r="J7602" s="24"/>
      <c r="K7602" s="24"/>
      <c r="L7602" s="24"/>
      <c r="M7602" s="24"/>
    </row>
    <row r="7603" spans="5:13">
      <c r="E7603" s="18"/>
      <c r="J7603" s="24"/>
      <c r="K7603" s="24"/>
      <c r="L7603" s="24"/>
      <c r="M7603" s="24"/>
    </row>
    <row r="7604" spans="5:13">
      <c r="E7604" s="18"/>
      <c r="J7604" s="24"/>
      <c r="K7604" s="24"/>
      <c r="L7604" s="24"/>
      <c r="M7604" s="24"/>
    </row>
    <row r="7605" spans="5:13">
      <c r="E7605" s="18"/>
      <c r="J7605" s="24"/>
      <c r="K7605" s="24"/>
      <c r="L7605" s="24"/>
      <c r="M7605" s="24"/>
    </row>
    <row r="7606" spans="5:13">
      <c r="E7606" s="18"/>
      <c r="J7606" s="24"/>
      <c r="K7606" s="24"/>
      <c r="L7606" s="24"/>
      <c r="M7606" s="24"/>
    </row>
    <row r="7607" spans="5:13">
      <c r="E7607" s="18"/>
      <c r="J7607" s="24"/>
      <c r="K7607" s="24"/>
      <c r="L7607" s="24"/>
      <c r="M7607" s="24"/>
    </row>
    <row r="7608" spans="5:13">
      <c r="E7608" s="18"/>
      <c r="J7608" s="24"/>
      <c r="K7608" s="24"/>
      <c r="L7608" s="24"/>
      <c r="M7608" s="24"/>
    </row>
    <row r="7609" spans="5:13">
      <c r="E7609" s="18"/>
      <c r="J7609" s="24"/>
      <c r="K7609" s="24"/>
      <c r="L7609" s="24"/>
      <c r="M7609" s="24"/>
    </row>
    <row r="7610" spans="5:13">
      <c r="E7610" s="18"/>
      <c r="J7610" s="24"/>
      <c r="K7610" s="24"/>
      <c r="L7610" s="24"/>
      <c r="M7610" s="24"/>
    </row>
    <row r="7611" spans="5:13">
      <c r="E7611" s="18"/>
      <c r="J7611" s="24"/>
      <c r="K7611" s="24"/>
      <c r="L7611" s="24"/>
      <c r="M7611" s="24"/>
    </row>
    <row r="7612" spans="5:13">
      <c r="E7612" s="18"/>
      <c r="J7612" s="24"/>
      <c r="K7612" s="24"/>
      <c r="L7612" s="24"/>
      <c r="M7612" s="24"/>
    </row>
    <row r="7613" spans="5:13">
      <c r="E7613" s="18"/>
      <c r="J7613" s="24"/>
      <c r="K7613" s="24"/>
      <c r="L7613" s="24"/>
      <c r="M7613" s="24"/>
    </row>
    <row r="7614" spans="5:13">
      <c r="E7614" s="18"/>
      <c r="J7614" s="24"/>
      <c r="K7614" s="24"/>
      <c r="L7614" s="24"/>
      <c r="M7614" s="24"/>
    </row>
    <row r="7615" spans="5:13">
      <c r="E7615" s="18"/>
      <c r="J7615" s="24"/>
      <c r="K7615" s="24"/>
      <c r="L7615" s="24"/>
      <c r="M7615" s="24"/>
    </row>
    <row r="7616" spans="5:13">
      <c r="E7616" s="18"/>
      <c r="J7616" s="24"/>
      <c r="K7616" s="24"/>
      <c r="L7616" s="24"/>
      <c r="M7616" s="24"/>
    </row>
    <row r="7617" spans="5:13">
      <c r="E7617" s="18"/>
      <c r="J7617" s="24"/>
      <c r="K7617" s="24"/>
      <c r="L7617" s="24"/>
      <c r="M7617" s="24"/>
    </row>
    <row r="7618" spans="5:13">
      <c r="E7618" s="18"/>
      <c r="J7618" s="24"/>
      <c r="K7618" s="24"/>
      <c r="L7618" s="24"/>
      <c r="M7618" s="24"/>
    </row>
    <row r="7619" spans="5:13">
      <c r="E7619" s="18"/>
      <c r="J7619" s="24"/>
      <c r="K7619" s="24"/>
      <c r="L7619" s="24"/>
      <c r="M7619" s="24"/>
    </row>
    <row r="7620" spans="5:13">
      <c r="E7620" s="18"/>
      <c r="J7620" s="24"/>
      <c r="K7620" s="24"/>
      <c r="L7620" s="24"/>
      <c r="M7620" s="24"/>
    </row>
    <row r="7621" spans="5:13">
      <c r="E7621" s="18"/>
      <c r="J7621" s="24"/>
      <c r="K7621" s="24"/>
      <c r="L7621" s="24"/>
      <c r="M7621" s="24"/>
    </row>
    <row r="7622" spans="5:13">
      <c r="E7622" s="18"/>
      <c r="J7622" s="24"/>
      <c r="K7622" s="24"/>
      <c r="L7622" s="24"/>
      <c r="M7622" s="24"/>
    </row>
    <row r="7623" spans="5:13">
      <c r="E7623" s="18"/>
      <c r="J7623" s="24"/>
      <c r="K7623" s="24"/>
      <c r="L7623" s="24"/>
      <c r="M7623" s="24"/>
    </row>
    <row r="7624" spans="5:13">
      <c r="E7624" s="18"/>
      <c r="J7624" s="24"/>
      <c r="K7624" s="24"/>
      <c r="L7624" s="24"/>
      <c r="M7624" s="24"/>
    </row>
    <row r="7625" spans="5:13">
      <c r="E7625" s="18"/>
      <c r="J7625" s="24"/>
      <c r="K7625" s="24"/>
      <c r="L7625" s="24"/>
      <c r="M7625" s="24"/>
    </row>
    <row r="7626" spans="5:13">
      <c r="E7626" s="18"/>
      <c r="J7626" s="24"/>
      <c r="K7626" s="24"/>
      <c r="L7626" s="24"/>
      <c r="M7626" s="24"/>
    </row>
    <row r="7627" spans="5:13">
      <c r="E7627" s="18"/>
      <c r="J7627" s="24"/>
      <c r="K7627" s="24"/>
      <c r="L7627" s="24"/>
      <c r="M7627" s="24"/>
    </row>
    <row r="7628" spans="5:13">
      <c r="E7628" s="18"/>
      <c r="J7628" s="24"/>
      <c r="K7628" s="24"/>
      <c r="L7628" s="24"/>
      <c r="M7628" s="24"/>
    </row>
    <row r="7629" spans="5:13">
      <c r="E7629" s="18"/>
      <c r="J7629" s="24"/>
      <c r="K7629" s="24"/>
      <c r="L7629" s="24"/>
      <c r="M7629" s="24"/>
    </row>
    <row r="7630" spans="5:13">
      <c r="E7630" s="18"/>
      <c r="J7630" s="24"/>
      <c r="K7630" s="24"/>
      <c r="L7630" s="24"/>
      <c r="M7630" s="24"/>
    </row>
    <row r="7631" spans="5:13">
      <c r="E7631" s="18"/>
      <c r="J7631" s="24"/>
      <c r="K7631" s="24"/>
      <c r="L7631" s="24"/>
      <c r="M7631" s="24"/>
    </row>
    <row r="7632" spans="5:13">
      <c r="E7632" s="18"/>
      <c r="J7632" s="24"/>
      <c r="K7632" s="24"/>
      <c r="L7632" s="24"/>
      <c r="M7632" s="24"/>
    </row>
    <row r="7633" spans="5:13">
      <c r="E7633" s="18"/>
      <c r="J7633" s="24"/>
      <c r="K7633" s="24"/>
      <c r="L7633" s="24"/>
      <c r="M7633" s="24"/>
    </row>
    <row r="7634" spans="5:13">
      <c r="E7634" s="18"/>
      <c r="J7634" s="24"/>
      <c r="K7634" s="24"/>
      <c r="L7634" s="24"/>
      <c r="M7634" s="24"/>
    </row>
    <row r="7635" spans="5:13">
      <c r="E7635" s="18"/>
      <c r="J7635" s="24"/>
      <c r="K7635" s="24"/>
      <c r="L7635" s="24"/>
      <c r="M7635" s="24"/>
    </row>
    <row r="7636" spans="5:13">
      <c r="E7636" s="18"/>
      <c r="J7636" s="24"/>
      <c r="K7636" s="24"/>
      <c r="L7636" s="24"/>
      <c r="M7636" s="24"/>
    </row>
    <row r="7637" spans="5:13">
      <c r="E7637" s="18"/>
      <c r="J7637" s="24"/>
      <c r="K7637" s="24"/>
      <c r="L7637" s="24"/>
      <c r="M7637" s="24"/>
    </row>
    <row r="7638" spans="5:13">
      <c r="E7638" s="18"/>
      <c r="J7638" s="24"/>
      <c r="K7638" s="24"/>
      <c r="L7638" s="24"/>
      <c r="M7638" s="24"/>
    </row>
    <row r="7639" spans="5:13">
      <c r="E7639" s="18"/>
      <c r="J7639" s="24"/>
      <c r="K7639" s="24"/>
      <c r="L7639" s="24"/>
      <c r="M7639" s="24"/>
    </row>
    <row r="7640" spans="5:13">
      <c r="E7640" s="18"/>
      <c r="J7640" s="24"/>
      <c r="K7640" s="24"/>
      <c r="L7640" s="24"/>
      <c r="M7640" s="24"/>
    </row>
    <row r="7641" spans="5:13">
      <c r="E7641" s="18"/>
      <c r="J7641" s="24"/>
      <c r="K7641" s="24"/>
      <c r="L7641" s="24"/>
      <c r="M7641" s="24"/>
    </row>
    <row r="7642" spans="5:13">
      <c r="E7642" s="18"/>
      <c r="J7642" s="24"/>
      <c r="K7642" s="24"/>
      <c r="L7642" s="24"/>
      <c r="M7642" s="24"/>
    </row>
    <row r="7643" spans="5:13">
      <c r="E7643" s="18"/>
      <c r="J7643" s="24"/>
      <c r="K7643" s="24"/>
      <c r="L7643" s="24"/>
      <c r="M7643" s="24"/>
    </row>
    <row r="7644" spans="5:13">
      <c r="E7644" s="18"/>
      <c r="J7644" s="24"/>
      <c r="K7644" s="24"/>
      <c r="L7644" s="24"/>
      <c r="M7644" s="24"/>
    </row>
    <row r="7645" spans="5:13">
      <c r="E7645" s="18"/>
      <c r="J7645" s="24"/>
      <c r="K7645" s="24"/>
      <c r="L7645" s="24"/>
      <c r="M7645" s="24"/>
    </row>
    <row r="7646" spans="5:13">
      <c r="E7646" s="18"/>
      <c r="J7646" s="24"/>
      <c r="K7646" s="24"/>
      <c r="L7646" s="24"/>
      <c r="M7646" s="24"/>
    </row>
    <row r="7647" spans="5:13">
      <c r="E7647" s="18"/>
      <c r="J7647" s="24"/>
      <c r="K7647" s="24"/>
      <c r="L7647" s="24"/>
      <c r="M7647" s="24"/>
    </row>
    <row r="7648" spans="5:13">
      <c r="E7648" s="18"/>
      <c r="J7648" s="24"/>
      <c r="K7648" s="24"/>
      <c r="L7648" s="24"/>
      <c r="M7648" s="24"/>
    </row>
    <row r="7649" spans="5:13">
      <c r="E7649" s="18"/>
      <c r="J7649" s="24"/>
      <c r="K7649" s="24"/>
      <c r="L7649" s="24"/>
      <c r="M7649" s="24"/>
    </row>
    <row r="7650" spans="5:13">
      <c r="E7650" s="18"/>
      <c r="J7650" s="24"/>
      <c r="K7650" s="24"/>
      <c r="L7650" s="24"/>
      <c r="M7650" s="24"/>
    </row>
    <row r="7651" spans="5:13">
      <c r="E7651" s="18"/>
      <c r="J7651" s="24"/>
      <c r="K7651" s="24"/>
      <c r="L7651" s="24"/>
      <c r="M7651" s="24"/>
    </row>
    <row r="7652" spans="5:13">
      <c r="E7652" s="18"/>
      <c r="J7652" s="24"/>
      <c r="K7652" s="24"/>
      <c r="L7652" s="24"/>
      <c r="M7652" s="24"/>
    </row>
    <row r="7653" spans="5:13">
      <c r="E7653" s="18"/>
      <c r="J7653" s="24"/>
      <c r="K7653" s="24"/>
      <c r="L7653" s="24"/>
      <c r="M7653" s="24"/>
    </row>
    <row r="7654" spans="5:13">
      <c r="E7654" s="18"/>
      <c r="J7654" s="24"/>
      <c r="K7654" s="24"/>
      <c r="L7654" s="24"/>
      <c r="M7654" s="24"/>
    </row>
    <row r="7655" spans="5:13">
      <c r="E7655" s="18"/>
      <c r="J7655" s="24"/>
      <c r="K7655" s="24"/>
      <c r="L7655" s="24"/>
      <c r="M7655" s="24"/>
    </row>
    <row r="7656" spans="5:13">
      <c r="E7656" s="18"/>
      <c r="J7656" s="24"/>
      <c r="K7656" s="24"/>
      <c r="L7656" s="24"/>
      <c r="M7656" s="24"/>
    </row>
    <row r="7657" spans="5:13">
      <c r="E7657" s="18"/>
      <c r="J7657" s="24"/>
      <c r="K7657" s="24"/>
      <c r="L7657" s="24"/>
      <c r="M7657" s="24"/>
    </row>
    <row r="7658" spans="5:13">
      <c r="E7658" s="18"/>
      <c r="J7658" s="24"/>
      <c r="K7658" s="24"/>
      <c r="L7658" s="24"/>
      <c r="M7658" s="24"/>
    </row>
    <row r="7659" spans="5:13">
      <c r="E7659" s="18"/>
      <c r="J7659" s="24"/>
      <c r="K7659" s="24"/>
      <c r="L7659" s="24"/>
      <c r="M7659" s="24"/>
    </row>
    <row r="7660" spans="5:13">
      <c r="E7660" s="18"/>
      <c r="J7660" s="24"/>
      <c r="K7660" s="24"/>
      <c r="L7660" s="24"/>
      <c r="M7660" s="24"/>
    </row>
    <row r="7661" spans="5:13">
      <c r="E7661" s="18"/>
      <c r="J7661" s="24"/>
      <c r="K7661" s="24"/>
      <c r="L7661" s="24"/>
      <c r="M7661" s="24"/>
    </row>
    <row r="7662" spans="5:13">
      <c r="E7662" s="18"/>
      <c r="J7662" s="24"/>
      <c r="K7662" s="24"/>
      <c r="L7662" s="24"/>
      <c r="M7662" s="24"/>
    </row>
    <row r="7663" spans="5:13">
      <c r="E7663" s="18"/>
      <c r="J7663" s="24"/>
      <c r="K7663" s="24"/>
      <c r="L7663" s="24"/>
      <c r="M7663" s="24"/>
    </row>
    <row r="7664" spans="5:13">
      <c r="E7664" s="18"/>
      <c r="J7664" s="24"/>
      <c r="K7664" s="24"/>
      <c r="L7664" s="24"/>
      <c r="M7664" s="24"/>
    </row>
    <row r="7665" spans="5:13">
      <c r="E7665" s="18"/>
      <c r="J7665" s="24"/>
      <c r="K7665" s="24"/>
      <c r="L7665" s="24"/>
      <c r="M7665" s="24"/>
    </row>
    <row r="7666" spans="5:13">
      <c r="E7666" s="18"/>
      <c r="J7666" s="24"/>
      <c r="K7666" s="24"/>
      <c r="L7666" s="24"/>
      <c r="M7666" s="24"/>
    </row>
    <row r="7667" spans="5:13">
      <c r="E7667" s="18"/>
      <c r="J7667" s="24"/>
      <c r="K7667" s="24"/>
      <c r="L7667" s="24"/>
      <c r="M7667" s="24"/>
    </row>
    <row r="7668" spans="5:13">
      <c r="E7668" s="18"/>
      <c r="J7668" s="24"/>
      <c r="K7668" s="24"/>
      <c r="L7668" s="24"/>
      <c r="M7668" s="24"/>
    </row>
    <row r="7669" spans="5:13">
      <c r="E7669" s="18"/>
      <c r="J7669" s="24"/>
      <c r="K7669" s="24"/>
      <c r="L7669" s="24"/>
      <c r="M7669" s="24"/>
    </row>
    <row r="7670" spans="5:13">
      <c r="E7670" s="18"/>
      <c r="J7670" s="24"/>
      <c r="K7670" s="24"/>
      <c r="L7670" s="24"/>
      <c r="M7670" s="24"/>
    </row>
    <row r="7671" spans="5:13">
      <c r="E7671" s="18"/>
      <c r="J7671" s="24"/>
      <c r="K7671" s="24"/>
      <c r="L7671" s="24"/>
      <c r="M7671" s="24"/>
    </row>
    <row r="7672" spans="5:13">
      <c r="E7672" s="18"/>
      <c r="J7672" s="24"/>
      <c r="K7672" s="24"/>
      <c r="L7672" s="24"/>
      <c r="M7672" s="24"/>
    </row>
    <row r="7673" spans="5:13">
      <c r="E7673" s="18"/>
      <c r="J7673" s="24"/>
      <c r="K7673" s="24"/>
      <c r="L7673" s="24"/>
      <c r="M7673" s="24"/>
    </row>
    <row r="7674" spans="5:13">
      <c r="E7674" s="18"/>
      <c r="J7674" s="24"/>
      <c r="K7674" s="24"/>
      <c r="L7674" s="24"/>
      <c r="M7674" s="24"/>
    </row>
    <row r="7675" spans="5:13">
      <c r="E7675" s="18"/>
      <c r="J7675" s="24"/>
      <c r="K7675" s="24"/>
      <c r="L7675" s="24"/>
      <c r="M7675" s="24"/>
    </row>
    <row r="7676" spans="5:13">
      <c r="E7676" s="18"/>
      <c r="J7676" s="24"/>
      <c r="K7676" s="24"/>
      <c r="L7676" s="24"/>
      <c r="M7676" s="24"/>
    </row>
    <row r="7677" spans="5:13">
      <c r="E7677" s="18"/>
      <c r="J7677" s="24"/>
      <c r="K7677" s="24"/>
      <c r="L7677" s="24"/>
      <c r="M7677" s="24"/>
    </row>
    <row r="7678" spans="5:13">
      <c r="E7678" s="18"/>
      <c r="J7678" s="24"/>
      <c r="K7678" s="24"/>
      <c r="L7678" s="24"/>
      <c r="M7678" s="24"/>
    </row>
    <row r="7679" spans="5:13">
      <c r="E7679" s="18"/>
      <c r="J7679" s="24"/>
      <c r="K7679" s="24"/>
      <c r="L7679" s="24"/>
      <c r="M7679" s="24"/>
    </row>
    <row r="7680" spans="5:13">
      <c r="E7680" s="18"/>
      <c r="J7680" s="24"/>
      <c r="K7680" s="24"/>
      <c r="L7680" s="24"/>
      <c r="M7680" s="24"/>
    </row>
    <row r="7681" spans="5:13">
      <c r="E7681" s="18"/>
      <c r="J7681" s="24"/>
      <c r="K7681" s="24"/>
      <c r="L7681" s="24"/>
      <c r="M7681" s="24"/>
    </row>
    <row r="7682" spans="5:13">
      <c r="E7682" s="18"/>
      <c r="J7682" s="24"/>
      <c r="K7682" s="24"/>
      <c r="L7682" s="24"/>
      <c r="M7682" s="24"/>
    </row>
    <row r="7683" spans="5:13">
      <c r="E7683" s="18"/>
      <c r="J7683" s="24"/>
      <c r="K7683" s="24"/>
      <c r="L7683" s="24"/>
      <c r="M7683" s="24"/>
    </row>
    <row r="7684" spans="5:13">
      <c r="E7684" s="18"/>
      <c r="J7684" s="24"/>
      <c r="K7684" s="24"/>
      <c r="L7684" s="24"/>
      <c r="M7684" s="24"/>
    </row>
    <row r="7685" spans="5:13">
      <c r="E7685" s="18"/>
      <c r="J7685" s="24"/>
      <c r="K7685" s="24"/>
      <c r="L7685" s="24"/>
      <c r="M7685" s="24"/>
    </row>
    <row r="7686" spans="5:13">
      <c r="E7686" s="18"/>
      <c r="J7686" s="24"/>
      <c r="K7686" s="24"/>
      <c r="L7686" s="24"/>
      <c r="M7686" s="24"/>
    </row>
    <row r="7687" spans="5:13">
      <c r="E7687" s="18"/>
      <c r="J7687" s="24"/>
      <c r="K7687" s="24"/>
      <c r="L7687" s="24"/>
      <c r="M7687" s="24"/>
    </row>
    <row r="7688" spans="5:13">
      <c r="E7688" s="18"/>
      <c r="J7688" s="24"/>
      <c r="K7688" s="24"/>
      <c r="L7688" s="24"/>
      <c r="M7688" s="24"/>
    </row>
    <row r="7689" spans="5:13">
      <c r="E7689" s="18"/>
      <c r="J7689" s="24"/>
      <c r="K7689" s="24"/>
      <c r="L7689" s="24"/>
      <c r="M7689" s="24"/>
    </row>
    <row r="7690" spans="5:13">
      <c r="E7690" s="18"/>
      <c r="J7690" s="24"/>
      <c r="K7690" s="24"/>
      <c r="L7690" s="24"/>
      <c r="M7690" s="24"/>
    </row>
    <row r="7691" spans="5:13">
      <c r="E7691" s="18"/>
      <c r="J7691" s="24"/>
      <c r="K7691" s="24"/>
      <c r="L7691" s="24"/>
      <c r="M7691" s="24"/>
    </row>
    <row r="7692" spans="5:13">
      <c r="E7692" s="18"/>
      <c r="J7692" s="24"/>
      <c r="K7692" s="24"/>
      <c r="L7692" s="24"/>
      <c r="M7692" s="24"/>
    </row>
    <row r="7693" spans="5:13">
      <c r="E7693" s="18"/>
      <c r="J7693" s="24"/>
      <c r="K7693" s="24"/>
      <c r="L7693" s="24"/>
      <c r="M7693" s="24"/>
    </row>
    <row r="7694" spans="5:13">
      <c r="E7694" s="18"/>
      <c r="J7694" s="24"/>
      <c r="K7694" s="24"/>
      <c r="L7694" s="24"/>
      <c r="M7694" s="24"/>
    </row>
    <row r="7695" spans="5:13">
      <c r="E7695" s="18"/>
      <c r="J7695" s="24"/>
      <c r="K7695" s="24"/>
      <c r="L7695" s="24"/>
      <c r="M7695" s="24"/>
    </row>
    <row r="7696" spans="5:13">
      <c r="E7696" s="18"/>
      <c r="J7696" s="24"/>
      <c r="K7696" s="24"/>
      <c r="L7696" s="24"/>
      <c r="M7696" s="24"/>
    </row>
    <row r="7697" spans="5:13">
      <c r="E7697" s="18"/>
      <c r="J7697" s="24"/>
      <c r="K7697" s="24"/>
      <c r="L7697" s="24"/>
      <c r="M7697" s="24"/>
    </row>
    <row r="7698" spans="5:13">
      <c r="E7698" s="18"/>
      <c r="J7698" s="24"/>
      <c r="K7698" s="24"/>
      <c r="L7698" s="24"/>
      <c r="M7698" s="24"/>
    </row>
    <row r="7699" spans="5:13">
      <c r="E7699" s="18"/>
      <c r="J7699" s="24"/>
      <c r="K7699" s="24"/>
      <c r="L7699" s="24"/>
      <c r="M7699" s="24"/>
    </row>
    <row r="7700" spans="5:13">
      <c r="E7700" s="18"/>
      <c r="J7700" s="24"/>
      <c r="K7700" s="24"/>
      <c r="L7700" s="24"/>
      <c r="M7700" s="24"/>
    </row>
    <row r="7701" spans="5:13">
      <c r="E7701" s="18"/>
      <c r="J7701" s="24"/>
      <c r="K7701" s="24"/>
      <c r="L7701" s="24"/>
      <c r="M7701" s="24"/>
    </row>
    <row r="7702" spans="5:13">
      <c r="E7702" s="18"/>
      <c r="J7702" s="24"/>
      <c r="K7702" s="24"/>
      <c r="L7702" s="24"/>
      <c r="M7702" s="24"/>
    </row>
    <row r="7703" spans="5:13">
      <c r="E7703" s="18"/>
      <c r="J7703" s="24"/>
      <c r="K7703" s="24"/>
      <c r="L7703" s="24"/>
      <c r="M7703" s="24"/>
    </row>
    <row r="7704" spans="5:13">
      <c r="E7704" s="18"/>
      <c r="J7704" s="24"/>
      <c r="K7704" s="24"/>
      <c r="L7704" s="24"/>
      <c r="M7704" s="24"/>
    </row>
    <row r="7705" spans="5:13">
      <c r="E7705" s="18"/>
      <c r="J7705" s="24"/>
      <c r="K7705" s="24"/>
      <c r="L7705" s="24"/>
      <c r="M7705" s="24"/>
    </row>
    <row r="7706" spans="5:13">
      <c r="E7706" s="18"/>
      <c r="J7706" s="24"/>
      <c r="K7706" s="24"/>
      <c r="L7706" s="24"/>
      <c r="M7706" s="24"/>
    </row>
    <row r="7707" spans="5:13">
      <c r="E7707" s="18"/>
      <c r="J7707" s="24"/>
      <c r="K7707" s="24"/>
      <c r="L7707" s="24"/>
      <c r="M7707" s="24"/>
    </row>
    <row r="7708" spans="5:13">
      <c r="E7708" s="18"/>
      <c r="J7708" s="24"/>
      <c r="K7708" s="24"/>
      <c r="L7708" s="24"/>
      <c r="M7708" s="24"/>
    </row>
    <row r="7709" spans="5:13">
      <c r="E7709" s="18"/>
      <c r="J7709" s="24"/>
      <c r="K7709" s="24"/>
      <c r="L7709" s="24"/>
      <c r="M7709" s="24"/>
    </row>
    <row r="7710" spans="5:13">
      <c r="E7710" s="18"/>
      <c r="J7710" s="24"/>
      <c r="K7710" s="24"/>
      <c r="L7710" s="24"/>
      <c r="M7710" s="24"/>
    </row>
    <row r="7711" spans="5:13">
      <c r="E7711" s="18"/>
      <c r="J7711" s="24"/>
      <c r="K7711" s="24"/>
      <c r="L7711" s="24"/>
      <c r="M7711" s="24"/>
    </row>
    <row r="7712" spans="5:13">
      <c r="E7712" s="18"/>
      <c r="J7712" s="24"/>
      <c r="K7712" s="24"/>
      <c r="L7712" s="24"/>
      <c r="M7712" s="24"/>
    </row>
    <row r="7713" spans="5:13">
      <c r="E7713" s="18"/>
      <c r="J7713" s="24"/>
      <c r="K7713" s="24"/>
      <c r="L7713" s="24"/>
      <c r="M7713" s="24"/>
    </row>
    <row r="7714" spans="5:13">
      <c r="E7714" s="18"/>
      <c r="J7714" s="24"/>
      <c r="K7714" s="24"/>
      <c r="L7714" s="24"/>
      <c r="M7714" s="24"/>
    </row>
    <row r="7715" spans="5:13">
      <c r="E7715" s="18"/>
      <c r="J7715" s="24"/>
      <c r="K7715" s="24"/>
      <c r="L7715" s="24"/>
      <c r="M7715" s="24"/>
    </row>
    <row r="7716" spans="5:13">
      <c r="E7716" s="18"/>
      <c r="J7716" s="24"/>
      <c r="K7716" s="24"/>
      <c r="L7716" s="24"/>
      <c r="M7716" s="24"/>
    </row>
    <row r="7717" spans="5:13">
      <c r="E7717" s="18"/>
      <c r="J7717" s="24"/>
      <c r="K7717" s="24"/>
      <c r="L7717" s="24"/>
      <c r="M7717" s="24"/>
    </row>
    <row r="7718" spans="5:13">
      <c r="E7718" s="18"/>
      <c r="J7718" s="24"/>
      <c r="K7718" s="24"/>
      <c r="L7718" s="24"/>
      <c r="M7718" s="24"/>
    </row>
    <row r="7719" spans="5:13">
      <c r="E7719" s="18"/>
      <c r="J7719" s="24"/>
      <c r="K7719" s="24"/>
      <c r="L7719" s="24"/>
      <c r="M7719" s="24"/>
    </row>
    <row r="7720" spans="5:13">
      <c r="E7720" s="18"/>
      <c r="J7720" s="24"/>
      <c r="K7720" s="24"/>
      <c r="L7720" s="24"/>
      <c r="M7720" s="24"/>
    </row>
    <row r="7721" spans="5:13">
      <c r="E7721" s="18"/>
      <c r="J7721" s="24"/>
      <c r="K7721" s="24"/>
      <c r="L7721" s="24"/>
      <c r="M7721" s="24"/>
    </row>
    <row r="7722" spans="5:13">
      <c r="E7722" s="18"/>
      <c r="J7722" s="24"/>
      <c r="K7722" s="24"/>
      <c r="L7722" s="24"/>
      <c r="M7722" s="24"/>
    </row>
    <row r="7723" spans="5:13">
      <c r="E7723" s="18"/>
      <c r="J7723" s="24"/>
      <c r="K7723" s="24"/>
      <c r="L7723" s="24"/>
      <c r="M7723" s="24"/>
    </row>
    <row r="7724" spans="5:13">
      <c r="E7724" s="18"/>
      <c r="J7724" s="24"/>
      <c r="K7724" s="24"/>
      <c r="L7724" s="24"/>
      <c r="M7724" s="24"/>
    </row>
    <row r="7725" spans="5:13">
      <c r="E7725" s="18"/>
      <c r="J7725" s="24"/>
      <c r="K7725" s="24"/>
      <c r="L7725" s="24"/>
      <c r="M7725" s="24"/>
    </row>
    <row r="7726" spans="5:13">
      <c r="E7726" s="18"/>
      <c r="J7726" s="24"/>
      <c r="K7726" s="24"/>
      <c r="L7726" s="24"/>
      <c r="M7726" s="24"/>
    </row>
    <row r="7727" spans="5:13">
      <c r="E7727" s="18"/>
      <c r="J7727" s="24"/>
      <c r="K7727" s="24"/>
      <c r="L7727" s="24"/>
      <c r="M7727" s="24"/>
    </row>
    <row r="7728" spans="5:13">
      <c r="E7728" s="18"/>
      <c r="J7728" s="24"/>
      <c r="K7728" s="24"/>
      <c r="L7728" s="24"/>
      <c r="M7728" s="24"/>
    </row>
    <row r="7729" spans="5:13">
      <c r="E7729" s="18"/>
      <c r="J7729" s="24"/>
      <c r="K7729" s="24"/>
      <c r="L7729" s="24"/>
      <c r="M7729" s="24"/>
    </row>
    <row r="7730" spans="5:13">
      <c r="E7730" s="18"/>
      <c r="J7730" s="24"/>
      <c r="K7730" s="24"/>
      <c r="L7730" s="24"/>
      <c r="M7730" s="24"/>
    </row>
    <row r="7731" spans="5:13">
      <c r="E7731" s="18"/>
      <c r="J7731" s="24"/>
      <c r="K7731" s="24"/>
      <c r="L7731" s="24"/>
      <c r="M7731" s="24"/>
    </row>
    <row r="7732" spans="5:13">
      <c r="E7732" s="18"/>
      <c r="J7732" s="24"/>
      <c r="K7732" s="24"/>
      <c r="L7732" s="24"/>
      <c r="M7732" s="24"/>
    </row>
    <row r="7733" spans="5:13">
      <c r="E7733" s="18"/>
      <c r="J7733" s="24"/>
      <c r="K7733" s="24"/>
      <c r="L7733" s="24"/>
      <c r="M7733" s="24"/>
    </row>
    <row r="7734" spans="5:13">
      <c r="E7734" s="18"/>
      <c r="J7734" s="24"/>
      <c r="K7734" s="24"/>
      <c r="L7734" s="24"/>
      <c r="M7734" s="24"/>
    </row>
    <row r="7735" spans="5:13">
      <c r="E7735" s="18"/>
      <c r="J7735" s="24"/>
      <c r="K7735" s="24"/>
      <c r="L7735" s="24"/>
      <c r="M7735" s="24"/>
    </row>
    <row r="7736" spans="5:13">
      <c r="E7736" s="18"/>
      <c r="J7736" s="24"/>
      <c r="K7736" s="24"/>
      <c r="L7736" s="24"/>
      <c r="M7736" s="24"/>
    </row>
    <row r="7737" spans="5:13">
      <c r="E7737" s="18"/>
      <c r="J7737" s="24"/>
      <c r="K7737" s="24"/>
      <c r="L7737" s="24"/>
      <c r="M7737" s="24"/>
    </row>
    <row r="7738" spans="5:13">
      <c r="E7738" s="18"/>
      <c r="J7738" s="24"/>
      <c r="K7738" s="24"/>
      <c r="L7738" s="24"/>
      <c r="M7738" s="24"/>
    </row>
    <row r="7739" spans="5:13">
      <c r="E7739" s="18"/>
      <c r="J7739" s="24"/>
      <c r="K7739" s="24"/>
      <c r="L7739" s="24"/>
      <c r="M7739" s="24"/>
    </row>
    <row r="7740" spans="5:13">
      <c r="E7740" s="18"/>
      <c r="J7740" s="24"/>
      <c r="K7740" s="24"/>
      <c r="L7740" s="24"/>
      <c r="M7740" s="24"/>
    </row>
    <row r="7741" spans="5:13">
      <c r="E7741" s="18"/>
      <c r="J7741" s="24"/>
      <c r="K7741" s="24"/>
      <c r="L7741" s="24"/>
      <c r="M7741" s="24"/>
    </row>
    <row r="7742" spans="5:13">
      <c r="E7742" s="18"/>
      <c r="J7742" s="24"/>
      <c r="K7742" s="24"/>
      <c r="L7742" s="24"/>
      <c r="M7742" s="24"/>
    </row>
    <row r="7743" spans="5:13">
      <c r="E7743" s="18"/>
      <c r="J7743" s="24"/>
      <c r="K7743" s="24"/>
      <c r="L7743" s="24"/>
      <c r="M7743" s="24"/>
    </row>
    <row r="7744" spans="5:13">
      <c r="E7744" s="18"/>
      <c r="J7744" s="24"/>
      <c r="K7744" s="24"/>
      <c r="L7744" s="24"/>
      <c r="M7744" s="24"/>
    </row>
    <row r="7745" spans="5:13">
      <c r="E7745" s="18"/>
      <c r="J7745" s="24"/>
      <c r="K7745" s="24"/>
      <c r="L7745" s="24"/>
      <c r="M7745" s="24"/>
    </row>
    <row r="7746" spans="5:13">
      <c r="E7746" s="18"/>
      <c r="J7746" s="24"/>
      <c r="K7746" s="24"/>
      <c r="L7746" s="24"/>
      <c r="M7746" s="24"/>
    </row>
    <row r="7747" spans="5:13">
      <c r="E7747" s="18"/>
      <c r="J7747" s="24"/>
      <c r="K7747" s="24"/>
      <c r="L7747" s="24"/>
      <c r="M7747" s="24"/>
    </row>
    <row r="7748" spans="5:13">
      <c r="E7748" s="18"/>
      <c r="J7748" s="24"/>
      <c r="K7748" s="24"/>
      <c r="L7748" s="24"/>
      <c r="M7748" s="24"/>
    </row>
    <row r="7749" spans="5:13">
      <c r="E7749" s="18"/>
      <c r="J7749" s="24"/>
      <c r="K7749" s="24"/>
      <c r="L7749" s="24"/>
      <c r="M7749" s="24"/>
    </row>
    <row r="7750" spans="5:13">
      <c r="E7750" s="18"/>
      <c r="J7750" s="24"/>
      <c r="K7750" s="24"/>
      <c r="L7750" s="24"/>
      <c r="M7750" s="24"/>
    </row>
    <row r="7751" spans="5:13">
      <c r="E7751" s="18"/>
      <c r="J7751" s="24"/>
      <c r="K7751" s="24"/>
      <c r="L7751" s="24"/>
      <c r="M7751" s="24"/>
    </row>
    <row r="7752" spans="5:13">
      <c r="E7752" s="18"/>
      <c r="J7752" s="24"/>
      <c r="K7752" s="24"/>
      <c r="L7752" s="24"/>
      <c r="M7752" s="24"/>
    </row>
    <row r="7753" spans="5:13">
      <c r="E7753" s="18"/>
      <c r="J7753" s="24"/>
      <c r="K7753" s="24"/>
      <c r="L7753" s="24"/>
      <c r="M7753" s="24"/>
    </row>
    <row r="7754" spans="5:13">
      <c r="E7754" s="18"/>
      <c r="J7754" s="24"/>
      <c r="K7754" s="24"/>
      <c r="L7754" s="24"/>
      <c r="M7754" s="24"/>
    </row>
    <row r="7755" spans="5:13">
      <c r="E7755" s="18"/>
      <c r="J7755" s="24"/>
      <c r="K7755" s="24"/>
      <c r="L7755" s="24"/>
      <c r="M7755" s="24"/>
    </row>
    <row r="7756" spans="5:13">
      <c r="E7756" s="18"/>
      <c r="J7756" s="24"/>
      <c r="K7756" s="24"/>
      <c r="L7756" s="24"/>
      <c r="M7756" s="24"/>
    </row>
    <row r="7757" spans="5:13">
      <c r="E7757" s="18"/>
      <c r="J7757" s="24"/>
      <c r="K7757" s="24"/>
      <c r="L7757" s="24"/>
      <c r="M7757" s="24"/>
    </row>
    <row r="7758" spans="5:13">
      <c r="E7758" s="18"/>
      <c r="J7758" s="24"/>
      <c r="K7758" s="24"/>
      <c r="L7758" s="24"/>
      <c r="M7758" s="24"/>
    </row>
    <row r="7759" spans="5:13">
      <c r="E7759" s="18"/>
      <c r="J7759" s="24"/>
      <c r="K7759" s="24"/>
      <c r="L7759" s="24"/>
      <c r="M7759" s="24"/>
    </row>
    <row r="7760" spans="5:13">
      <c r="E7760" s="18"/>
      <c r="J7760" s="24"/>
      <c r="K7760" s="24"/>
      <c r="L7760" s="24"/>
      <c r="M7760" s="24"/>
    </row>
    <row r="7761" spans="5:13">
      <c r="E7761" s="18"/>
      <c r="J7761" s="24"/>
      <c r="K7761" s="24"/>
      <c r="L7761" s="24"/>
      <c r="M7761" s="24"/>
    </row>
    <row r="7762" spans="5:13">
      <c r="E7762" s="18"/>
      <c r="J7762" s="24"/>
      <c r="K7762" s="24"/>
      <c r="L7762" s="24"/>
      <c r="M7762" s="24"/>
    </row>
    <row r="7763" spans="5:13">
      <c r="E7763" s="18"/>
      <c r="J7763" s="24"/>
      <c r="K7763" s="24"/>
      <c r="L7763" s="24"/>
      <c r="M7763" s="24"/>
    </row>
    <row r="7764" spans="5:13">
      <c r="E7764" s="18"/>
      <c r="J7764" s="24"/>
      <c r="K7764" s="24"/>
      <c r="L7764" s="24"/>
      <c r="M7764" s="24"/>
    </row>
    <row r="7765" spans="5:13">
      <c r="E7765" s="18"/>
      <c r="J7765" s="24"/>
      <c r="K7765" s="24"/>
      <c r="L7765" s="24"/>
      <c r="M7765" s="24"/>
    </row>
    <row r="7766" spans="5:13">
      <c r="E7766" s="18"/>
      <c r="J7766" s="24"/>
      <c r="K7766" s="24"/>
      <c r="L7766" s="24"/>
      <c r="M7766" s="24"/>
    </row>
    <row r="7767" spans="5:13">
      <c r="E7767" s="18"/>
      <c r="J7767" s="24"/>
      <c r="K7767" s="24"/>
      <c r="L7767" s="24"/>
      <c r="M7767" s="24"/>
    </row>
    <row r="7768" spans="5:13">
      <c r="E7768" s="18"/>
      <c r="J7768" s="24"/>
      <c r="K7768" s="24"/>
      <c r="L7768" s="24"/>
      <c r="M7768" s="24"/>
    </row>
    <row r="7769" spans="5:13">
      <c r="E7769" s="18"/>
      <c r="J7769" s="24"/>
      <c r="K7769" s="24"/>
      <c r="L7769" s="24"/>
      <c r="M7769" s="24"/>
    </row>
    <row r="7770" spans="5:13">
      <c r="E7770" s="18"/>
      <c r="J7770" s="24"/>
      <c r="K7770" s="24"/>
      <c r="L7770" s="24"/>
      <c r="M7770" s="24"/>
    </row>
    <row r="7771" spans="5:13">
      <c r="E7771" s="18"/>
      <c r="J7771" s="24"/>
      <c r="K7771" s="24"/>
      <c r="L7771" s="24"/>
      <c r="M7771" s="24"/>
    </row>
    <row r="7772" spans="5:13">
      <c r="E7772" s="18"/>
      <c r="J7772" s="24"/>
      <c r="K7772" s="24"/>
      <c r="L7772" s="24"/>
      <c r="M7772" s="24"/>
    </row>
    <row r="7773" spans="5:13">
      <c r="E7773" s="18"/>
      <c r="J7773" s="24"/>
      <c r="K7773" s="24"/>
      <c r="L7773" s="24"/>
      <c r="M7773" s="24"/>
    </row>
    <row r="7774" spans="5:13">
      <c r="E7774" s="18"/>
      <c r="J7774" s="24"/>
      <c r="K7774" s="24"/>
      <c r="L7774" s="24"/>
      <c r="M7774" s="24"/>
    </row>
    <row r="7775" spans="5:13">
      <c r="E7775" s="18"/>
      <c r="J7775" s="24"/>
      <c r="K7775" s="24"/>
      <c r="L7775" s="24"/>
      <c r="M7775" s="24"/>
    </row>
    <row r="7776" spans="5:13">
      <c r="E7776" s="18"/>
      <c r="J7776" s="24"/>
      <c r="K7776" s="24"/>
      <c r="L7776" s="24"/>
      <c r="M7776" s="24"/>
    </row>
    <row r="7777" spans="5:13">
      <c r="E7777" s="18"/>
      <c r="J7777" s="24"/>
      <c r="K7777" s="24"/>
      <c r="L7777" s="24"/>
      <c r="M7777" s="24"/>
    </row>
    <row r="7778" spans="5:13">
      <c r="E7778" s="18"/>
      <c r="J7778" s="24"/>
      <c r="K7778" s="24"/>
      <c r="L7778" s="24"/>
      <c r="M7778" s="24"/>
    </row>
    <row r="7779" spans="5:13">
      <c r="E7779" s="18"/>
      <c r="J7779" s="24"/>
      <c r="K7779" s="24"/>
      <c r="L7779" s="24"/>
      <c r="M7779" s="24"/>
    </row>
    <row r="7780" spans="5:13">
      <c r="E7780" s="18"/>
      <c r="J7780" s="24"/>
      <c r="K7780" s="24"/>
      <c r="L7780" s="24"/>
      <c r="M7780" s="24"/>
    </row>
    <row r="7781" spans="5:13">
      <c r="E7781" s="18"/>
      <c r="J7781" s="24"/>
      <c r="K7781" s="24"/>
      <c r="L7781" s="24"/>
      <c r="M7781" s="24"/>
    </row>
    <row r="7782" spans="5:13">
      <c r="E7782" s="18"/>
      <c r="J7782" s="24"/>
      <c r="K7782" s="24"/>
      <c r="L7782" s="24"/>
      <c r="M7782" s="24"/>
    </row>
    <row r="7783" spans="5:13">
      <c r="E7783" s="18"/>
      <c r="J7783" s="24"/>
      <c r="K7783" s="24"/>
      <c r="L7783" s="24"/>
      <c r="M7783" s="24"/>
    </row>
    <row r="7784" spans="5:13">
      <c r="E7784" s="18"/>
      <c r="J7784" s="24"/>
      <c r="K7784" s="24"/>
      <c r="L7784" s="24"/>
      <c r="M7784" s="24"/>
    </row>
    <row r="7785" spans="5:13">
      <c r="E7785" s="18"/>
      <c r="J7785" s="24"/>
      <c r="K7785" s="24"/>
      <c r="L7785" s="24"/>
      <c r="M7785" s="24"/>
    </row>
    <row r="7786" spans="5:13">
      <c r="E7786" s="18"/>
      <c r="J7786" s="24"/>
      <c r="K7786" s="24"/>
      <c r="L7786" s="24"/>
      <c r="M7786" s="24"/>
    </row>
    <row r="7787" spans="5:13">
      <c r="E7787" s="18"/>
      <c r="J7787" s="24"/>
      <c r="K7787" s="24"/>
      <c r="L7787" s="24"/>
      <c r="M7787" s="24"/>
    </row>
    <row r="7788" spans="5:13">
      <c r="E7788" s="18"/>
      <c r="J7788" s="24"/>
      <c r="K7788" s="24"/>
      <c r="L7788" s="24"/>
      <c r="M7788" s="24"/>
    </row>
    <row r="7789" spans="5:13">
      <c r="E7789" s="18"/>
      <c r="J7789" s="24"/>
      <c r="K7789" s="24"/>
      <c r="L7789" s="24"/>
      <c r="M7789" s="24"/>
    </row>
    <row r="7790" spans="5:13">
      <c r="E7790" s="18"/>
      <c r="J7790" s="24"/>
      <c r="K7790" s="24"/>
      <c r="L7790" s="24"/>
      <c r="M7790" s="24"/>
    </row>
    <row r="7791" spans="5:13">
      <c r="E7791" s="18"/>
      <c r="J7791" s="24"/>
      <c r="K7791" s="24"/>
      <c r="L7791" s="24"/>
      <c r="M7791" s="24"/>
    </row>
    <row r="7792" spans="5:13">
      <c r="E7792" s="18"/>
      <c r="J7792" s="24"/>
      <c r="K7792" s="24"/>
      <c r="L7792" s="24"/>
      <c r="M7792" s="24"/>
    </row>
    <row r="7793" spans="5:13">
      <c r="E7793" s="18"/>
      <c r="J7793" s="24"/>
      <c r="K7793" s="24"/>
      <c r="L7793" s="24"/>
      <c r="M7793" s="24"/>
    </row>
    <row r="7794" spans="5:13">
      <c r="E7794" s="18"/>
      <c r="J7794" s="24"/>
      <c r="K7794" s="24"/>
      <c r="L7794" s="24"/>
      <c r="M7794" s="24"/>
    </row>
    <row r="7795" spans="5:13">
      <c r="E7795" s="18"/>
      <c r="J7795" s="24"/>
      <c r="K7795" s="24"/>
      <c r="L7795" s="24"/>
      <c r="M7795" s="24"/>
    </row>
    <row r="7796" spans="5:13">
      <c r="E7796" s="18"/>
      <c r="J7796" s="24"/>
      <c r="K7796" s="24"/>
      <c r="L7796" s="24"/>
      <c r="M7796" s="24"/>
    </row>
    <row r="7797" spans="5:13">
      <c r="E7797" s="18"/>
      <c r="J7797" s="24"/>
      <c r="K7797" s="24"/>
      <c r="L7797" s="24"/>
      <c r="M7797" s="24"/>
    </row>
    <row r="7798" spans="5:13">
      <c r="E7798" s="18"/>
      <c r="J7798" s="24"/>
      <c r="K7798" s="24"/>
      <c r="L7798" s="24"/>
      <c r="M7798" s="24"/>
    </row>
    <row r="7799" spans="5:13">
      <c r="E7799" s="18"/>
      <c r="J7799" s="24"/>
      <c r="K7799" s="24"/>
      <c r="L7799" s="24"/>
      <c r="M7799" s="24"/>
    </row>
    <row r="7800" spans="5:13">
      <c r="E7800" s="18"/>
      <c r="J7800" s="24"/>
      <c r="K7800" s="24"/>
      <c r="L7800" s="24"/>
      <c r="M7800" s="24"/>
    </row>
    <row r="7801" spans="5:13">
      <c r="E7801" s="18"/>
      <c r="J7801" s="24"/>
      <c r="K7801" s="24"/>
      <c r="L7801" s="24"/>
      <c r="M7801" s="24"/>
    </row>
    <row r="7802" spans="5:13">
      <c r="E7802" s="18"/>
      <c r="J7802" s="24"/>
      <c r="K7802" s="24"/>
      <c r="L7802" s="24"/>
      <c r="M7802" s="24"/>
    </row>
    <row r="7803" spans="5:13">
      <c r="E7803" s="18"/>
      <c r="J7803" s="24"/>
      <c r="K7803" s="24"/>
      <c r="L7803" s="24"/>
      <c r="M7803" s="24"/>
    </row>
    <row r="7804" spans="5:13">
      <c r="E7804" s="18"/>
      <c r="J7804" s="24"/>
      <c r="K7804" s="24"/>
      <c r="L7804" s="24"/>
      <c r="M7804" s="24"/>
    </row>
    <row r="7805" spans="5:13">
      <c r="E7805" s="18"/>
      <c r="J7805" s="24"/>
      <c r="K7805" s="24"/>
      <c r="L7805" s="24"/>
      <c r="M7805" s="24"/>
    </row>
    <row r="7806" spans="5:13">
      <c r="E7806" s="18"/>
      <c r="J7806" s="24"/>
      <c r="K7806" s="24"/>
      <c r="L7806" s="24"/>
      <c r="M7806" s="24"/>
    </row>
    <row r="7807" spans="5:13">
      <c r="E7807" s="18"/>
      <c r="J7807" s="24"/>
      <c r="K7807" s="24"/>
      <c r="L7807" s="24"/>
      <c r="M7807" s="24"/>
    </row>
    <row r="7808" spans="5:13">
      <c r="E7808" s="18"/>
      <c r="J7808" s="24"/>
      <c r="K7808" s="24"/>
      <c r="L7808" s="24"/>
      <c r="M7808" s="24"/>
    </row>
    <row r="7809" spans="5:13">
      <c r="E7809" s="18"/>
      <c r="J7809" s="24"/>
      <c r="K7809" s="24"/>
      <c r="L7809" s="24"/>
      <c r="M7809" s="24"/>
    </row>
    <row r="7810" spans="5:13">
      <c r="E7810" s="18"/>
      <c r="J7810" s="24"/>
      <c r="K7810" s="24"/>
      <c r="L7810" s="24"/>
      <c r="M7810" s="24"/>
    </row>
    <row r="7811" spans="5:13">
      <c r="E7811" s="18"/>
      <c r="J7811" s="24"/>
      <c r="K7811" s="24"/>
      <c r="L7811" s="24"/>
      <c r="M7811" s="24"/>
    </row>
    <row r="7812" spans="5:13">
      <c r="E7812" s="18"/>
      <c r="J7812" s="24"/>
      <c r="K7812" s="24"/>
      <c r="L7812" s="24"/>
      <c r="M7812" s="24"/>
    </row>
    <row r="7813" spans="5:13">
      <c r="E7813" s="18"/>
      <c r="J7813" s="24"/>
      <c r="K7813" s="24"/>
      <c r="L7813" s="24"/>
      <c r="M7813" s="24"/>
    </row>
    <row r="7814" spans="5:13">
      <c r="E7814" s="18"/>
      <c r="J7814" s="24"/>
      <c r="K7814" s="24"/>
      <c r="L7814" s="24"/>
      <c r="M7814" s="24"/>
    </row>
    <row r="7815" spans="5:13">
      <c r="E7815" s="18"/>
      <c r="J7815" s="24"/>
      <c r="K7815" s="24"/>
      <c r="L7815" s="24"/>
      <c r="M7815" s="24"/>
    </row>
    <row r="7816" spans="5:13">
      <c r="E7816" s="18"/>
      <c r="J7816" s="24"/>
      <c r="K7816" s="24"/>
      <c r="L7816" s="24"/>
      <c r="M7816" s="24"/>
    </row>
    <row r="7817" spans="5:13">
      <c r="E7817" s="18"/>
      <c r="J7817" s="24"/>
      <c r="K7817" s="24"/>
      <c r="L7817" s="24"/>
      <c r="M7817" s="24"/>
    </row>
    <row r="7818" spans="5:13">
      <c r="E7818" s="18"/>
      <c r="J7818" s="24"/>
      <c r="K7818" s="24"/>
      <c r="L7818" s="24"/>
      <c r="M7818" s="24"/>
    </row>
    <row r="7819" spans="5:13">
      <c r="E7819" s="18"/>
      <c r="J7819" s="24"/>
      <c r="K7819" s="24"/>
      <c r="L7819" s="24"/>
      <c r="M7819" s="24"/>
    </row>
    <row r="7820" spans="5:13">
      <c r="E7820" s="18"/>
      <c r="J7820" s="24"/>
      <c r="K7820" s="24"/>
      <c r="L7820" s="24"/>
      <c r="M7820" s="24"/>
    </row>
    <row r="7821" spans="5:13">
      <c r="E7821" s="18"/>
      <c r="J7821" s="24"/>
      <c r="K7821" s="24"/>
      <c r="L7821" s="24"/>
      <c r="M7821" s="24"/>
    </row>
    <row r="7822" spans="5:13">
      <c r="E7822" s="18"/>
      <c r="J7822" s="24"/>
      <c r="K7822" s="24"/>
      <c r="L7822" s="24"/>
      <c r="M7822" s="24"/>
    </row>
    <row r="7823" spans="5:13">
      <c r="E7823" s="18"/>
      <c r="J7823" s="24"/>
      <c r="K7823" s="24"/>
      <c r="L7823" s="24"/>
      <c r="M7823" s="24"/>
    </row>
    <row r="7824" spans="5:13">
      <c r="E7824" s="18"/>
      <c r="J7824" s="24"/>
      <c r="K7824" s="24"/>
      <c r="L7824" s="24"/>
      <c r="M7824" s="24"/>
    </row>
    <row r="7825" spans="5:13">
      <c r="E7825" s="18"/>
      <c r="J7825" s="24"/>
      <c r="K7825" s="24"/>
      <c r="L7825" s="24"/>
      <c r="M7825" s="24"/>
    </row>
    <row r="7826" spans="5:13">
      <c r="E7826" s="18"/>
      <c r="J7826" s="24"/>
      <c r="K7826" s="24"/>
      <c r="L7826" s="24"/>
      <c r="M7826" s="24"/>
    </row>
    <row r="7827" spans="5:13">
      <c r="E7827" s="18"/>
      <c r="J7827" s="24"/>
      <c r="K7827" s="24"/>
      <c r="L7827" s="24"/>
      <c r="M7827" s="24"/>
    </row>
    <row r="7828" spans="5:13">
      <c r="E7828" s="18"/>
      <c r="J7828" s="24"/>
      <c r="K7828" s="24"/>
      <c r="L7828" s="24"/>
      <c r="M7828" s="24"/>
    </row>
    <row r="7829" spans="5:13">
      <c r="E7829" s="18"/>
      <c r="J7829" s="24"/>
      <c r="K7829" s="24"/>
      <c r="L7829" s="24"/>
      <c r="M7829" s="24"/>
    </row>
    <row r="7830" spans="5:13">
      <c r="E7830" s="18"/>
      <c r="J7830" s="24"/>
      <c r="K7830" s="24"/>
      <c r="L7830" s="24"/>
      <c r="M7830" s="24"/>
    </row>
    <row r="7831" spans="5:13">
      <c r="E7831" s="18"/>
      <c r="J7831" s="24"/>
      <c r="K7831" s="24"/>
      <c r="L7831" s="24"/>
      <c r="M7831" s="24"/>
    </row>
    <row r="7832" spans="5:13">
      <c r="E7832" s="18"/>
      <c r="J7832" s="24"/>
      <c r="K7832" s="24"/>
      <c r="L7832" s="24"/>
      <c r="M7832" s="24"/>
    </row>
    <row r="7833" spans="5:13">
      <c r="E7833" s="18"/>
      <c r="J7833" s="24"/>
      <c r="K7833" s="24"/>
      <c r="L7833" s="24"/>
      <c r="M7833" s="24"/>
    </row>
    <row r="7834" spans="5:13">
      <c r="E7834" s="18"/>
      <c r="J7834" s="24"/>
      <c r="K7834" s="24"/>
      <c r="L7834" s="24"/>
      <c r="M7834" s="24"/>
    </row>
    <row r="7835" spans="5:13">
      <c r="E7835" s="18"/>
      <c r="J7835" s="24"/>
      <c r="K7835" s="24"/>
      <c r="L7835" s="24"/>
      <c r="M7835" s="24"/>
    </row>
    <row r="7836" spans="5:13">
      <c r="E7836" s="18"/>
      <c r="J7836" s="24"/>
      <c r="K7836" s="24"/>
      <c r="L7836" s="24"/>
      <c r="M7836" s="24"/>
    </row>
    <row r="7837" spans="5:13">
      <c r="E7837" s="18"/>
      <c r="J7837" s="24"/>
      <c r="K7837" s="24"/>
      <c r="L7837" s="24"/>
      <c r="M7837" s="24"/>
    </row>
    <row r="7838" spans="5:13">
      <c r="E7838" s="18"/>
      <c r="J7838" s="24"/>
      <c r="K7838" s="24"/>
      <c r="L7838" s="24"/>
      <c r="M7838" s="24"/>
    </row>
    <row r="7839" spans="5:13">
      <c r="E7839" s="18"/>
      <c r="J7839" s="24"/>
      <c r="K7839" s="24"/>
      <c r="L7839" s="24"/>
      <c r="M7839" s="24"/>
    </row>
    <row r="7840" spans="5:13">
      <c r="E7840" s="18"/>
      <c r="J7840" s="24"/>
      <c r="K7840" s="24"/>
      <c r="L7840" s="24"/>
      <c r="M7840" s="24"/>
    </row>
    <row r="7841" spans="5:13">
      <c r="E7841" s="18"/>
      <c r="J7841" s="24"/>
      <c r="K7841" s="24"/>
      <c r="L7841" s="24"/>
      <c r="M7841" s="24"/>
    </row>
    <row r="7842" spans="5:13">
      <c r="E7842" s="18"/>
      <c r="J7842" s="24"/>
      <c r="K7842" s="24"/>
      <c r="L7842" s="24"/>
      <c r="M7842" s="24"/>
    </row>
    <row r="7843" spans="5:13">
      <c r="E7843" s="18"/>
      <c r="J7843" s="24"/>
      <c r="K7843" s="24"/>
      <c r="L7843" s="24"/>
      <c r="M7843" s="24"/>
    </row>
    <row r="7844" spans="5:13">
      <c r="E7844" s="18"/>
      <c r="J7844" s="24"/>
      <c r="K7844" s="24"/>
      <c r="L7844" s="24"/>
      <c r="M7844" s="24"/>
    </row>
    <row r="7845" spans="5:13">
      <c r="E7845" s="18"/>
      <c r="J7845" s="24"/>
      <c r="K7845" s="24"/>
      <c r="L7845" s="24"/>
      <c r="M7845" s="24"/>
    </row>
    <row r="7846" spans="5:13">
      <c r="E7846" s="18"/>
      <c r="J7846" s="24"/>
      <c r="K7846" s="24"/>
      <c r="L7846" s="24"/>
      <c r="M7846" s="24"/>
    </row>
    <row r="7847" spans="5:13">
      <c r="E7847" s="18"/>
      <c r="J7847" s="24"/>
      <c r="K7847" s="24"/>
      <c r="L7847" s="24"/>
      <c r="M7847" s="24"/>
    </row>
    <row r="7848" spans="5:13">
      <c r="E7848" s="18"/>
      <c r="J7848" s="24"/>
      <c r="K7848" s="24"/>
      <c r="L7848" s="24"/>
      <c r="M7848" s="24"/>
    </row>
    <row r="7849" spans="5:13">
      <c r="E7849" s="18"/>
      <c r="J7849" s="24"/>
      <c r="K7849" s="24"/>
      <c r="L7849" s="24"/>
      <c r="M7849" s="24"/>
    </row>
    <row r="7850" spans="5:13">
      <c r="E7850" s="18"/>
      <c r="J7850" s="24"/>
      <c r="K7850" s="24"/>
      <c r="L7850" s="24"/>
      <c r="M7850" s="24"/>
    </row>
    <row r="7851" spans="5:13">
      <c r="E7851" s="18"/>
      <c r="J7851" s="24"/>
      <c r="K7851" s="24"/>
      <c r="L7851" s="24"/>
      <c r="M7851" s="24"/>
    </row>
    <row r="7852" spans="5:13">
      <c r="E7852" s="18"/>
      <c r="J7852" s="24"/>
      <c r="K7852" s="24"/>
      <c r="L7852" s="24"/>
      <c r="M7852" s="24"/>
    </row>
    <row r="7853" spans="5:13">
      <c r="E7853" s="18"/>
      <c r="J7853" s="24"/>
      <c r="K7853" s="24"/>
      <c r="L7853" s="24"/>
      <c r="M7853" s="24"/>
    </row>
    <row r="7854" spans="5:13">
      <c r="E7854" s="18"/>
      <c r="J7854" s="24"/>
      <c r="K7854" s="24"/>
      <c r="L7854" s="24"/>
      <c r="M7854" s="24"/>
    </row>
    <row r="7855" spans="5:13">
      <c r="E7855" s="18"/>
      <c r="J7855" s="24"/>
      <c r="K7855" s="24"/>
      <c r="L7855" s="24"/>
      <c r="M7855" s="24"/>
    </row>
    <row r="7856" spans="5:13">
      <c r="E7856" s="18"/>
      <c r="J7856" s="24"/>
      <c r="K7856" s="24"/>
      <c r="L7856" s="24"/>
      <c r="M7856" s="24"/>
    </row>
    <row r="7857" spans="5:13">
      <c r="E7857" s="18"/>
      <c r="J7857" s="24"/>
      <c r="K7857" s="24"/>
      <c r="L7857" s="24"/>
      <c r="M7857" s="24"/>
    </row>
    <row r="7858" spans="5:13">
      <c r="E7858" s="18"/>
      <c r="J7858" s="24"/>
      <c r="K7858" s="24"/>
      <c r="L7858" s="24"/>
      <c r="M7858" s="24"/>
    </row>
    <row r="7859" spans="5:13">
      <c r="E7859" s="18"/>
      <c r="J7859" s="24"/>
      <c r="K7859" s="24"/>
      <c r="L7859" s="24"/>
      <c r="M7859" s="24"/>
    </row>
    <row r="7860" spans="5:13">
      <c r="E7860" s="18"/>
      <c r="J7860" s="24"/>
      <c r="K7860" s="24"/>
      <c r="L7860" s="24"/>
      <c r="M7860" s="24"/>
    </row>
    <row r="7861" spans="5:13">
      <c r="E7861" s="18"/>
      <c r="J7861" s="24"/>
      <c r="K7861" s="24"/>
      <c r="L7861" s="24"/>
      <c r="M7861" s="24"/>
    </row>
    <row r="7862" spans="5:13">
      <c r="E7862" s="18"/>
      <c r="J7862" s="24"/>
      <c r="K7862" s="24"/>
      <c r="L7862" s="24"/>
      <c r="M7862" s="24"/>
    </row>
    <row r="7863" spans="5:13">
      <c r="E7863" s="18"/>
      <c r="J7863" s="24"/>
      <c r="K7863" s="24"/>
      <c r="L7863" s="24"/>
      <c r="M7863" s="24"/>
    </row>
    <row r="7864" spans="5:13">
      <c r="E7864" s="18"/>
      <c r="J7864" s="24"/>
      <c r="K7864" s="24"/>
      <c r="L7864" s="24"/>
      <c r="M7864" s="24"/>
    </row>
    <row r="7865" spans="5:13">
      <c r="E7865" s="18"/>
      <c r="J7865" s="24"/>
      <c r="K7865" s="24"/>
      <c r="L7865" s="24"/>
      <c r="M7865" s="24"/>
    </row>
    <row r="7866" spans="5:13">
      <c r="E7866" s="18"/>
      <c r="J7866" s="24"/>
      <c r="K7866" s="24"/>
      <c r="L7866" s="24"/>
      <c r="M7866" s="24"/>
    </row>
    <row r="7867" spans="5:13">
      <c r="E7867" s="18"/>
      <c r="J7867" s="24"/>
      <c r="K7867" s="24"/>
      <c r="L7867" s="24"/>
      <c r="M7867" s="24"/>
    </row>
    <row r="7868" spans="5:13">
      <c r="E7868" s="18"/>
      <c r="J7868" s="24"/>
      <c r="K7868" s="24"/>
      <c r="L7868" s="24"/>
      <c r="M7868" s="24"/>
    </row>
    <row r="7869" spans="5:13">
      <c r="E7869" s="18"/>
      <c r="J7869" s="24"/>
      <c r="K7869" s="24"/>
      <c r="L7869" s="24"/>
      <c r="M7869" s="24"/>
    </row>
    <row r="7870" spans="5:13">
      <c r="E7870" s="18"/>
      <c r="J7870" s="24"/>
      <c r="K7870" s="24"/>
      <c r="L7870" s="24"/>
      <c r="M7870" s="24"/>
    </row>
    <row r="7871" spans="5:13">
      <c r="E7871" s="18"/>
      <c r="J7871" s="24"/>
      <c r="K7871" s="24"/>
      <c r="L7871" s="24"/>
      <c r="M7871" s="24"/>
    </row>
    <row r="7872" spans="5:13">
      <c r="E7872" s="18"/>
      <c r="J7872" s="24"/>
      <c r="K7872" s="24"/>
      <c r="L7872" s="24"/>
      <c r="M7872" s="24"/>
    </row>
    <row r="7873" spans="5:13">
      <c r="E7873" s="18"/>
      <c r="J7873" s="24"/>
      <c r="K7873" s="24"/>
      <c r="L7873" s="24"/>
      <c r="M7873" s="24"/>
    </row>
    <row r="7874" spans="5:13">
      <c r="E7874" s="18"/>
      <c r="J7874" s="24"/>
      <c r="K7874" s="24"/>
      <c r="L7874" s="24"/>
      <c r="M7874" s="24"/>
    </row>
    <row r="7875" spans="5:13">
      <c r="E7875" s="18"/>
      <c r="J7875" s="24"/>
      <c r="K7875" s="24"/>
      <c r="L7875" s="24"/>
      <c r="M7875" s="24"/>
    </row>
    <row r="7876" spans="5:13">
      <c r="E7876" s="18"/>
      <c r="J7876" s="24"/>
      <c r="K7876" s="24"/>
      <c r="L7876" s="24"/>
      <c r="M7876" s="24"/>
    </row>
    <row r="7877" spans="5:13">
      <c r="E7877" s="18"/>
      <c r="J7877" s="24"/>
      <c r="K7877" s="24"/>
      <c r="L7877" s="24"/>
      <c r="M7877" s="24"/>
    </row>
    <row r="7878" spans="5:13">
      <c r="E7878" s="18"/>
      <c r="J7878" s="24"/>
      <c r="K7878" s="24"/>
      <c r="L7878" s="24"/>
      <c r="M7878" s="24"/>
    </row>
    <row r="7879" spans="5:13">
      <c r="E7879" s="18"/>
      <c r="J7879" s="24"/>
      <c r="K7879" s="24"/>
      <c r="L7879" s="24"/>
      <c r="M7879" s="24"/>
    </row>
    <row r="7880" spans="5:13">
      <c r="E7880" s="18"/>
      <c r="J7880" s="24"/>
      <c r="K7880" s="24"/>
      <c r="L7880" s="24"/>
      <c r="M7880" s="24"/>
    </row>
    <row r="7881" spans="5:13">
      <c r="E7881" s="18"/>
      <c r="J7881" s="24"/>
      <c r="K7881" s="24"/>
      <c r="L7881" s="24"/>
      <c r="M7881" s="24"/>
    </row>
    <row r="7882" spans="5:13">
      <c r="E7882" s="18"/>
      <c r="J7882" s="24"/>
      <c r="K7882" s="24"/>
      <c r="L7882" s="24"/>
      <c r="M7882" s="24"/>
    </row>
    <row r="7883" spans="5:13">
      <c r="E7883" s="18"/>
      <c r="J7883" s="24"/>
      <c r="K7883" s="24"/>
      <c r="L7883" s="24"/>
      <c r="M7883" s="24"/>
    </row>
    <row r="7884" spans="5:13">
      <c r="E7884" s="18"/>
      <c r="J7884" s="24"/>
      <c r="K7884" s="24"/>
      <c r="L7884" s="24"/>
      <c r="M7884" s="24"/>
    </row>
    <row r="7885" spans="5:13">
      <c r="E7885" s="18"/>
      <c r="J7885" s="24"/>
      <c r="K7885" s="24"/>
      <c r="L7885" s="24"/>
      <c r="M7885" s="24"/>
    </row>
    <row r="7886" spans="5:13">
      <c r="E7886" s="18"/>
      <c r="J7886" s="24"/>
      <c r="K7886" s="24"/>
      <c r="L7886" s="24"/>
      <c r="M7886" s="24"/>
    </row>
    <row r="7887" spans="5:13">
      <c r="E7887" s="18"/>
      <c r="J7887" s="24"/>
      <c r="K7887" s="24"/>
      <c r="L7887" s="24"/>
      <c r="M7887" s="24"/>
    </row>
    <row r="7888" spans="5:13">
      <c r="E7888" s="18"/>
      <c r="J7888" s="24"/>
      <c r="K7888" s="24"/>
      <c r="L7888" s="24"/>
      <c r="M7888" s="24"/>
    </row>
    <row r="7889" spans="5:13">
      <c r="E7889" s="18"/>
      <c r="J7889" s="24"/>
      <c r="K7889" s="24"/>
      <c r="L7889" s="24"/>
      <c r="M7889" s="24"/>
    </row>
    <row r="7890" spans="5:13">
      <c r="E7890" s="18"/>
      <c r="J7890" s="24"/>
      <c r="K7890" s="24"/>
      <c r="L7890" s="24"/>
      <c r="M7890" s="24"/>
    </row>
    <row r="7891" spans="5:13">
      <c r="E7891" s="18"/>
      <c r="J7891" s="24"/>
      <c r="K7891" s="24"/>
      <c r="L7891" s="24"/>
      <c r="M7891" s="24"/>
    </row>
    <row r="7892" spans="5:13">
      <c r="E7892" s="18"/>
      <c r="J7892" s="24"/>
      <c r="K7892" s="24"/>
      <c r="L7892" s="24"/>
      <c r="M7892" s="24"/>
    </row>
    <row r="7893" spans="5:13">
      <c r="E7893" s="18"/>
      <c r="J7893" s="24"/>
      <c r="K7893" s="24"/>
      <c r="L7893" s="24"/>
      <c r="M7893" s="24"/>
    </row>
    <row r="7894" spans="5:13">
      <c r="E7894" s="18"/>
      <c r="J7894" s="24"/>
      <c r="K7894" s="24"/>
      <c r="L7894" s="24"/>
      <c r="M7894" s="24"/>
    </row>
    <row r="7895" spans="5:13">
      <c r="E7895" s="18"/>
      <c r="J7895" s="24"/>
      <c r="K7895" s="24"/>
      <c r="L7895" s="24"/>
      <c r="M7895" s="24"/>
    </row>
    <row r="7896" spans="5:13">
      <c r="E7896" s="18"/>
      <c r="J7896" s="24"/>
      <c r="K7896" s="24"/>
      <c r="L7896" s="24"/>
      <c r="M7896" s="24"/>
    </row>
    <row r="7897" spans="5:13">
      <c r="E7897" s="18"/>
      <c r="J7897" s="24"/>
      <c r="K7897" s="24"/>
      <c r="L7897" s="24"/>
      <c r="M7897" s="24"/>
    </row>
    <row r="7898" spans="5:13">
      <c r="E7898" s="18"/>
      <c r="J7898" s="24"/>
      <c r="K7898" s="24"/>
      <c r="L7898" s="24"/>
      <c r="M7898" s="24"/>
    </row>
    <row r="7899" spans="5:13">
      <c r="E7899" s="18"/>
      <c r="J7899" s="24"/>
      <c r="K7899" s="24"/>
      <c r="L7899" s="24"/>
      <c r="M7899" s="24"/>
    </row>
    <row r="7900" spans="5:13">
      <c r="E7900" s="18"/>
      <c r="J7900" s="24"/>
      <c r="K7900" s="24"/>
      <c r="L7900" s="24"/>
      <c r="M7900" s="24"/>
    </row>
    <row r="7901" spans="5:13">
      <c r="E7901" s="18"/>
      <c r="J7901" s="24"/>
      <c r="K7901" s="24"/>
      <c r="L7901" s="24"/>
      <c r="M7901" s="24"/>
    </row>
    <row r="7902" spans="5:13">
      <c r="E7902" s="18"/>
      <c r="J7902" s="24"/>
      <c r="K7902" s="24"/>
      <c r="L7902" s="24"/>
      <c r="M7902" s="24"/>
    </row>
    <row r="7903" spans="5:13">
      <c r="E7903" s="18"/>
      <c r="J7903" s="24"/>
      <c r="K7903" s="24"/>
      <c r="L7903" s="24"/>
      <c r="M7903" s="24"/>
    </row>
    <row r="7904" spans="5:13">
      <c r="E7904" s="18"/>
      <c r="J7904" s="24"/>
      <c r="K7904" s="24"/>
      <c r="L7904" s="24"/>
      <c r="M7904" s="24"/>
    </row>
    <row r="7905" spans="5:13">
      <c r="E7905" s="18"/>
      <c r="J7905" s="24"/>
      <c r="K7905" s="24"/>
      <c r="L7905" s="24"/>
      <c r="M7905" s="24"/>
    </row>
    <row r="7906" spans="5:13">
      <c r="E7906" s="18"/>
      <c r="J7906" s="24"/>
      <c r="K7906" s="24"/>
      <c r="L7906" s="24"/>
      <c r="M7906" s="24"/>
    </row>
    <row r="7907" spans="5:13">
      <c r="E7907" s="18"/>
      <c r="J7907" s="24"/>
      <c r="K7907" s="24"/>
      <c r="L7907" s="24"/>
      <c r="M7907" s="24"/>
    </row>
    <row r="7908" spans="5:13">
      <c r="E7908" s="18"/>
      <c r="J7908" s="24"/>
      <c r="K7908" s="24"/>
      <c r="L7908" s="24"/>
      <c r="M7908" s="24"/>
    </row>
    <row r="7909" spans="5:13">
      <c r="E7909" s="18"/>
      <c r="J7909" s="24"/>
      <c r="K7909" s="24"/>
      <c r="L7909" s="24"/>
      <c r="M7909" s="24"/>
    </row>
    <row r="7910" spans="5:13">
      <c r="E7910" s="18"/>
      <c r="J7910" s="24"/>
      <c r="K7910" s="24"/>
      <c r="L7910" s="24"/>
      <c r="M7910" s="24"/>
    </row>
    <row r="7911" spans="5:13">
      <c r="E7911" s="18"/>
      <c r="J7911" s="24"/>
      <c r="K7911" s="24"/>
      <c r="L7911" s="24"/>
      <c r="M7911" s="24"/>
    </row>
    <row r="7912" spans="5:13">
      <c r="E7912" s="18"/>
      <c r="J7912" s="24"/>
      <c r="K7912" s="24"/>
      <c r="L7912" s="24"/>
      <c r="M7912" s="24"/>
    </row>
    <row r="7913" spans="5:13">
      <c r="E7913" s="18"/>
      <c r="J7913" s="24"/>
      <c r="K7913" s="24"/>
      <c r="L7913" s="24"/>
      <c r="M7913" s="24"/>
    </row>
    <row r="7914" spans="5:13">
      <c r="E7914" s="18"/>
      <c r="J7914" s="24"/>
      <c r="K7914" s="24"/>
      <c r="L7914" s="24"/>
      <c r="M7914" s="24"/>
    </row>
    <row r="7915" spans="5:13">
      <c r="E7915" s="18"/>
      <c r="J7915" s="24"/>
      <c r="K7915" s="24"/>
      <c r="L7915" s="24"/>
      <c r="M7915" s="24"/>
    </row>
    <row r="7916" spans="5:13">
      <c r="E7916" s="18"/>
      <c r="J7916" s="24"/>
      <c r="K7916" s="24"/>
      <c r="L7916" s="24"/>
      <c r="M7916" s="24"/>
    </row>
    <row r="7917" spans="5:13">
      <c r="E7917" s="18"/>
      <c r="J7917" s="24"/>
      <c r="K7917" s="24"/>
      <c r="L7917" s="24"/>
      <c r="M7917" s="24"/>
    </row>
    <row r="7918" spans="5:13">
      <c r="E7918" s="18"/>
      <c r="J7918" s="24"/>
      <c r="K7918" s="24"/>
      <c r="L7918" s="24"/>
      <c r="M7918" s="24"/>
    </row>
    <row r="7919" spans="5:13">
      <c r="E7919" s="18"/>
      <c r="J7919" s="24"/>
      <c r="K7919" s="24"/>
      <c r="L7919" s="24"/>
      <c r="M7919" s="24"/>
    </row>
    <row r="7920" spans="5:13">
      <c r="E7920" s="18"/>
      <c r="J7920" s="24"/>
      <c r="K7920" s="24"/>
      <c r="L7920" s="24"/>
      <c r="M7920" s="24"/>
    </row>
    <row r="7921" spans="5:13">
      <c r="E7921" s="18"/>
      <c r="J7921" s="24"/>
      <c r="K7921" s="24"/>
      <c r="L7921" s="24"/>
      <c r="M7921" s="24"/>
    </row>
    <row r="7922" spans="5:13">
      <c r="E7922" s="18"/>
      <c r="J7922" s="24"/>
      <c r="K7922" s="24"/>
      <c r="L7922" s="24"/>
      <c r="M7922" s="24"/>
    </row>
    <row r="7923" spans="5:13">
      <c r="E7923" s="18"/>
      <c r="J7923" s="24"/>
      <c r="K7923" s="24"/>
      <c r="L7923" s="24"/>
      <c r="M7923" s="24"/>
    </row>
    <row r="7924" spans="5:13">
      <c r="E7924" s="18"/>
      <c r="J7924" s="24"/>
      <c r="K7924" s="24"/>
      <c r="L7924" s="24"/>
      <c r="M7924" s="24"/>
    </row>
    <row r="7925" spans="5:13">
      <c r="E7925" s="18"/>
      <c r="J7925" s="24"/>
      <c r="K7925" s="24"/>
      <c r="L7925" s="24"/>
      <c r="M7925" s="24"/>
    </row>
    <row r="7926" spans="5:13">
      <c r="E7926" s="18"/>
      <c r="J7926" s="24"/>
      <c r="K7926" s="24"/>
      <c r="L7926" s="24"/>
      <c r="M7926" s="24"/>
    </row>
    <row r="7927" spans="5:13">
      <c r="E7927" s="18"/>
      <c r="J7927" s="24"/>
      <c r="K7927" s="24"/>
      <c r="L7927" s="24"/>
      <c r="M7927" s="24"/>
    </row>
    <row r="7928" spans="5:13">
      <c r="E7928" s="18"/>
      <c r="J7928" s="24"/>
      <c r="K7928" s="24"/>
      <c r="L7928" s="24"/>
      <c r="M7928" s="24"/>
    </row>
    <row r="7929" spans="5:13">
      <c r="E7929" s="18"/>
      <c r="J7929" s="24"/>
      <c r="K7929" s="24"/>
      <c r="L7929" s="24"/>
      <c r="M7929" s="24"/>
    </row>
    <row r="7930" spans="5:13">
      <c r="E7930" s="18"/>
      <c r="J7930" s="24"/>
      <c r="K7930" s="24"/>
      <c r="L7930" s="24"/>
      <c r="M7930" s="24"/>
    </row>
    <row r="7931" spans="5:13">
      <c r="E7931" s="18"/>
      <c r="J7931" s="24"/>
      <c r="K7931" s="24"/>
      <c r="L7931" s="24"/>
      <c r="M7931" s="24"/>
    </row>
    <row r="7932" spans="5:13">
      <c r="E7932" s="18"/>
      <c r="J7932" s="24"/>
      <c r="K7932" s="24"/>
      <c r="L7932" s="24"/>
      <c r="M7932" s="24"/>
    </row>
    <row r="7933" spans="5:13">
      <c r="E7933" s="18"/>
      <c r="J7933" s="24"/>
      <c r="K7933" s="24"/>
      <c r="L7933" s="24"/>
      <c r="M7933" s="24"/>
    </row>
    <row r="7934" spans="5:13">
      <c r="E7934" s="18"/>
      <c r="J7934" s="24"/>
      <c r="K7934" s="24"/>
      <c r="L7934" s="24"/>
      <c r="M7934" s="24"/>
    </row>
    <row r="7935" spans="5:13">
      <c r="E7935" s="18"/>
      <c r="J7935" s="24"/>
      <c r="K7935" s="24"/>
      <c r="L7935" s="24"/>
      <c r="M7935" s="24"/>
    </row>
    <row r="7936" spans="5:13">
      <c r="E7936" s="18"/>
      <c r="J7936" s="24"/>
      <c r="K7936" s="24"/>
      <c r="L7936" s="24"/>
      <c r="M7936" s="24"/>
    </row>
    <row r="7937" spans="5:13">
      <c r="E7937" s="18"/>
      <c r="J7937" s="24"/>
      <c r="K7937" s="24"/>
      <c r="L7937" s="24"/>
      <c r="M7937" s="24"/>
    </row>
    <row r="7938" spans="5:13">
      <c r="E7938" s="18"/>
      <c r="J7938" s="24"/>
      <c r="K7938" s="24"/>
      <c r="L7938" s="24"/>
      <c r="M7938" s="24"/>
    </row>
    <row r="7939" spans="5:13">
      <c r="E7939" s="18"/>
      <c r="J7939" s="24"/>
      <c r="K7939" s="24"/>
      <c r="L7939" s="24"/>
      <c r="M7939" s="24"/>
    </row>
    <row r="7940" spans="5:13">
      <c r="E7940" s="18"/>
      <c r="J7940" s="24"/>
      <c r="K7940" s="24"/>
      <c r="L7940" s="24"/>
      <c r="M7940" s="24"/>
    </row>
    <row r="7941" spans="5:13">
      <c r="E7941" s="18"/>
      <c r="J7941" s="24"/>
      <c r="K7941" s="24"/>
      <c r="L7941" s="24"/>
      <c r="M7941" s="24"/>
    </row>
    <row r="7942" spans="5:13">
      <c r="E7942" s="18"/>
      <c r="J7942" s="24"/>
      <c r="K7942" s="24"/>
      <c r="L7942" s="24"/>
      <c r="M7942" s="24"/>
    </row>
    <row r="7943" spans="5:13">
      <c r="E7943" s="18"/>
      <c r="J7943" s="24"/>
      <c r="K7943" s="24"/>
      <c r="L7943" s="24"/>
      <c r="M7943" s="24"/>
    </row>
    <row r="7944" spans="5:13">
      <c r="E7944" s="18"/>
      <c r="J7944" s="24"/>
      <c r="K7944" s="24"/>
      <c r="L7944" s="24"/>
      <c r="M7944" s="24"/>
    </row>
    <row r="7945" spans="5:13">
      <c r="E7945" s="18"/>
      <c r="J7945" s="24"/>
      <c r="K7945" s="24"/>
      <c r="L7945" s="24"/>
      <c r="M7945" s="24"/>
    </row>
    <row r="7946" spans="5:13">
      <c r="E7946" s="18"/>
      <c r="J7946" s="24"/>
      <c r="K7946" s="24"/>
      <c r="L7946" s="24"/>
      <c r="M7946" s="24"/>
    </row>
    <row r="7947" spans="5:13">
      <c r="E7947" s="18"/>
      <c r="J7947" s="24"/>
      <c r="K7947" s="24"/>
      <c r="L7947" s="24"/>
      <c r="M7947" s="24"/>
    </row>
    <row r="7948" spans="5:13">
      <c r="E7948" s="18"/>
      <c r="J7948" s="24"/>
      <c r="K7948" s="24"/>
      <c r="L7948" s="24"/>
      <c r="M7948" s="24"/>
    </row>
    <row r="7949" spans="5:13">
      <c r="E7949" s="18"/>
      <c r="J7949" s="24"/>
      <c r="K7949" s="24"/>
      <c r="L7949" s="24"/>
      <c r="M7949" s="24"/>
    </row>
    <row r="7950" spans="5:13">
      <c r="E7950" s="18"/>
      <c r="J7950" s="24"/>
      <c r="K7950" s="24"/>
      <c r="L7950" s="24"/>
      <c r="M7950" s="24"/>
    </row>
    <row r="7951" spans="5:13">
      <c r="E7951" s="18"/>
      <c r="J7951" s="24"/>
      <c r="K7951" s="24"/>
      <c r="L7951" s="24"/>
      <c r="M7951" s="24"/>
    </row>
    <row r="7952" spans="5:13">
      <c r="E7952" s="18"/>
      <c r="J7952" s="24"/>
      <c r="K7952" s="24"/>
      <c r="L7952" s="24"/>
      <c r="M7952" s="24"/>
    </row>
    <row r="7953" spans="5:13">
      <c r="E7953" s="18"/>
      <c r="J7953" s="24"/>
      <c r="K7953" s="24"/>
      <c r="L7953" s="24"/>
      <c r="M7953" s="24"/>
    </row>
    <row r="7954" spans="5:13">
      <c r="E7954" s="18"/>
      <c r="J7954" s="24"/>
      <c r="K7954" s="24"/>
      <c r="L7954" s="24"/>
      <c r="M7954" s="24"/>
    </row>
    <row r="7955" spans="5:13">
      <c r="E7955" s="18"/>
      <c r="J7955" s="24"/>
      <c r="K7955" s="24"/>
      <c r="L7955" s="24"/>
      <c r="M7955" s="24"/>
    </row>
    <row r="7956" spans="5:13">
      <c r="E7956" s="18"/>
      <c r="J7956" s="24"/>
      <c r="K7956" s="24"/>
      <c r="L7956" s="24"/>
      <c r="M7956" s="24"/>
    </row>
    <row r="7957" spans="5:13">
      <c r="E7957" s="18"/>
      <c r="J7957" s="24"/>
      <c r="K7957" s="24"/>
      <c r="L7957" s="24"/>
      <c r="M7957" s="24"/>
    </row>
    <row r="7958" spans="5:13">
      <c r="E7958" s="18"/>
      <c r="J7958" s="24"/>
      <c r="K7958" s="24"/>
      <c r="L7958" s="24"/>
      <c r="M7958" s="24"/>
    </row>
    <row r="7959" spans="5:13">
      <c r="E7959" s="18"/>
      <c r="J7959" s="24"/>
      <c r="K7959" s="24"/>
      <c r="L7959" s="24"/>
      <c r="M7959" s="24"/>
    </row>
    <row r="7960" spans="5:13">
      <c r="E7960" s="18"/>
      <c r="J7960" s="24"/>
      <c r="K7960" s="24"/>
      <c r="L7960" s="24"/>
      <c r="M7960" s="24"/>
    </row>
    <row r="7961" spans="5:13">
      <c r="E7961" s="18"/>
      <c r="J7961" s="24"/>
      <c r="K7961" s="24"/>
      <c r="L7961" s="24"/>
      <c r="M7961" s="24"/>
    </row>
    <row r="7962" spans="5:13">
      <c r="E7962" s="18"/>
      <c r="J7962" s="24"/>
      <c r="K7962" s="24"/>
      <c r="L7962" s="24"/>
      <c r="M7962" s="24"/>
    </row>
    <row r="7963" spans="5:13">
      <c r="E7963" s="18"/>
      <c r="J7963" s="24"/>
      <c r="K7963" s="24"/>
      <c r="L7963" s="24"/>
      <c r="M7963" s="24"/>
    </row>
    <row r="7964" spans="5:13">
      <c r="E7964" s="18"/>
      <c r="J7964" s="24"/>
      <c r="K7964" s="24"/>
      <c r="L7964" s="24"/>
      <c r="M7964" s="24"/>
    </row>
    <row r="7965" spans="5:13">
      <c r="E7965" s="18"/>
      <c r="J7965" s="24"/>
      <c r="K7965" s="24"/>
      <c r="L7965" s="24"/>
      <c r="M7965" s="24"/>
    </row>
    <row r="7966" spans="5:13">
      <c r="E7966" s="18"/>
      <c r="J7966" s="24"/>
      <c r="K7966" s="24"/>
      <c r="L7966" s="24"/>
      <c r="M7966" s="24"/>
    </row>
    <row r="7967" spans="5:13">
      <c r="E7967" s="18"/>
      <c r="J7967" s="24"/>
      <c r="K7967" s="24"/>
      <c r="L7967" s="24"/>
      <c r="M7967" s="24"/>
    </row>
    <row r="7968" spans="5:13">
      <c r="E7968" s="18"/>
      <c r="J7968" s="24"/>
      <c r="K7968" s="24"/>
      <c r="L7968" s="24"/>
      <c r="M7968" s="24"/>
    </row>
    <row r="7969" spans="5:13">
      <c r="E7969" s="18"/>
      <c r="J7969" s="24"/>
      <c r="K7969" s="24"/>
      <c r="L7969" s="24"/>
      <c r="M7969" s="24"/>
    </row>
    <row r="7970" spans="5:13">
      <c r="E7970" s="18"/>
      <c r="J7970" s="24"/>
      <c r="K7970" s="24"/>
      <c r="L7970" s="24"/>
      <c r="M7970" s="24"/>
    </row>
    <row r="7971" spans="5:13">
      <c r="E7971" s="18"/>
      <c r="J7971" s="24"/>
      <c r="K7971" s="24"/>
      <c r="L7971" s="24"/>
      <c r="M7971" s="24"/>
    </row>
    <row r="7972" spans="5:13">
      <c r="E7972" s="18"/>
      <c r="J7972" s="24"/>
      <c r="K7972" s="24"/>
      <c r="L7972" s="24"/>
      <c r="M7972" s="24"/>
    </row>
    <row r="7973" spans="5:13">
      <c r="E7973" s="18"/>
      <c r="J7973" s="24"/>
      <c r="K7973" s="24"/>
      <c r="L7973" s="24"/>
      <c r="M7973" s="24"/>
    </row>
    <row r="7974" spans="5:13">
      <c r="E7974" s="18"/>
      <c r="J7974" s="24"/>
      <c r="K7974" s="24"/>
      <c r="L7974" s="24"/>
      <c r="M7974" s="24"/>
    </row>
    <row r="7975" spans="5:13">
      <c r="E7975" s="18"/>
      <c r="J7975" s="24"/>
      <c r="K7975" s="24"/>
      <c r="L7975" s="24"/>
      <c r="M7975" s="24"/>
    </row>
    <row r="7976" spans="5:13">
      <c r="E7976" s="18"/>
      <c r="J7976" s="24"/>
      <c r="K7976" s="24"/>
      <c r="L7976" s="24"/>
      <c r="M7976" s="24"/>
    </row>
    <row r="7977" spans="5:13">
      <c r="E7977" s="18"/>
      <c r="J7977" s="24"/>
      <c r="K7977" s="24"/>
      <c r="L7977" s="24"/>
      <c r="M7977" s="24"/>
    </row>
    <row r="7978" spans="5:13">
      <c r="E7978" s="18"/>
      <c r="J7978" s="24"/>
      <c r="K7978" s="24"/>
      <c r="L7978" s="24"/>
      <c r="M7978" s="24"/>
    </row>
    <row r="7979" spans="5:13">
      <c r="E7979" s="18"/>
      <c r="J7979" s="24"/>
      <c r="K7979" s="24"/>
      <c r="L7979" s="24"/>
      <c r="M7979" s="24"/>
    </row>
    <row r="7980" spans="5:13">
      <c r="E7980" s="18"/>
      <c r="J7980" s="24"/>
      <c r="K7980" s="24"/>
      <c r="L7980" s="24"/>
      <c r="M7980" s="24"/>
    </row>
    <row r="7981" spans="5:13">
      <c r="E7981" s="18"/>
      <c r="J7981" s="24"/>
      <c r="K7981" s="24"/>
      <c r="L7981" s="24"/>
      <c r="M7981" s="24"/>
    </row>
    <row r="7982" spans="5:13">
      <c r="E7982" s="18"/>
      <c r="J7982" s="24"/>
      <c r="K7982" s="24"/>
      <c r="L7982" s="24"/>
      <c r="M7982" s="24"/>
    </row>
    <row r="7983" spans="5:13">
      <c r="E7983" s="18"/>
      <c r="J7983" s="24"/>
      <c r="K7983" s="24"/>
      <c r="L7983" s="24"/>
      <c r="M7983" s="24"/>
    </row>
    <row r="7984" spans="5:13">
      <c r="E7984" s="18"/>
      <c r="J7984" s="24"/>
      <c r="K7984" s="24"/>
      <c r="L7984" s="24"/>
      <c r="M7984" s="24"/>
    </row>
    <row r="7985" spans="5:13">
      <c r="E7985" s="18"/>
      <c r="J7985" s="24"/>
      <c r="K7985" s="24"/>
      <c r="L7985" s="24"/>
      <c r="M7985" s="24"/>
    </row>
    <row r="7986" spans="5:13">
      <c r="E7986" s="18"/>
      <c r="J7986" s="24"/>
      <c r="K7986" s="24"/>
      <c r="L7986" s="24"/>
      <c r="M7986" s="24"/>
    </row>
    <row r="7987" spans="5:13">
      <c r="E7987" s="18"/>
      <c r="J7987" s="24"/>
      <c r="K7987" s="24"/>
      <c r="L7987" s="24"/>
      <c r="M7987" s="24"/>
    </row>
    <row r="7988" spans="5:13">
      <c r="E7988" s="18"/>
      <c r="J7988" s="24"/>
      <c r="K7988" s="24"/>
      <c r="L7988" s="24"/>
      <c r="M7988" s="24"/>
    </row>
    <row r="7989" spans="5:13">
      <c r="E7989" s="18"/>
      <c r="J7989" s="24"/>
      <c r="K7989" s="24"/>
      <c r="L7989" s="24"/>
      <c r="M7989" s="24"/>
    </row>
    <row r="7990" spans="5:13">
      <c r="E7990" s="18"/>
      <c r="J7990" s="24"/>
      <c r="K7990" s="24"/>
      <c r="L7990" s="24"/>
      <c r="M7990" s="24"/>
    </row>
    <row r="7991" spans="5:13">
      <c r="E7991" s="18"/>
      <c r="J7991" s="24"/>
      <c r="K7991" s="24"/>
      <c r="L7991" s="24"/>
      <c r="M7991" s="24"/>
    </row>
    <row r="7992" spans="5:13">
      <c r="E7992" s="18"/>
      <c r="J7992" s="24"/>
      <c r="K7992" s="24"/>
      <c r="L7992" s="24"/>
      <c r="M7992" s="24"/>
    </row>
    <row r="7993" spans="5:13">
      <c r="E7993" s="18"/>
      <c r="J7993" s="24"/>
      <c r="K7993" s="24"/>
      <c r="L7993" s="24"/>
      <c r="M7993" s="24"/>
    </row>
    <row r="7994" spans="5:13">
      <c r="E7994" s="18"/>
      <c r="J7994" s="24"/>
      <c r="K7994" s="24"/>
      <c r="L7994" s="24"/>
      <c r="M7994" s="24"/>
    </row>
    <row r="7995" spans="5:13">
      <c r="E7995" s="18"/>
      <c r="J7995" s="24"/>
      <c r="K7995" s="24"/>
      <c r="L7995" s="24"/>
      <c r="M7995" s="24"/>
    </row>
    <row r="7996" spans="5:13">
      <c r="E7996" s="18"/>
      <c r="J7996" s="24"/>
      <c r="K7996" s="24"/>
      <c r="L7996" s="24"/>
      <c r="M7996" s="24"/>
    </row>
    <row r="7997" spans="5:13">
      <c r="E7997" s="18"/>
      <c r="J7997" s="24"/>
      <c r="K7997" s="24"/>
      <c r="L7997" s="24"/>
      <c r="M7997" s="24"/>
    </row>
    <row r="7998" spans="5:13">
      <c r="E7998" s="18"/>
      <c r="J7998" s="24"/>
      <c r="K7998" s="24"/>
      <c r="L7998" s="24"/>
      <c r="M7998" s="24"/>
    </row>
    <row r="7999" spans="5:13">
      <c r="E7999" s="18"/>
      <c r="J7999" s="24"/>
      <c r="K7999" s="24"/>
      <c r="L7999" s="24"/>
      <c r="M7999" s="24"/>
    </row>
    <row r="8000" spans="5:13">
      <c r="E8000" s="18"/>
      <c r="J8000" s="24"/>
      <c r="K8000" s="24"/>
      <c r="L8000" s="24"/>
      <c r="M8000" s="24"/>
    </row>
    <row r="8001" spans="5:13">
      <c r="E8001" s="18"/>
      <c r="J8001" s="24"/>
      <c r="K8001" s="24"/>
      <c r="L8001" s="24"/>
      <c r="M8001" s="24"/>
    </row>
    <row r="8002" spans="5:13">
      <c r="E8002" s="18"/>
      <c r="J8002" s="24"/>
      <c r="K8002" s="24"/>
      <c r="L8002" s="24"/>
      <c r="M8002" s="24"/>
    </row>
    <row r="8003" spans="5:13">
      <c r="E8003" s="18"/>
      <c r="J8003" s="24"/>
      <c r="K8003" s="24"/>
      <c r="L8003" s="24"/>
      <c r="M8003" s="24"/>
    </row>
    <row r="8004" spans="5:13">
      <c r="E8004" s="18"/>
      <c r="J8004" s="24"/>
      <c r="K8004" s="24"/>
      <c r="L8004" s="24"/>
      <c r="M8004" s="24"/>
    </row>
    <row r="8005" spans="5:13">
      <c r="E8005" s="18"/>
      <c r="J8005" s="24"/>
      <c r="K8005" s="24"/>
      <c r="L8005" s="24"/>
      <c r="M8005" s="24"/>
    </row>
    <row r="8006" spans="5:13">
      <c r="E8006" s="18"/>
      <c r="J8006" s="24"/>
      <c r="K8006" s="24"/>
      <c r="L8006" s="24"/>
      <c r="M8006" s="24"/>
    </row>
    <row r="8007" spans="5:13">
      <c r="E8007" s="18"/>
      <c r="J8007" s="24"/>
      <c r="K8007" s="24"/>
      <c r="L8007" s="24"/>
      <c r="M8007" s="24"/>
    </row>
    <row r="8008" spans="5:13">
      <c r="E8008" s="18"/>
      <c r="J8008" s="24"/>
      <c r="K8008" s="24"/>
      <c r="L8008" s="24"/>
      <c r="M8008" s="24"/>
    </row>
    <row r="8009" spans="5:13">
      <c r="E8009" s="18"/>
      <c r="J8009" s="24"/>
      <c r="K8009" s="24"/>
      <c r="L8009" s="24"/>
      <c r="M8009" s="24"/>
    </row>
    <row r="8010" spans="5:13">
      <c r="E8010" s="18"/>
      <c r="J8010" s="24"/>
      <c r="K8010" s="24"/>
      <c r="L8010" s="24"/>
      <c r="M8010" s="24"/>
    </row>
    <row r="8011" spans="5:13">
      <c r="E8011" s="18"/>
      <c r="J8011" s="24"/>
      <c r="K8011" s="24"/>
      <c r="L8011" s="24"/>
      <c r="M8011" s="24"/>
    </row>
    <row r="8012" spans="5:13">
      <c r="E8012" s="18"/>
      <c r="J8012" s="24"/>
      <c r="K8012" s="24"/>
      <c r="L8012" s="24"/>
      <c r="M8012" s="24"/>
    </row>
    <row r="8013" spans="5:13">
      <c r="E8013" s="18"/>
      <c r="J8013" s="24"/>
      <c r="K8013" s="24"/>
      <c r="L8013" s="24"/>
      <c r="M8013" s="24"/>
    </row>
    <row r="8014" spans="5:13">
      <c r="E8014" s="18"/>
      <c r="J8014" s="24"/>
      <c r="K8014" s="24"/>
      <c r="L8014" s="24"/>
      <c r="M8014" s="24"/>
    </row>
    <row r="8015" spans="5:13">
      <c r="E8015" s="18"/>
      <c r="J8015" s="24"/>
      <c r="K8015" s="24"/>
      <c r="L8015" s="24"/>
      <c r="M8015" s="24"/>
    </row>
    <row r="8016" spans="5:13">
      <c r="E8016" s="18"/>
      <c r="J8016" s="24"/>
      <c r="K8016" s="24"/>
      <c r="L8016" s="24"/>
      <c r="M8016" s="24"/>
    </row>
    <row r="8017" spans="5:13">
      <c r="E8017" s="18"/>
      <c r="J8017" s="24"/>
      <c r="K8017" s="24"/>
      <c r="L8017" s="24"/>
      <c r="M8017" s="24"/>
    </row>
    <row r="8018" spans="5:13">
      <c r="E8018" s="18"/>
      <c r="J8018" s="24"/>
      <c r="K8018" s="24"/>
      <c r="L8018" s="24"/>
      <c r="M8018" s="24"/>
    </row>
    <row r="8019" spans="5:13">
      <c r="E8019" s="18"/>
      <c r="J8019" s="24"/>
      <c r="K8019" s="24"/>
      <c r="L8019" s="24"/>
      <c r="M8019" s="24"/>
    </row>
    <row r="8020" spans="5:13">
      <c r="E8020" s="18"/>
      <c r="J8020" s="24"/>
      <c r="K8020" s="24"/>
      <c r="L8020" s="24"/>
      <c r="M8020" s="24"/>
    </row>
    <row r="8021" spans="5:13">
      <c r="E8021" s="18"/>
      <c r="J8021" s="24"/>
      <c r="K8021" s="24"/>
      <c r="L8021" s="24"/>
      <c r="M8021" s="24"/>
    </row>
    <row r="8022" spans="5:13">
      <c r="E8022" s="18"/>
      <c r="J8022" s="24"/>
      <c r="K8022" s="24"/>
      <c r="L8022" s="24"/>
      <c r="M8022" s="24"/>
    </row>
    <row r="8023" spans="5:13">
      <c r="E8023" s="18"/>
      <c r="J8023" s="24"/>
      <c r="K8023" s="24"/>
      <c r="L8023" s="24"/>
      <c r="M8023" s="24"/>
    </row>
    <row r="8024" spans="5:13">
      <c r="E8024" s="18"/>
      <c r="J8024" s="24"/>
      <c r="K8024" s="24"/>
      <c r="L8024" s="24"/>
      <c r="M8024" s="24"/>
    </row>
    <row r="8025" spans="5:13">
      <c r="E8025" s="18"/>
      <c r="J8025" s="24"/>
      <c r="K8025" s="24"/>
      <c r="L8025" s="24"/>
      <c r="M8025" s="24"/>
    </row>
    <row r="8026" spans="5:13">
      <c r="E8026" s="18"/>
      <c r="J8026" s="24"/>
      <c r="K8026" s="24"/>
      <c r="L8026" s="24"/>
      <c r="M8026" s="24"/>
    </row>
    <row r="8027" spans="5:13">
      <c r="E8027" s="18"/>
      <c r="J8027" s="24"/>
      <c r="K8027" s="24"/>
      <c r="L8027" s="24"/>
      <c r="M8027" s="24"/>
    </row>
    <row r="8028" spans="5:13">
      <c r="E8028" s="18"/>
      <c r="J8028" s="24"/>
      <c r="K8028" s="24"/>
      <c r="L8028" s="24"/>
      <c r="M8028" s="24"/>
    </row>
    <row r="8029" spans="5:13">
      <c r="E8029" s="18"/>
      <c r="J8029" s="24"/>
      <c r="K8029" s="24"/>
      <c r="L8029" s="24"/>
      <c r="M8029" s="24"/>
    </row>
    <row r="8030" spans="5:13">
      <c r="E8030" s="18"/>
      <c r="J8030" s="24"/>
      <c r="K8030" s="24"/>
      <c r="L8030" s="24"/>
      <c r="M8030" s="24"/>
    </row>
    <row r="8031" spans="5:13">
      <c r="E8031" s="18"/>
      <c r="J8031" s="24"/>
      <c r="K8031" s="24"/>
      <c r="L8031" s="24"/>
      <c r="M8031" s="24"/>
    </row>
    <row r="8032" spans="5:13">
      <c r="E8032" s="18"/>
      <c r="J8032" s="24"/>
      <c r="K8032" s="24"/>
      <c r="L8032" s="24"/>
      <c r="M8032" s="24"/>
    </row>
    <row r="8033" spans="5:13">
      <c r="E8033" s="18"/>
      <c r="J8033" s="24"/>
      <c r="K8033" s="24"/>
      <c r="L8033" s="24"/>
      <c r="M8033" s="24"/>
    </row>
    <row r="8034" spans="5:13">
      <c r="E8034" s="18"/>
      <c r="J8034" s="24"/>
      <c r="K8034" s="24"/>
      <c r="L8034" s="24"/>
      <c r="M8034" s="24"/>
    </row>
    <row r="8035" spans="5:13">
      <c r="E8035" s="18"/>
      <c r="J8035" s="24"/>
      <c r="K8035" s="24"/>
      <c r="L8035" s="24"/>
      <c r="M8035" s="24"/>
    </row>
    <row r="8036" spans="5:13">
      <c r="E8036" s="18"/>
      <c r="J8036" s="24"/>
      <c r="K8036" s="24"/>
      <c r="L8036" s="24"/>
      <c r="M8036" s="24"/>
    </row>
    <row r="8037" spans="5:13">
      <c r="E8037" s="18"/>
      <c r="J8037" s="24"/>
      <c r="K8037" s="24"/>
      <c r="L8037" s="24"/>
      <c r="M8037" s="24"/>
    </row>
    <row r="8038" spans="5:13">
      <c r="E8038" s="18"/>
      <c r="J8038" s="24"/>
      <c r="K8038" s="24"/>
      <c r="L8038" s="24"/>
      <c r="M8038" s="24"/>
    </row>
    <row r="8039" spans="5:13">
      <c r="E8039" s="18"/>
      <c r="J8039" s="24"/>
      <c r="K8039" s="24"/>
      <c r="L8039" s="24"/>
      <c r="M8039" s="24"/>
    </row>
    <row r="8040" spans="5:13">
      <c r="E8040" s="18"/>
      <c r="J8040" s="24"/>
      <c r="K8040" s="24"/>
      <c r="L8040" s="24"/>
      <c r="M8040" s="24"/>
    </row>
    <row r="8041" spans="5:13">
      <c r="E8041" s="18"/>
      <c r="J8041" s="24"/>
      <c r="K8041" s="24"/>
      <c r="L8041" s="24"/>
      <c r="M8041" s="24"/>
    </row>
    <row r="8042" spans="5:13">
      <c r="E8042" s="18"/>
      <c r="J8042" s="24"/>
      <c r="K8042" s="24"/>
      <c r="L8042" s="24"/>
      <c r="M8042" s="24"/>
    </row>
    <row r="8043" spans="5:13">
      <c r="E8043" s="18"/>
      <c r="J8043" s="24"/>
      <c r="K8043" s="24"/>
      <c r="L8043" s="24"/>
      <c r="M8043" s="24"/>
    </row>
    <row r="8044" spans="5:13">
      <c r="E8044" s="18"/>
      <c r="J8044" s="24"/>
      <c r="K8044" s="24"/>
      <c r="L8044" s="24"/>
      <c r="M8044" s="24"/>
    </row>
    <row r="8045" spans="5:13">
      <c r="E8045" s="18"/>
      <c r="J8045" s="24"/>
      <c r="K8045" s="24"/>
      <c r="L8045" s="24"/>
      <c r="M8045" s="24"/>
    </row>
    <row r="8046" spans="5:13">
      <c r="E8046" s="18"/>
      <c r="J8046" s="24"/>
      <c r="K8046" s="24"/>
      <c r="L8046" s="24"/>
      <c r="M8046" s="24"/>
    </row>
    <row r="8047" spans="5:13">
      <c r="E8047" s="18"/>
      <c r="J8047" s="24"/>
      <c r="K8047" s="24"/>
      <c r="L8047" s="24"/>
      <c r="M8047" s="24"/>
    </row>
    <row r="8048" spans="5:13">
      <c r="E8048" s="18"/>
      <c r="J8048" s="24"/>
      <c r="K8048" s="24"/>
      <c r="L8048" s="24"/>
      <c r="M8048" s="24"/>
    </row>
    <row r="8049" spans="5:13">
      <c r="E8049" s="18"/>
      <c r="J8049" s="24"/>
      <c r="K8049" s="24"/>
      <c r="L8049" s="24"/>
      <c r="M8049" s="24"/>
    </row>
    <row r="8050" spans="5:13">
      <c r="E8050" s="18"/>
      <c r="J8050" s="24"/>
      <c r="K8050" s="24"/>
      <c r="L8050" s="24"/>
      <c r="M8050" s="24"/>
    </row>
    <row r="8051" spans="5:13">
      <c r="E8051" s="18"/>
      <c r="J8051" s="24"/>
      <c r="K8051" s="24"/>
      <c r="L8051" s="24"/>
      <c r="M8051" s="24"/>
    </row>
    <row r="8052" spans="5:13">
      <c r="E8052" s="18"/>
      <c r="J8052" s="24"/>
      <c r="K8052" s="24"/>
      <c r="L8052" s="24"/>
      <c r="M8052" s="24"/>
    </row>
    <row r="8053" spans="5:13">
      <c r="E8053" s="18"/>
      <c r="J8053" s="24"/>
      <c r="K8053" s="24"/>
      <c r="L8053" s="24"/>
      <c r="M8053" s="24"/>
    </row>
    <row r="8054" spans="5:13">
      <c r="E8054" s="18"/>
      <c r="J8054" s="24"/>
      <c r="K8054" s="24"/>
      <c r="L8054" s="24"/>
      <c r="M8054" s="24"/>
    </row>
    <row r="8055" spans="5:13">
      <c r="E8055" s="18"/>
      <c r="J8055" s="24"/>
      <c r="K8055" s="24"/>
      <c r="L8055" s="24"/>
      <c r="M8055" s="24"/>
    </row>
    <row r="8056" spans="5:13">
      <c r="E8056" s="18"/>
      <c r="J8056" s="24"/>
      <c r="K8056" s="24"/>
      <c r="L8056" s="24"/>
      <c r="M8056" s="24"/>
    </row>
    <row r="8057" spans="5:13">
      <c r="E8057" s="18"/>
      <c r="J8057" s="24"/>
      <c r="K8057" s="24"/>
      <c r="L8057" s="24"/>
      <c r="M8057" s="24"/>
    </row>
    <row r="8058" spans="5:13">
      <c r="E8058" s="18"/>
      <c r="J8058" s="24"/>
      <c r="K8058" s="24"/>
      <c r="L8058" s="24"/>
      <c r="M8058" s="24"/>
    </row>
    <row r="8059" spans="5:13">
      <c r="E8059" s="18"/>
      <c r="J8059" s="24"/>
      <c r="K8059" s="24"/>
      <c r="L8059" s="24"/>
      <c r="M8059" s="24"/>
    </row>
    <row r="8060" spans="5:13">
      <c r="E8060" s="18"/>
      <c r="J8060" s="24"/>
      <c r="K8060" s="24"/>
      <c r="L8060" s="24"/>
      <c r="M8060" s="24"/>
    </row>
    <row r="8061" spans="5:13">
      <c r="E8061" s="18"/>
      <c r="J8061" s="24"/>
      <c r="K8061" s="24"/>
      <c r="L8061" s="24"/>
      <c r="M8061" s="24"/>
    </row>
    <row r="8062" spans="5:13">
      <c r="E8062" s="18"/>
      <c r="J8062" s="24"/>
      <c r="K8062" s="24"/>
      <c r="L8062" s="24"/>
      <c r="M8062" s="24"/>
    </row>
    <row r="8063" spans="5:13">
      <c r="E8063" s="18"/>
      <c r="J8063" s="24"/>
      <c r="K8063" s="24"/>
      <c r="L8063" s="24"/>
      <c r="M8063" s="24"/>
    </row>
    <row r="8064" spans="5:13">
      <c r="E8064" s="18"/>
      <c r="J8064" s="24"/>
      <c r="K8064" s="24"/>
      <c r="L8064" s="24"/>
      <c r="M8064" s="24"/>
    </row>
    <row r="8065" spans="5:13">
      <c r="E8065" s="18"/>
      <c r="J8065" s="24"/>
      <c r="K8065" s="24"/>
      <c r="L8065" s="24"/>
      <c r="M8065" s="24"/>
    </row>
    <row r="8066" spans="5:13">
      <c r="E8066" s="18"/>
      <c r="J8066" s="24"/>
      <c r="K8066" s="24"/>
      <c r="L8066" s="24"/>
      <c r="M8066" s="24"/>
    </row>
    <row r="8067" spans="5:13">
      <c r="E8067" s="18"/>
      <c r="J8067" s="24"/>
      <c r="K8067" s="24"/>
      <c r="L8067" s="24"/>
      <c r="M8067" s="24"/>
    </row>
    <row r="8068" spans="5:13">
      <c r="E8068" s="18"/>
      <c r="J8068" s="24"/>
      <c r="K8068" s="24"/>
      <c r="L8068" s="24"/>
      <c r="M8068" s="24"/>
    </row>
    <row r="8069" spans="5:13">
      <c r="E8069" s="18"/>
      <c r="J8069" s="24"/>
      <c r="K8069" s="24"/>
      <c r="L8069" s="24"/>
      <c r="M8069" s="24"/>
    </row>
    <row r="8070" spans="5:13">
      <c r="E8070" s="18"/>
      <c r="J8070" s="24"/>
      <c r="K8070" s="24"/>
      <c r="L8070" s="24"/>
      <c r="M8070" s="24"/>
    </row>
    <row r="8071" spans="5:13">
      <c r="E8071" s="18"/>
      <c r="J8071" s="24"/>
      <c r="K8071" s="24"/>
      <c r="L8071" s="24"/>
      <c r="M8071" s="24"/>
    </row>
    <row r="8072" spans="5:13">
      <c r="E8072" s="18"/>
      <c r="J8072" s="24"/>
      <c r="K8072" s="24"/>
      <c r="L8072" s="24"/>
      <c r="M8072" s="24"/>
    </row>
    <row r="8073" spans="5:13">
      <c r="E8073" s="18"/>
      <c r="J8073" s="24"/>
      <c r="K8073" s="24"/>
      <c r="L8073" s="24"/>
      <c r="M8073" s="24"/>
    </row>
    <row r="8074" spans="5:13">
      <c r="E8074" s="18"/>
      <c r="J8074" s="24"/>
      <c r="K8074" s="24"/>
      <c r="L8074" s="24"/>
      <c r="M8074" s="24"/>
    </row>
    <row r="8075" spans="5:13">
      <c r="E8075" s="18"/>
      <c r="J8075" s="24"/>
      <c r="K8075" s="24"/>
      <c r="L8075" s="24"/>
      <c r="M8075" s="24"/>
    </row>
    <row r="8076" spans="5:13">
      <c r="E8076" s="18"/>
      <c r="J8076" s="24"/>
      <c r="K8076" s="24"/>
      <c r="L8076" s="24"/>
      <c r="M8076" s="24"/>
    </row>
    <row r="8077" spans="5:13">
      <c r="E8077" s="18"/>
      <c r="J8077" s="24"/>
      <c r="K8077" s="24"/>
      <c r="L8077" s="24"/>
      <c r="M8077" s="24"/>
    </row>
    <row r="8078" spans="5:13">
      <c r="E8078" s="18"/>
      <c r="J8078" s="24"/>
      <c r="K8078" s="24"/>
      <c r="L8078" s="24"/>
      <c r="M8078" s="24"/>
    </row>
    <row r="8079" spans="5:13">
      <c r="E8079" s="18"/>
      <c r="J8079" s="24"/>
      <c r="K8079" s="24"/>
      <c r="L8079" s="24"/>
      <c r="M8079" s="24"/>
    </row>
    <row r="8080" spans="5:13">
      <c r="E8080" s="18"/>
      <c r="J8080" s="24"/>
      <c r="K8080" s="24"/>
      <c r="L8080" s="24"/>
      <c r="M8080" s="24"/>
    </row>
    <row r="8081" spans="5:13">
      <c r="E8081" s="18"/>
      <c r="J8081" s="24"/>
      <c r="K8081" s="24"/>
      <c r="L8081" s="24"/>
      <c r="M8081" s="24"/>
    </row>
    <row r="8082" spans="5:13">
      <c r="E8082" s="18"/>
      <c r="J8082" s="24"/>
      <c r="K8082" s="24"/>
      <c r="L8082" s="24"/>
      <c r="M8082" s="24"/>
    </row>
    <row r="8083" spans="5:13">
      <c r="E8083" s="18"/>
      <c r="J8083" s="24"/>
      <c r="K8083" s="24"/>
      <c r="L8083" s="24"/>
      <c r="M8083" s="24"/>
    </row>
    <row r="8084" spans="5:13">
      <c r="E8084" s="18"/>
      <c r="J8084" s="24"/>
      <c r="K8084" s="24"/>
      <c r="L8084" s="24"/>
      <c r="M8084" s="24"/>
    </row>
    <row r="8085" spans="5:13">
      <c r="E8085" s="18"/>
      <c r="J8085" s="24"/>
      <c r="K8085" s="24"/>
      <c r="L8085" s="24"/>
      <c r="M8085" s="24"/>
    </row>
    <row r="8086" spans="5:13">
      <c r="E8086" s="18"/>
      <c r="J8086" s="24"/>
      <c r="K8086" s="24"/>
      <c r="L8086" s="24"/>
      <c r="M8086" s="24"/>
    </row>
    <row r="8087" spans="5:13">
      <c r="E8087" s="18"/>
      <c r="J8087" s="24"/>
      <c r="K8087" s="24"/>
      <c r="L8087" s="24"/>
      <c r="M8087" s="24"/>
    </row>
    <row r="8088" spans="5:13">
      <c r="E8088" s="18"/>
      <c r="J8088" s="24"/>
      <c r="K8088" s="24"/>
      <c r="L8088" s="24"/>
      <c r="M8088" s="24"/>
    </row>
    <row r="8089" spans="5:13">
      <c r="E8089" s="18"/>
      <c r="J8089" s="24"/>
      <c r="K8089" s="24"/>
      <c r="L8089" s="24"/>
      <c r="M8089" s="24"/>
    </row>
    <row r="8090" spans="5:13">
      <c r="E8090" s="18"/>
      <c r="J8090" s="24"/>
      <c r="K8090" s="24"/>
      <c r="L8090" s="24"/>
      <c r="M8090" s="24"/>
    </row>
    <row r="8091" spans="5:13">
      <c r="E8091" s="18"/>
      <c r="J8091" s="24"/>
      <c r="K8091" s="24"/>
      <c r="L8091" s="24"/>
      <c r="M8091" s="24"/>
    </row>
    <row r="8092" spans="5:13">
      <c r="E8092" s="18"/>
      <c r="J8092" s="24"/>
      <c r="K8092" s="24"/>
      <c r="L8092" s="24"/>
      <c r="M8092" s="24"/>
    </row>
    <row r="8093" spans="5:13">
      <c r="E8093" s="18"/>
      <c r="J8093" s="24"/>
      <c r="K8093" s="24"/>
      <c r="L8093" s="24"/>
      <c r="M8093" s="24"/>
    </row>
    <row r="8094" spans="5:13">
      <c r="E8094" s="18"/>
      <c r="J8094" s="24"/>
      <c r="K8094" s="24"/>
      <c r="L8094" s="24"/>
      <c r="M8094" s="24"/>
    </row>
    <row r="8095" spans="5:13">
      <c r="E8095" s="18"/>
      <c r="J8095" s="24"/>
      <c r="K8095" s="24"/>
      <c r="L8095" s="24"/>
      <c r="M8095" s="24"/>
    </row>
    <row r="8096" spans="5:13">
      <c r="E8096" s="18"/>
      <c r="J8096" s="24"/>
      <c r="K8096" s="24"/>
      <c r="L8096" s="24"/>
      <c r="M8096" s="24"/>
    </row>
    <row r="8097" spans="5:13">
      <c r="E8097" s="18"/>
      <c r="J8097" s="24"/>
      <c r="K8097" s="24"/>
      <c r="L8097" s="24"/>
      <c r="M8097" s="24"/>
    </row>
    <row r="8098" spans="5:13">
      <c r="E8098" s="18"/>
      <c r="J8098" s="24"/>
      <c r="K8098" s="24"/>
      <c r="L8098" s="24"/>
      <c r="M8098" s="24"/>
    </row>
    <row r="8099" spans="5:13">
      <c r="E8099" s="18"/>
      <c r="J8099" s="24"/>
      <c r="K8099" s="24"/>
      <c r="L8099" s="24"/>
      <c r="M8099" s="24"/>
    </row>
    <row r="8100" spans="5:13">
      <c r="E8100" s="18"/>
      <c r="J8100" s="24"/>
      <c r="K8100" s="24"/>
      <c r="L8100" s="24"/>
      <c r="M8100" s="24"/>
    </row>
    <row r="8101" spans="5:13">
      <c r="E8101" s="18"/>
      <c r="J8101" s="24"/>
      <c r="K8101" s="24"/>
      <c r="L8101" s="24"/>
      <c r="M8101" s="24"/>
    </row>
    <row r="8102" spans="5:13">
      <c r="E8102" s="18"/>
      <c r="J8102" s="24"/>
      <c r="K8102" s="24"/>
      <c r="L8102" s="24"/>
      <c r="M8102" s="24"/>
    </row>
    <row r="8103" spans="5:13">
      <c r="E8103" s="18"/>
      <c r="J8103" s="24"/>
      <c r="K8103" s="24"/>
      <c r="L8103" s="24"/>
      <c r="M8103" s="24"/>
    </row>
    <row r="8104" spans="5:13">
      <c r="E8104" s="18"/>
      <c r="J8104" s="24"/>
      <c r="K8104" s="24"/>
      <c r="L8104" s="24"/>
      <c r="M8104" s="24"/>
    </row>
    <row r="8105" spans="5:13">
      <c r="E8105" s="18"/>
      <c r="J8105" s="24"/>
      <c r="K8105" s="24"/>
      <c r="L8105" s="24"/>
      <c r="M8105" s="24"/>
    </row>
    <row r="8106" spans="5:13">
      <c r="E8106" s="18"/>
      <c r="J8106" s="24"/>
      <c r="K8106" s="24"/>
      <c r="L8106" s="24"/>
      <c r="M8106" s="24"/>
    </row>
    <row r="8107" spans="5:13">
      <c r="E8107" s="18"/>
      <c r="J8107" s="24"/>
      <c r="K8107" s="24"/>
      <c r="L8107" s="24"/>
      <c r="M8107" s="24"/>
    </row>
    <row r="8108" spans="5:13">
      <c r="E8108" s="18"/>
      <c r="J8108" s="24"/>
      <c r="K8108" s="24"/>
      <c r="L8108" s="24"/>
      <c r="M8108" s="24"/>
    </row>
    <row r="8109" spans="5:13">
      <c r="E8109" s="18"/>
      <c r="J8109" s="24"/>
      <c r="K8109" s="24"/>
      <c r="L8109" s="24"/>
      <c r="M8109" s="24"/>
    </row>
    <row r="8110" spans="5:13">
      <c r="E8110" s="18"/>
      <c r="J8110" s="24"/>
      <c r="K8110" s="24"/>
      <c r="L8110" s="24"/>
      <c r="M8110" s="24"/>
    </row>
    <row r="8111" spans="5:13">
      <c r="E8111" s="18"/>
      <c r="J8111" s="24"/>
      <c r="K8111" s="24"/>
      <c r="L8111" s="24"/>
      <c r="M8111" s="24"/>
    </row>
    <row r="8112" spans="5:13">
      <c r="E8112" s="18"/>
      <c r="J8112" s="24"/>
      <c r="K8112" s="24"/>
      <c r="L8112" s="24"/>
      <c r="M8112" s="24"/>
    </row>
    <row r="8113" spans="5:13">
      <c r="E8113" s="18"/>
      <c r="J8113" s="24"/>
      <c r="K8113" s="24"/>
      <c r="L8113" s="24"/>
      <c r="M8113" s="24"/>
    </row>
    <row r="8114" spans="5:13">
      <c r="E8114" s="18"/>
      <c r="J8114" s="24"/>
      <c r="K8114" s="24"/>
      <c r="L8114" s="24"/>
      <c r="M8114" s="24"/>
    </row>
    <row r="8115" spans="5:13">
      <c r="E8115" s="18"/>
      <c r="J8115" s="24"/>
      <c r="K8115" s="24"/>
      <c r="L8115" s="24"/>
      <c r="M8115" s="24"/>
    </row>
    <row r="8116" spans="5:13">
      <c r="E8116" s="18"/>
      <c r="J8116" s="24"/>
      <c r="K8116" s="24"/>
      <c r="L8116" s="24"/>
      <c r="M8116" s="24"/>
    </row>
    <row r="8117" spans="5:13">
      <c r="E8117" s="18"/>
      <c r="J8117" s="24"/>
      <c r="K8117" s="24"/>
      <c r="L8117" s="24"/>
      <c r="M8117" s="24"/>
    </row>
    <row r="8118" spans="5:13">
      <c r="E8118" s="18"/>
      <c r="J8118" s="24"/>
      <c r="K8118" s="24"/>
      <c r="L8118" s="24"/>
      <c r="M8118" s="24"/>
    </row>
    <row r="8119" spans="5:13">
      <c r="E8119" s="18"/>
      <c r="J8119" s="24"/>
      <c r="K8119" s="24"/>
      <c r="L8119" s="24"/>
      <c r="M8119" s="24"/>
    </row>
    <row r="8120" spans="5:13">
      <c r="E8120" s="18"/>
      <c r="J8120" s="24"/>
      <c r="K8120" s="24"/>
      <c r="L8120" s="24"/>
      <c r="M8120" s="24"/>
    </row>
    <row r="8121" spans="5:13">
      <c r="E8121" s="18"/>
      <c r="J8121" s="24"/>
      <c r="K8121" s="24"/>
      <c r="L8121" s="24"/>
      <c r="M8121" s="24"/>
    </row>
    <row r="8122" spans="5:13">
      <c r="E8122" s="18"/>
      <c r="J8122" s="24"/>
      <c r="K8122" s="24"/>
      <c r="L8122" s="24"/>
      <c r="M8122" s="24"/>
    </row>
    <row r="8123" spans="5:13">
      <c r="E8123" s="18"/>
      <c r="J8123" s="24"/>
      <c r="K8123" s="24"/>
      <c r="L8123" s="24"/>
      <c r="M8123" s="24"/>
    </row>
    <row r="8124" spans="5:13">
      <c r="E8124" s="18"/>
      <c r="J8124" s="24"/>
      <c r="K8124" s="24"/>
      <c r="L8124" s="24"/>
      <c r="M8124" s="24"/>
    </row>
    <row r="8125" spans="5:13">
      <c r="E8125" s="18"/>
      <c r="J8125" s="24"/>
      <c r="K8125" s="24"/>
      <c r="L8125" s="24"/>
      <c r="M8125" s="24"/>
    </row>
    <row r="8126" spans="5:13">
      <c r="E8126" s="18"/>
      <c r="J8126" s="24"/>
      <c r="K8126" s="24"/>
      <c r="L8126" s="24"/>
      <c r="M8126" s="24"/>
    </row>
    <row r="8127" spans="5:13">
      <c r="E8127" s="18"/>
      <c r="J8127" s="24"/>
      <c r="K8127" s="24"/>
      <c r="L8127" s="24"/>
      <c r="M8127" s="24"/>
    </row>
    <row r="8128" spans="5:13">
      <c r="E8128" s="18"/>
      <c r="J8128" s="24"/>
      <c r="K8128" s="24"/>
      <c r="L8128" s="24"/>
      <c r="M8128" s="24"/>
    </row>
    <row r="8129" spans="5:13">
      <c r="E8129" s="18"/>
      <c r="J8129" s="24"/>
      <c r="K8129" s="24"/>
      <c r="L8129" s="24"/>
      <c r="M8129" s="24"/>
    </row>
    <row r="8130" spans="5:13">
      <c r="E8130" s="18"/>
      <c r="J8130" s="24"/>
      <c r="K8130" s="24"/>
      <c r="L8130" s="24"/>
      <c r="M8130" s="24"/>
    </row>
    <row r="8131" spans="5:13">
      <c r="E8131" s="18"/>
      <c r="J8131" s="24"/>
      <c r="K8131" s="24"/>
      <c r="L8131" s="24"/>
      <c r="M8131" s="24"/>
    </row>
    <row r="8132" spans="5:13">
      <c r="E8132" s="18"/>
      <c r="J8132" s="24"/>
      <c r="K8132" s="24"/>
      <c r="L8132" s="24"/>
      <c r="M8132" s="24"/>
    </row>
    <row r="8133" spans="5:13">
      <c r="E8133" s="18"/>
      <c r="J8133" s="24"/>
      <c r="K8133" s="24"/>
      <c r="L8133" s="24"/>
      <c r="M8133" s="24"/>
    </row>
    <row r="8134" spans="5:13">
      <c r="E8134" s="18"/>
      <c r="J8134" s="24"/>
      <c r="K8134" s="24"/>
      <c r="L8134" s="24"/>
      <c r="M8134" s="24"/>
    </row>
    <row r="8135" spans="5:13">
      <c r="E8135" s="18"/>
      <c r="J8135" s="24"/>
      <c r="K8135" s="24"/>
      <c r="L8135" s="24"/>
      <c r="M8135" s="24"/>
    </row>
    <row r="8136" spans="5:13">
      <c r="E8136" s="18"/>
      <c r="J8136" s="24"/>
      <c r="K8136" s="24"/>
      <c r="L8136" s="24"/>
      <c r="M8136" s="24"/>
    </row>
    <row r="8137" spans="5:13">
      <c r="E8137" s="18"/>
      <c r="J8137" s="24"/>
      <c r="K8137" s="24"/>
      <c r="L8137" s="24"/>
      <c r="M8137" s="24"/>
    </row>
    <row r="8138" spans="5:13">
      <c r="E8138" s="18"/>
      <c r="J8138" s="24"/>
      <c r="K8138" s="24"/>
      <c r="L8138" s="24"/>
      <c r="M8138" s="24"/>
    </row>
    <row r="8139" spans="5:13">
      <c r="E8139" s="18"/>
      <c r="J8139" s="24"/>
      <c r="K8139" s="24"/>
      <c r="L8139" s="24"/>
      <c r="M8139" s="24"/>
    </row>
    <row r="8140" spans="5:13">
      <c r="E8140" s="18"/>
      <c r="J8140" s="24"/>
      <c r="K8140" s="24"/>
      <c r="L8140" s="24"/>
      <c r="M8140" s="24"/>
    </row>
    <row r="8141" spans="5:13">
      <c r="E8141" s="18"/>
      <c r="J8141" s="24"/>
      <c r="K8141" s="24"/>
      <c r="L8141" s="24"/>
      <c r="M8141" s="24"/>
    </row>
    <row r="8142" spans="5:13">
      <c r="E8142" s="18"/>
      <c r="J8142" s="24"/>
      <c r="K8142" s="24"/>
      <c r="L8142" s="24"/>
      <c r="M8142" s="24"/>
    </row>
    <row r="8143" spans="5:13">
      <c r="E8143" s="18"/>
      <c r="J8143" s="24"/>
      <c r="K8143" s="24"/>
      <c r="L8143" s="24"/>
      <c r="M8143" s="24"/>
    </row>
    <row r="8144" spans="5:13">
      <c r="E8144" s="18"/>
      <c r="J8144" s="24"/>
      <c r="K8144" s="24"/>
      <c r="L8144" s="24"/>
      <c r="M8144" s="24"/>
    </row>
    <row r="8145" spans="5:13">
      <c r="E8145" s="18"/>
      <c r="J8145" s="24"/>
      <c r="K8145" s="24"/>
      <c r="L8145" s="24"/>
      <c r="M8145" s="24"/>
    </row>
    <row r="8146" spans="5:13">
      <c r="E8146" s="18"/>
      <c r="J8146" s="24"/>
      <c r="K8146" s="24"/>
      <c r="L8146" s="24"/>
      <c r="M8146" s="24"/>
    </row>
    <row r="8147" spans="5:13">
      <c r="E8147" s="18"/>
      <c r="J8147" s="24"/>
      <c r="K8147" s="24"/>
      <c r="L8147" s="24"/>
      <c r="M8147" s="24"/>
    </row>
    <row r="8148" spans="5:13">
      <c r="E8148" s="18"/>
      <c r="J8148" s="24"/>
      <c r="K8148" s="24"/>
      <c r="L8148" s="24"/>
      <c r="M8148" s="24"/>
    </row>
    <row r="8149" spans="5:13">
      <c r="E8149" s="18"/>
      <c r="J8149" s="24"/>
      <c r="K8149" s="24"/>
      <c r="L8149" s="24"/>
      <c r="M8149" s="24"/>
    </row>
    <row r="8150" spans="5:13">
      <c r="E8150" s="18"/>
      <c r="J8150" s="24"/>
      <c r="K8150" s="24"/>
      <c r="L8150" s="24"/>
      <c r="M8150" s="24"/>
    </row>
    <row r="8151" spans="5:13">
      <c r="E8151" s="18"/>
      <c r="J8151" s="24"/>
      <c r="K8151" s="24"/>
      <c r="L8151" s="24"/>
      <c r="M8151" s="24"/>
    </row>
    <row r="8152" spans="5:13">
      <c r="E8152" s="18"/>
      <c r="J8152" s="24"/>
      <c r="K8152" s="24"/>
      <c r="L8152" s="24"/>
      <c r="M8152" s="24"/>
    </row>
    <row r="8153" spans="5:13">
      <c r="E8153" s="18"/>
      <c r="J8153" s="24"/>
      <c r="K8153" s="24"/>
      <c r="L8153" s="24"/>
      <c r="M8153" s="24"/>
    </row>
    <row r="8154" spans="5:13">
      <c r="E8154" s="18"/>
      <c r="J8154" s="24"/>
      <c r="K8154" s="24"/>
      <c r="L8154" s="24"/>
      <c r="M8154" s="24"/>
    </row>
    <row r="8155" spans="5:13">
      <c r="E8155" s="18"/>
      <c r="J8155" s="24"/>
      <c r="K8155" s="24"/>
      <c r="L8155" s="24"/>
      <c r="M8155" s="24"/>
    </row>
    <row r="8156" spans="5:13">
      <c r="E8156" s="18"/>
      <c r="J8156" s="24"/>
      <c r="K8156" s="24"/>
      <c r="L8156" s="24"/>
      <c r="M8156" s="24"/>
    </row>
    <row r="8157" spans="5:13">
      <c r="E8157" s="18"/>
      <c r="J8157" s="24"/>
      <c r="K8157" s="24"/>
      <c r="L8157" s="24"/>
      <c r="M8157" s="24"/>
    </row>
    <row r="8158" spans="5:13">
      <c r="E8158" s="18"/>
      <c r="J8158" s="24"/>
      <c r="K8158" s="24"/>
      <c r="L8158" s="24"/>
      <c r="M8158" s="24"/>
    </row>
    <row r="8159" spans="5:13">
      <c r="E8159" s="18"/>
      <c r="J8159" s="24"/>
      <c r="K8159" s="24"/>
      <c r="L8159" s="24"/>
      <c r="M8159" s="24"/>
    </row>
    <row r="8160" spans="5:13">
      <c r="E8160" s="18"/>
      <c r="J8160" s="24"/>
      <c r="K8160" s="24"/>
      <c r="L8160" s="24"/>
      <c r="M8160" s="24"/>
    </row>
    <row r="8161" spans="5:13">
      <c r="E8161" s="18"/>
      <c r="J8161" s="24"/>
      <c r="K8161" s="24"/>
      <c r="L8161" s="24"/>
      <c r="M8161" s="24"/>
    </row>
    <row r="8162" spans="5:13">
      <c r="E8162" s="18"/>
      <c r="J8162" s="24"/>
      <c r="K8162" s="24"/>
      <c r="L8162" s="24"/>
      <c r="M8162" s="24"/>
    </row>
    <row r="8163" spans="5:13">
      <c r="E8163" s="18"/>
      <c r="J8163" s="24"/>
      <c r="K8163" s="24"/>
      <c r="L8163" s="24"/>
      <c r="M8163" s="24"/>
    </row>
    <row r="8164" spans="5:13">
      <c r="E8164" s="18"/>
      <c r="J8164" s="24"/>
      <c r="K8164" s="24"/>
      <c r="L8164" s="24"/>
      <c r="M8164" s="24"/>
    </row>
    <row r="8165" spans="5:13">
      <c r="E8165" s="18"/>
      <c r="J8165" s="24"/>
      <c r="K8165" s="24"/>
      <c r="L8165" s="24"/>
      <c r="M8165" s="24"/>
    </row>
    <row r="8166" spans="5:13">
      <c r="E8166" s="18"/>
      <c r="J8166" s="24"/>
      <c r="K8166" s="24"/>
      <c r="L8166" s="24"/>
      <c r="M8166" s="24"/>
    </row>
    <row r="8167" spans="5:13">
      <c r="E8167" s="18"/>
      <c r="J8167" s="24"/>
      <c r="K8167" s="24"/>
      <c r="L8167" s="24"/>
      <c r="M8167" s="24"/>
    </row>
    <row r="8168" spans="5:13">
      <c r="E8168" s="18"/>
      <c r="J8168" s="24"/>
      <c r="K8168" s="24"/>
      <c r="L8168" s="24"/>
      <c r="M8168" s="24"/>
    </row>
    <row r="8169" spans="5:13">
      <c r="E8169" s="18"/>
      <c r="J8169" s="24"/>
      <c r="K8169" s="24"/>
      <c r="L8169" s="24"/>
      <c r="M8169" s="24"/>
    </row>
    <row r="8170" spans="5:13">
      <c r="E8170" s="18"/>
      <c r="J8170" s="24"/>
      <c r="K8170" s="24"/>
      <c r="L8170" s="24"/>
      <c r="M8170" s="24"/>
    </row>
    <row r="8171" spans="5:13">
      <c r="E8171" s="18"/>
      <c r="J8171" s="24"/>
      <c r="K8171" s="24"/>
      <c r="L8171" s="24"/>
      <c r="M8171" s="24"/>
    </row>
    <row r="8172" spans="5:13">
      <c r="E8172" s="18"/>
      <c r="J8172" s="24"/>
      <c r="K8172" s="24"/>
      <c r="L8172" s="24"/>
      <c r="M8172" s="24"/>
    </row>
    <row r="8173" spans="5:13">
      <c r="E8173" s="18"/>
      <c r="J8173" s="24"/>
      <c r="K8173" s="24"/>
      <c r="L8173" s="24"/>
      <c r="M8173" s="24"/>
    </row>
    <row r="8174" spans="5:13">
      <c r="E8174" s="18"/>
      <c r="J8174" s="24"/>
      <c r="K8174" s="24"/>
      <c r="L8174" s="24"/>
      <c r="M8174" s="24"/>
    </row>
    <row r="8175" spans="5:13">
      <c r="E8175" s="18"/>
      <c r="J8175" s="24"/>
      <c r="K8175" s="24"/>
      <c r="L8175" s="24"/>
      <c r="M8175" s="24"/>
    </row>
    <row r="8176" spans="5:13">
      <c r="E8176" s="18"/>
      <c r="J8176" s="24"/>
      <c r="K8176" s="24"/>
      <c r="L8176" s="24"/>
      <c r="M8176" s="24"/>
    </row>
    <row r="8177" spans="5:13">
      <c r="E8177" s="18"/>
      <c r="J8177" s="24"/>
      <c r="K8177" s="24"/>
      <c r="L8177" s="24"/>
      <c r="M8177" s="24"/>
    </row>
    <row r="8178" spans="5:13">
      <c r="E8178" s="18"/>
      <c r="J8178" s="24"/>
      <c r="K8178" s="24"/>
      <c r="L8178" s="24"/>
      <c r="M8178" s="24"/>
    </row>
    <row r="8179" spans="5:13">
      <c r="E8179" s="18"/>
      <c r="J8179" s="24"/>
      <c r="K8179" s="24"/>
      <c r="L8179" s="24"/>
      <c r="M8179" s="24"/>
    </row>
    <row r="8180" spans="5:13">
      <c r="E8180" s="18"/>
      <c r="J8180" s="24"/>
      <c r="K8180" s="24"/>
      <c r="L8180" s="24"/>
      <c r="M8180" s="24"/>
    </row>
    <row r="8181" spans="5:13">
      <c r="E8181" s="18"/>
      <c r="J8181" s="24"/>
      <c r="K8181" s="24"/>
      <c r="L8181" s="24"/>
      <c r="M8181" s="24"/>
    </row>
    <row r="8182" spans="5:13">
      <c r="E8182" s="18"/>
      <c r="J8182" s="24"/>
      <c r="K8182" s="24"/>
      <c r="L8182" s="24"/>
      <c r="M8182" s="24"/>
    </row>
    <row r="8183" spans="5:13">
      <c r="E8183" s="18"/>
      <c r="J8183" s="24"/>
      <c r="K8183" s="24"/>
      <c r="L8183" s="24"/>
      <c r="M8183" s="24"/>
    </row>
    <row r="8184" spans="5:13">
      <c r="E8184" s="18"/>
      <c r="J8184" s="24"/>
      <c r="K8184" s="24"/>
      <c r="L8184" s="24"/>
      <c r="M8184" s="24"/>
    </row>
    <row r="8185" spans="5:13">
      <c r="E8185" s="18"/>
      <c r="J8185" s="24"/>
      <c r="K8185" s="24"/>
      <c r="L8185" s="24"/>
      <c r="M8185" s="24"/>
    </row>
    <row r="8186" spans="5:13">
      <c r="E8186" s="18"/>
      <c r="J8186" s="24"/>
      <c r="K8186" s="24"/>
      <c r="L8186" s="24"/>
      <c r="M8186" s="24"/>
    </row>
    <row r="8187" spans="5:13">
      <c r="E8187" s="18"/>
      <c r="J8187" s="24"/>
      <c r="K8187" s="24"/>
      <c r="L8187" s="24"/>
      <c r="M8187" s="24"/>
    </row>
    <row r="8188" spans="5:13">
      <c r="E8188" s="18"/>
      <c r="J8188" s="24"/>
      <c r="K8188" s="24"/>
      <c r="L8188" s="24"/>
      <c r="M8188" s="24"/>
    </row>
    <row r="8189" spans="5:13">
      <c r="E8189" s="18"/>
      <c r="J8189" s="24"/>
      <c r="K8189" s="24"/>
      <c r="L8189" s="24"/>
      <c r="M8189" s="24"/>
    </row>
    <row r="8190" spans="5:13">
      <c r="E8190" s="18"/>
      <c r="J8190" s="24"/>
      <c r="K8190" s="24"/>
      <c r="L8190" s="24"/>
      <c r="M8190" s="24"/>
    </row>
    <row r="8191" spans="5:13">
      <c r="E8191" s="18"/>
      <c r="J8191" s="24"/>
      <c r="K8191" s="24"/>
      <c r="L8191" s="24"/>
      <c r="M8191" s="24"/>
    </row>
    <row r="8192" spans="5:13">
      <c r="E8192" s="18"/>
      <c r="J8192" s="24"/>
      <c r="K8192" s="24"/>
      <c r="L8192" s="24"/>
      <c r="M8192" s="24"/>
    </row>
    <row r="8193" spans="5:13">
      <c r="E8193" s="18"/>
      <c r="J8193" s="24"/>
      <c r="K8193" s="24"/>
      <c r="L8193" s="24"/>
      <c r="M8193" s="24"/>
    </row>
    <row r="8194" spans="5:13">
      <c r="E8194" s="18"/>
      <c r="J8194" s="24"/>
      <c r="K8194" s="24"/>
      <c r="L8194" s="24"/>
      <c r="M8194" s="24"/>
    </row>
    <row r="8195" spans="5:13">
      <c r="E8195" s="18"/>
      <c r="J8195" s="24"/>
      <c r="K8195" s="24"/>
      <c r="L8195" s="24"/>
      <c r="M8195" s="24"/>
    </row>
    <row r="8196" spans="5:13">
      <c r="E8196" s="18"/>
      <c r="J8196" s="24"/>
      <c r="K8196" s="24"/>
      <c r="L8196" s="24"/>
      <c r="M8196" s="24"/>
    </row>
    <row r="8197" spans="5:13">
      <c r="E8197" s="18"/>
      <c r="J8197" s="24"/>
      <c r="K8197" s="24"/>
      <c r="L8197" s="24"/>
      <c r="M8197" s="24"/>
    </row>
    <row r="8198" spans="5:13">
      <c r="E8198" s="18"/>
      <c r="J8198" s="24"/>
      <c r="K8198" s="24"/>
      <c r="L8198" s="24"/>
      <c r="M8198" s="24"/>
    </row>
    <row r="8199" spans="5:13">
      <c r="E8199" s="18"/>
      <c r="J8199" s="24"/>
      <c r="K8199" s="24"/>
      <c r="L8199" s="24"/>
      <c r="M8199" s="24"/>
    </row>
    <row r="8200" spans="5:13">
      <c r="E8200" s="18"/>
      <c r="J8200" s="24"/>
      <c r="K8200" s="24"/>
      <c r="L8200" s="24"/>
      <c r="M8200" s="24"/>
    </row>
    <row r="8201" spans="5:13">
      <c r="E8201" s="18"/>
      <c r="J8201" s="24"/>
      <c r="K8201" s="24"/>
      <c r="L8201" s="24"/>
      <c r="M8201" s="24"/>
    </row>
    <row r="8202" spans="5:13">
      <c r="E8202" s="18"/>
      <c r="J8202" s="24"/>
      <c r="K8202" s="24"/>
      <c r="L8202" s="24"/>
      <c r="M8202" s="24"/>
    </row>
    <row r="8203" spans="5:13">
      <c r="E8203" s="18"/>
      <c r="J8203" s="24"/>
      <c r="K8203" s="24"/>
      <c r="L8203" s="24"/>
      <c r="M8203" s="24"/>
    </row>
    <row r="8204" spans="5:13">
      <c r="E8204" s="18"/>
      <c r="J8204" s="24"/>
      <c r="K8204" s="24"/>
      <c r="L8204" s="24"/>
      <c r="M8204" s="24"/>
    </row>
    <row r="8205" spans="5:13">
      <c r="E8205" s="18"/>
      <c r="J8205" s="24"/>
      <c r="K8205" s="24"/>
      <c r="L8205" s="24"/>
      <c r="M8205" s="24"/>
    </row>
    <row r="8206" spans="5:13">
      <c r="E8206" s="18"/>
      <c r="J8206" s="24"/>
      <c r="K8206" s="24"/>
      <c r="L8206" s="24"/>
      <c r="M8206" s="24"/>
    </row>
    <row r="8207" spans="5:13">
      <c r="E8207" s="18"/>
      <c r="J8207" s="24"/>
      <c r="K8207" s="24"/>
      <c r="L8207" s="24"/>
      <c r="M8207" s="24"/>
    </row>
    <row r="8208" spans="5:13">
      <c r="E8208" s="18"/>
      <c r="J8208" s="24"/>
      <c r="K8208" s="24"/>
      <c r="L8208" s="24"/>
      <c r="M8208" s="24"/>
    </row>
    <row r="8209" spans="5:13">
      <c r="E8209" s="18"/>
      <c r="J8209" s="24"/>
      <c r="K8209" s="24"/>
      <c r="L8209" s="24"/>
      <c r="M8209" s="24"/>
    </row>
    <row r="8210" spans="5:13">
      <c r="E8210" s="18"/>
      <c r="J8210" s="24"/>
      <c r="K8210" s="24"/>
      <c r="L8210" s="24"/>
      <c r="M8210" s="24"/>
    </row>
    <row r="8211" spans="5:13">
      <c r="E8211" s="18"/>
      <c r="J8211" s="24"/>
      <c r="K8211" s="24"/>
      <c r="L8211" s="24"/>
      <c r="M8211" s="24"/>
    </row>
    <row r="8212" spans="5:13">
      <c r="E8212" s="18"/>
      <c r="J8212" s="24"/>
      <c r="K8212" s="24"/>
      <c r="L8212" s="24"/>
      <c r="M8212" s="24"/>
    </row>
    <row r="8213" spans="5:13">
      <c r="E8213" s="18"/>
      <c r="J8213" s="24"/>
      <c r="K8213" s="24"/>
      <c r="L8213" s="24"/>
      <c r="M8213" s="24"/>
    </row>
    <row r="8214" spans="5:13">
      <c r="E8214" s="18"/>
      <c r="J8214" s="24"/>
      <c r="K8214" s="24"/>
      <c r="L8214" s="24"/>
      <c r="M8214" s="24"/>
    </row>
    <row r="8215" spans="5:13">
      <c r="E8215" s="18"/>
      <c r="J8215" s="24"/>
      <c r="K8215" s="24"/>
      <c r="L8215" s="24"/>
      <c r="M8215" s="24"/>
    </row>
    <row r="8216" spans="5:13">
      <c r="E8216" s="18"/>
      <c r="J8216" s="24"/>
      <c r="K8216" s="24"/>
      <c r="L8216" s="24"/>
      <c r="M8216" s="24"/>
    </row>
    <row r="8217" spans="5:13">
      <c r="E8217" s="18"/>
      <c r="J8217" s="24"/>
      <c r="K8217" s="24"/>
      <c r="L8217" s="24"/>
      <c r="M8217" s="24"/>
    </row>
    <row r="8218" spans="5:13">
      <c r="E8218" s="18"/>
      <c r="J8218" s="24"/>
      <c r="K8218" s="24"/>
      <c r="L8218" s="24"/>
      <c r="M8218" s="24"/>
    </row>
    <row r="8219" spans="5:13">
      <c r="E8219" s="18"/>
      <c r="J8219" s="24"/>
      <c r="K8219" s="24"/>
      <c r="L8219" s="24"/>
      <c r="M8219" s="24"/>
    </row>
    <row r="8220" spans="5:13">
      <c r="E8220" s="18"/>
      <c r="J8220" s="24"/>
      <c r="K8220" s="24"/>
      <c r="L8220" s="24"/>
      <c r="M8220" s="24"/>
    </row>
    <row r="8221" spans="5:13">
      <c r="E8221" s="18"/>
      <c r="J8221" s="24"/>
      <c r="K8221" s="24"/>
      <c r="L8221" s="24"/>
      <c r="M8221" s="24"/>
    </row>
    <row r="8222" spans="5:13">
      <c r="E8222" s="18"/>
      <c r="J8222" s="24"/>
      <c r="K8222" s="24"/>
      <c r="L8222" s="24"/>
      <c r="M8222" s="24"/>
    </row>
    <row r="8223" spans="5:13">
      <c r="E8223" s="18"/>
      <c r="J8223" s="24"/>
      <c r="K8223" s="24"/>
      <c r="L8223" s="24"/>
      <c r="M8223" s="24"/>
    </row>
    <row r="8224" spans="5:13">
      <c r="E8224" s="18"/>
      <c r="J8224" s="24"/>
      <c r="K8224" s="24"/>
      <c r="L8224" s="24"/>
      <c r="M8224" s="24"/>
    </row>
    <row r="8225" spans="5:13">
      <c r="E8225" s="18"/>
      <c r="J8225" s="24"/>
      <c r="K8225" s="24"/>
      <c r="L8225" s="24"/>
      <c r="M8225" s="24"/>
    </row>
    <row r="8226" spans="5:13">
      <c r="E8226" s="18"/>
      <c r="J8226" s="24"/>
      <c r="K8226" s="24"/>
      <c r="L8226" s="24"/>
      <c r="M8226" s="24"/>
    </row>
    <row r="8227" spans="5:13">
      <c r="E8227" s="18"/>
      <c r="J8227" s="24"/>
      <c r="K8227" s="24"/>
      <c r="L8227" s="24"/>
      <c r="M8227" s="24"/>
    </row>
    <row r="8228" spans="5:13">
      <c r="E8228" s="18"/>
      <c r="J8228" s="24"/>
      <c r="K8228" s="24"/>
      <c r="L8228" s="24"/>
      <c r="M8228" s="24"/>
    </row>
    <row r="8229" spans="5:13">
      <c r="E8229" s="18"/>
      <c r="J8229" s="24"/>
      <c r="K8229" s="24"/>
      <c r="L8229" s="24"/>
      <c r="M8229" s="24"/>
    </row>
    <row r="8230" spans="5:13">
      <c r="E8230" s="18"/>
      <c r="J8230" s="24"/>
      <c r="K8230" s="24"/>
      <c r="L8230" s="24"/>
      <c r="M8230" s="24"/>
    </row>
    <row r="8231" spans="5:13">
      <c r="E8231" s="18"/>
      <c r="J8231" s="24"/>
      <c r="K8231" s="24"/>
      <c r="L8231" s="24"/>
      <c r="M8231" s="24"/>
    </row>
    <row r="8232" spans="5:13">
      <c r="E8232" s="18"/>
      <c r="J8232" s="24"/>
      <c r="K8232" s="24"/>
      <c r="L8232" s="24"/>
      <c r="M8232" s="24"/>
    </row>
    <row r="8233" spans="5:13">
      <c r="E8233" s="18"/>
      <c r="J8233" s="24"/>
      <c r="K8233" s="24"/>
      <c r="L8233" s="24"/>
      <c r="M8233" s="24"/>
    </row>
    <row r="8234" spans="5:13">
      <c r="E8234" s="18"/>
      <c r="J8234" s="24"/>
      <c r="K8234" s="24"/>
      <c r="L8234" s="24"/>
      <c r="M8234" s="24"/>
    </row>
    <row r="8235" spans="5:13">
      <c r="E8235" s="18"/>
      <c r="J8235" s="24"/>
      <c r="K8235" s="24"/>
      <c r="L8235" s="24"/>
      <c r="M8235" s="24"/>
    </row>
    <row r="8236" spans="5:13">
      <c r="E8236" s="18"/>
      <c r="J8236" s="24"/>
      <c r="K8236" s="24"/>
      <c r="L8236" s="24"/>
      <c r="M8236" s="24"/>
    </row>
    <row r="8237" spans="5:13">
      <c r="E8237" s="18"/>
      <c r="J8237" s="24"/>
      <c r="K8237" s="24"/>
      <c r="L8237" s="24"/>
      <c r="M8237" s="24"/>
    </row>
    <row r="8238" spans="5:13">
      <c r="E8238" s="18"/>
      <c r="J8238" s="24"/>
      <c r="K8238" s="24"/>
      <c r="L8238" s="24"/>
      <c r="M8238" s="24"/>
    </row>
    <row r="8239" spans="5:13">
      <c r="E8239" s="18"/>
      <c r="J8239" s="24"/>
      <c r="K8239" s="24"/>
      <c r="L8239" s="24"/>
      <c r="M8239" s="24"/>
    </row>
    <row r="8240" spans="5:13">
      <c r="E8240" s="18"/>
      <c r="J8240" s="24"/>
      <c r="K8240" s="24"/>
      <c r="L8240" s="24"/>
      <c r="M8240" s="24"/>
    </row>
    <row r="8241" spans="5:13">
      <c r="E8241" s="18"/>
      <c r="J8241" s="24"/>
      <c r="K8241" s="24"/>
      <c r="L8241" s="24"/>
      <c r="M8241" s="24"/>
    </row>
    <row r="8242" spans="5:13">
      <c r="E8242" s="18"/>
      <c r="J8242" s="24"/>
      <c r="K8242" s="24"/>
      <c r="L8242" s="24"/>
      <c r="M8242" s="24"/>
    </row>
    <row r="8243" spans="5:13">
      <c r="E8243" s="18"/>
      <c r="J8243" s="24"/>
      <c r="K8243" s="24"/>
      <c r="L8243" s="24"/>
      <c r="M8243" s="24"/>
    </row>
    <row r="8244" spans="5:13">
      <c r="E8244" s="18"/>
      <c r="J8244" s="24"/>
      <c r="K8244" s="24"/>
      <c r="L8244" s="24"/>
      <c r="M8244" s="24"/>
    </row>
    <row r="8245" spans="5:13">
      <c r="E8245" s="18"/>
      <c r="J8245" s="24"/>
      <c r="K8245" s="24"/>
      <c r="L8245" s="24"/>
      <c r="M8245" s="24"/>
    </row>
    <row r="8246" spans="5:13">
      <c r="E8246" s="18"/>
      <c r="J8246" s="24"/>
      <c r="K8246" s="24"/>
      <c r="L8246" s="24"/>
      <c r="M8246" s="24"/>
    </row>
    <row r="8247" spans="5:13">
      <c r="E8247" s="18"/>
      <c r="J8247" s="24"/>
      <c r="K8247" s="24"/>
      <c r="L8247" s="24"/>
      <c r="M8247" s="24"/>
    </row>
    <row r="8248" spans="5:13">
      <c r="E8248" s="18"/>
      <c r="J8248" s="24"/>
      <c r="K8248" s="24"/>
      <c r="L8248" s="24"/>
      <c r="M8248" s="24"/>
    </row>
    <row r="8249" spans="5:13">
      <c r="E8249" s="18"/>
      <c r="J8249" s="24"/>
      <c r="K8249" s="24"/>
      <c r="L8249" s="24"/>
      <c r="M8249" s="24"/>
    </row>
    <row r="8250" spans="5:13">
      <c r="E8250" s="18"/>
      <c r="J8250" s="24"/>
      <c r="K8250" s="24"/>
      <c r="L8250" s="24"/>
      <c r="M8250" s="24"/>
    </row>
    <row r="8251" spans="5:13">
      <c r="E8251" s="18"/>
      <c r="J8251" s="24"/>
      <c r="K8251" s="24"/>
      <c r="L8251" s="24"/>
      <c r="M8251" s="24"/>
    </row>
    <row r="8252" spans="5:13">
      <c r="E8252" s="18"/>
      <c r="J8252" s="24"/>
      <c r="K8252" s="24"/>
      <c r="L8252" s="24"/>
      <c r="M8252" s="24"/>
    </row>
    <row r="8253" spans="5:13">
      <c r="E8253" s="18"/>
      <c r="J8253" s="24"/>
      <c r="K8253" s="24"/>
      <c r="L8253" s="24"/>
      <c r="M8253" s="24"/>
    </row>
    <row r="8254" spans="5:13">
      <c r="E8254" s="18"/>
      <c r="J8254" s="24"/>
      <c r="K8254" s="24"/>
      <c r="L8254" s="24"/>
      <c r="M8254" s="24"/>
    </row>
    <row r="8255" spans="5:13">
      <c r="E8255" s="18"/>
      <c r="J8255" s="24"/>
      <c r="K8255" s="24"/>
      <c r="L8255" s="24"/>
      <c r="M8255" s="24"/>
    </row>
    <row r="8256" spans="5:13">
      <c r="E8256" s="18"/>
      <c r="J8256" s="24"/>
      <c r="K8256" s="24"/>
      <c r="L8256" s="24"/>
      <c r="M8256" s="24"/>
    </row>
    <row r="8257" spans="5:13">
      <c r="E8257" s="18"/>
      <c r="J8257" s="24"/>
      <c r="K8257" s="24"/>
      <c r="L8257" s="24"/>
      <c r="M8257" s="24"/>
    </row>
    <row r="8258" spans="5:13">
      <c r="E8258" s="18"/>
      <c r="J8258" s="24"/>
      <c r="K8258" s="24"/>
      <c r="L8258" s="24"/>
      <c r="M8258" s="24"/>
    </row>
    <row r="8259" spans="5:13">
      <c r="E8259" s="18"/>
      <c r="J8259" s="24"/>
      <c r="K8259" s="24"/>
      <c r="L8259" s="24"/>
      <c r="M8259" s="24"/>
    </row>
    <row r="8260" spans="5:13">
      <c r="E8260" s="18"/>
      <c r="J8260" s="24"/>
      <c r="K8260" s="24"/>
      <c r="L8260" s="24"/>
      <c r="M8260" s="24"/>
    </row>
    <row r="8261" spans="5:13">
      <c r="E8261" s="18"/>
      <c r="J8261" s="24"/>
      <c r="K8261" s="24"/>
      <c r="L8261" s="24"/>
      <c r="M8261" s="24"/>
    </row>
    <row r="8262" spans="5:13">
      <c r="E8262" s="18"/>
      <c r="J8262" s="24"/>
      <c r="K8262" s="24"/>
      <c r="L8262" s="24"/>
      <c r="M8262" s="24"/>
    </row>
    <row r="8263" spans="5:13">
      <c r="E8263" s="18"/>
      <c r="J8263" s="24"/>
      <c r="K8263" s="24"/>
      <c r="L8263" s="24"/>
      <c r="M8263" s="24"/>
    </row>
    <row r="8264" spans="5:13">
      <c r="E8264" s="18"/>
      <c r="J8264" s="24"/>
      <c r="K8264" s="24"/>
      <c r="L8264" s="24"/>
      <c r="M8264" s="24"/>
    </row>
    <row r="8265" spans="5:13">
      <c r="E8265" s="18"/>
      <c r="J8265" s="24"/>
      <c r="K8265" s="24"/>
      <c r="L8265" s="24"/>
      <c r="M8265" s="24"/>
    </row>
    <row r="8266" spans="5:13">
      <c r="E8266" s="18"/>
      <c r="J8266" s="24"/>
      <c r="K8266" s="24"/>
      <c r="L8266" s="24"/>
      <c r="M8266" s="24"/>
    </row>
    <row r="8267" spans="5:13">
      <c r="E8267" s="18"/>
      <c r="J8267" s="24"/>
      <c r="K8267" s="24"/>
      <c r="L8267" s="24"/>
      <c r="M8267" s="24"/>
    </row>
    <row r="8268" spans="5:13">
      <c r="E8268" s="18"/>
      <c r="J8268" s="24"/>
      <c r="K8268" s="24"/>
      <c r="L8268" s="24"/>
      <c r="M8268" s="24"/>
    </row>
    <row r="8269" spans="5:13">
      <c r="E8269" s="18"/>
      <c r="J8269" s="24"/>
      <c r="K8269" s="24"/>
      <c r="L8269" s="24"/>
      <c r="M8269" s="24"/>
    </row>
    <row r="8270" spans="5:13">
      <c r="E8270" s="18"/>
      <c r="J8270" s="24"/>
      <c r="K8270" s="24"/>
      <c r="L8270" s="24"/>
      <c r="M8270" s="24"/>
    </row>
    <row r="8271" spans="5:13">
      <c r="E8271" s="18"/>
      <c r="J8271" s="24"/>
      <c r="K8271" s="24"/>
      <c r="L8271" s="24"/>
      <c r="M8271" s="24"/>
    </row>
    <row r="8272" spans="5:13">
      <c r="E8272" s="18"/>
      <c r="J8272" s="24"/>
      <c r="K8272" s="24"/>
      <c r="L8272" s="24"/>
      <c r="M8272" s="24"/>
    </row>
    <row r="8273" spans="5:13">
      <c r="E8273" s="18"/>
      <c r="J8273" s="24"/>
      <c r="K8273" s="24"/>
      <c r="L8273" s="24"/>
      <c r="M8273" s="24"/>
    </row>
    <row r="8274" spans="5:13">
      <c r="E8274" s="18"/>
      <c r="J8274" s="24"/>
      <c r="K8274" s="24"/>
      <c r="L8274" s="24"/>
      <c r="M8274" s="24"/>
    </row>
    <row r="8275" spans="5:13">
      <c r="E8275" s="18"/>
      <c r="J8275" s="24"/>
      <c r="K8275" s="24"/>
      <c r="L8275" s="24"/>
      <c r="M8275" s="24"/>
    </row>
    <row r="8276" spans="5:13">
      <c r="E8276" s="18"/>
      <c r="J8276" s="24"/>
      <c r="K8276" s="24"/>
      <c r="L8276" s="24"/>
      <c r="M8276" s="24"/>
    </row>
    <row r="8277" spans="5:13">
      <c r="E8277" s="18"/>
      <c r="J8277" s="24"/>
      <c r="K8277" s="24"/>
      <c r="L8277" s="24"/>
      <c r="M8277" s="24"/>
    </row>
    <row r="8278" spans="5:13">
      <c r="E8278" s="18"/>
      <c r="J8278" s="24"/>
      <c r="K8278" s="24"/>
      <c r="L8278" s="24"/>
      <c r="M8278" s="24"/>
    </row>
    <row r="8279" spans="5:13">
      <c r="E8279" s="18"/>
      <c r="J8279" s="24"/>
      <c r="K8279" s="24"/>
      <c r="L8279" s="24"/>
      <c r="M8279" s="24"/>
    </row>
    <row r="8280" spans="5:13">
      <c r="E8280" s="18"/>
      <c r="J8280" s="24"/>
      <c r="K8280" s="24"/>
      <c r="L8280" s="24"/>
      <c r="M8280" s="24"/>
    </row>
    <row r="8281" spans="5:13">
      <c r="E8281" s="18"/>
      <c r="J8281" s="24"/>
      <c r="K8281" s="24"/>
      <c r="L8281" s="24"/>
      <c r="M8281" s="24"/>
    </row>
    <row r="8282" spans="5:13">
      <c r="E8282" s="18"/>
      <c r="J8282" s="24"/>
      <c r="K8282" s="24"/>
      <c r="L8282" s="24"/>
      <c r="M8282" s="24"/>
    </row>
    <row r="8283" spans="5:13">
      <c r="E8283" s="18"/>
      <c r="J8283" s="24"/>
      <c r="K8283" s="24"/>
      <c r="L8283" s="24"/>
      <c r="M8283" s="24"/>
    </row>
    <row r="8284" spans="5:13">
      <c r="E8284" s="18"/>
      <c r="J8284" s="24"/>
      <c r="K8284" s="24"/>
      <c r="L8284" s="24"/>
      <c r="M8284" s="24"/>
    </row>
    <row r="8285" spans="5:13">
      <c r="E8285" s="18"/>
      <c r="J8285" s="24"/>
      <c r="K8285" s="24"/>
      <c r="L8285" s="24"/>
      <c r="M8285" s="24"/>
    </row>
    <row r="8286" spans="5:13">
      <c r="E8286" s="18"/>
      <c r="J8286" s="24"/>
      <c r="K8286" s="24"/>
      <c r="L8286" s="24"/>
      <c r="M8286" s="24"/>
    </row>
    <row r="8287" spans="5:13">
      <c r="E8287" s="18"/>
      <c r="J8287" s="24"/>
      <c r="K8287" s="24"/>
      <c r="L8287" s="24"/>
      <c r="M8287" s="24"/>
    </row>
    <row r="8288" spans="5:13">
      <c r="E8288" s="18"/>
      <c r="J8288" s="24"/>
      <c r="K8288" s="24"/>
      <c r="L8288" s="24"/>
      <c r="M8288" s="24"/>
    </row>
    <row r="8289" spans="5:13">
      <c r="E8289" s="18"/>
      <c r="J8289" s="24"/>
      <c r="K8289" s="24"/>
      <c r="L8289" s="24"/>
      <c r="M8289" s="24"/>
    </row>
    <row r="8290" spans="5:13">
      <c r="E8290" s="18"/>
      <c r="J8290" s="24"/>
      <c r="K8290" s="24"/>
      <c r="L8290" s="24"/>
      <c r="M8290" s="24"/>
    </row>
    <row r="8291" spans="5:13">
      <c r="E8291" s="18"/>
      <c r="J8291" s="24"/>
      <c r="K8291" s="24"/>
      <c r="L8291" s="24"/>
      <c r="M8291" s="24"/>
    </row>
    <row r="8292" spans="5:13">
      <c r="E8292" s="18"/>
      <c r="J8292" s="24"/>
      <c r="K8292" s="24"/>
      <c r="L8292" s="24"/>
      <c r="M8292" s="24"/>
    </row>
    <row r="8293" spans="5:13">
      <c r="E8293" s="18"/>
      <c r="J8293" s="24"/>
      <c r="K8293" s="24"/>
      <c r="L8293" s="24"/>
      <c r="M8293" s="24"/>
    </row>
    <row r="8294" spans="5:13">
      <c r="E8294" s="18"/>
      <c r="J8294" s="24"/>
      <c r="K8294" s="24"/>
      <c r="L8294" s="24"/>
      <c r="M8294" s="24"/>
    </row>
    <row r="8295" spans="5:13">
      <c r="E8295" s="18"/>
      <c r="J8295" s="24"/>
      <c r="K8295" s="24"/>
      <c r="L8295" s="24"/>
      <c r="M8295" s="24"/>
    </row>
    <row r="8296" spans="5:13">
      <c r="E8296" s="18"/>
      <c r="J8296" s="24"/>
      <c r="K8296" s="24"/>
      <c r="L8296" s="24"/>
      <c r="M8296" s="24"/>
    </row>
    <row r="8297" spans="5:13">
      <c r="E8297" s="18"/>
      <c r="J8297" s="24"/>
      <c r="K8297" s="24"/>
      <c r="L8297" s="24"/>
      <c r="M8297" s="24"/>
    </row>
    <row r="8298" spans="5:13">
      <c r="E8298" s="18"/>
      <c r="J8298" s="24"/>
      <c r="K8298" s="24"/>
      <c r="L8298" s="24"/>
      <c r="M8298" s="24"/>
    </row>
    <row r="8299" spans="5:13">
      <c r="E8299" s="18"/>
      <c r="J8299" s="24"/>
      <c r="K8299" s="24"/>
      <c r="L8299" s="24"/>
      <c r="M8299" s="24"/>
    </row>
    <row r="8300" spans="5:13">
      <c r="E8300" s="18"/>
      <c r="J8300" s="24"/>
      <c r="K8300" s="24"/>
      <c r="L8300" s="24"/>
      <c r="M8300" s="24"/>
    </row>
    <row r="8301" spans="5:13">
      <c r="E8301" s="18"/>
      <c r="J8301" s="24"/>
      <c r="K8301" s="24"/>
      <c r="L8301" s="24"/>
      <c r="M8301" s="24"/>
    </row>
    <row r="8302" spans="5:13">
      <c r="E8302" s="18"/>
      <c r="J8302" s="24"/>
      <c r="K8302" s="24"/>
      <c r="L8302" s="24"/>
      <c r="M8302" s="24"/>
    </row>
    <row r="8303" spans="5:13">
      <c r="E8303" s="18"/>
      <c r="J8303" s="24"/>
      <c r="K8303" s="24"/>
      <c r="L8303" s="24"/>
      <c r="M8303" s="24"/>
    </row>
    <row r="8304" spans="5:13">
      <c r="E8304" s="18"/>
      <c r="J8304" s="24"/>
      <c r="K8304" s="24"/>
      <c r="L8304" s="24"/>
      <c r="M8304" s="24"/>
    </row>
    <row r="8305" spans="5:13">
      <c r="E8305" s="18"/>
      <c r="J8305" s="24"/>
      <c r="K8305" s="24"/>
      <c r="L8305" s="24"/>
      <c r="M8305" s="24"/>
    </row>
    <row r="8306" spans="5:13">
      <c r="E8306" s="18"/>
      <c r="J8306" s="24"/>
      <c r="K8306" s="24"/>
      <c r="L8306" s="24"/>
      <c r="M8306" s="24"/>
    </row>
    <row r="8307" spans="5:13">
      <c r="E8307" s="18"/>
      <c r="J8307" s="24"/>
      <c r="K8307" s="24"/>
      <c r="L8307" s="24"/>
      <c r="M8307" s="24"/>
    </row>
    <row r="8308" spans="5:13">
      <c r="E8308" s="18"/>
      <c r="J8308" s="24"/>
      <c r="K8308" s="24"/>
      <c r="L8308" s="24"/>
      <c r="M8308" s="24"/>
    </row>
    <row r="8309" spans="5:13">
      <c r="E8309" s="18"/>
      <c r="J8309" s="24"/>
      <c r="K8309" s="24"/>
      <c r="L8309" s="24"/>
      <c r="M8309" s="24"/>
    </row>
    <row r="8310" spans="5:13">
      <c r="E8310" s="18"/>
      <c r="J8310" s="24"/>
      <c r="K8310" s="24"/>
      <c r="L8310" s="24"/>
      <c r="M8310" s="24"/>
    </row>
    <row r="8311" spans="5:13">
      <c r="E8311" s="18"/>
      <c r="J8311" s="24"/>
      <c r="K8311" s="24"/>
      <c r="L8311" s="24"/>
      <c r="M8311" s="24"/>
    </row>
    <row r="8312" spans="5:13">
      <c r="E8312" s="18"/>
      <c r="J8312" s="24"/>
      <c r="K8312" s="24"/>
      <c r="L8312" s="24"/>
      <c r="M8312" s="24"/>
    </row>
    <row r="8313" spans="5:13">
      <c r="E8313" s="18"/>
      <c r="J8313" s="24"/>
      <c r="K8313" s="24"/>
      <c r="L8313" s="24"/>
      <c r="M8313" s="24"/>
    </row>
    <row r="8314" spans="5:13">
      <c r="E8314" s="18"/>
      <c r="J8314" s="24"/>
      <c r="K8314" s="24"/>
      <c r="L8314" s="24"/>
      <c r="M8314" s="24"/>
    </row>
    <row r="8315" spans="5:13">
      <c r="E8315" s="18"/>
      <c r="J8315" s="24"/>
      <c r="K8315" s="24"/>
      <c r="L8315" s="24"/>
      <c r="M8315" s="24"/>
    </row>
    <row r="8316" spans="5:13">
      <c r="E8316" s="18"/>
      <c r="J8316" s="24"/>
      <c r="K8316" s="24"/>
      <c r="L8316" s="24"/>
      <c r="M8316" s="24"/>
    </row>
    <row r="8317" spans="5:13">
      <c r="E8317" s="18"/>
      <c r="J8317" s="24"/>
      <c r="K8317" s="24"/>
      <c r="L8317" s="24"/>
      <c r="M8317" s="24"/>
    </row>
    <row r="8318" spans="5:13">
      <c r="E8318" s="18"/>
      <c r="J8318" s="24"/>
      <c r="K8318" s="24"/>
      <c r="L8318" s="24"/>
      <c r="M8318" s="24"/>
    </row>
    <row r="8319" spans="5:13">
      <c r="E8319" s="18"/>
      <c r="J8319" s="24"/>
      <c r="K8319" s="24"/>
      <c r="L8319" s="24"/>
      <c r="M8319" s="24"/>
    </row>
    <row r="8320" spans="5:13">
      <c r="E8320" s="18"/>
      <c r="J8320" s="24"/>
      <c r="K8320" s="24"/>
      <c r="L8320" s="24"/>
      <c r="M8320" s="24"/>
    </row>
    <row r="8321" spans="5:13">
      <c r="E8321" s="18"/>
      <c r="J8321" s="24"/>
      <c r="K8321" s="24"/>
      <c r="L8321" s="24"/>
      <c r="M8321" s="24"/>
    </row>
    <row r="8322" spans="5:13">
      <c r="E8322" s="18"/>
      <c r="J8322" s="24"/>
      <c r="K8322" s="24"/>
      <c r="L8322" s="24"/>
      <c r="M8322" s="24"/>
    </row>
    <row r="8323" spans="5:13">
      <c r="E8323" s="18"/>
      <c r="J8323" s="24"/>
      <c r="K8323" s="24"/>
      <c r="L8323" s="24"/>
      <c r="M8323" s="24"/>
    </row>
    <row r="8324" spans="5:13">
      <c r="E8324" s="18"/>
      <c r="J8324" s="24"/>
      <c r="K8324" s="24"/>
      <c r="L8324" s="24"/>
      <c r="M8324" s="24"/>
    </row>
    <row r="8325" spans="5:13">
      <c r="E8325" s="18"/>
      <c r="J8325" s="24"/>
      <c r="K8325" s="24"/>
      <c r="L8325" s="24"/>
      <c r="M8325" s="24"/>
    </row>
    <row r="8326" spans="5:13">
      <c r="E8326" s="18"/>
      <c r="J8326" s="24"/>
      <c r="K8326" s="24"/>
      <c r="L8326" s="24"/>
      <c r="M8326" s="24"/>
    </row>
    <row r="8327" spans="5:13">
      <c r="E8327" s="18"/>
      <c r="J8327" s="24"/>
      <c r="K8327" s="24"/>
      <c r="L8327" s="24"/>
      <c r="M8327" s="24"/>
    </row>
    <row r="8328" spans="5:13">
      <c r="E8328" s="18"/>
      <c r="J8328" s="24"/>
      <c r="K8328" s="24"/>
      <c r="L8328" s="24"/>
      <c r="M8328" s="24"/>
    </row>
    <row r="8329" spans="5:13">
      <c r="E8329" s="18"/>
      <c r="J8329" s="24"/>
      <c r="K8329" s="24"/>
      <c r="L8329" s="24"/>
      <c r="M8329" s="24"/>
    </row>
    <row r="8330" spans="5:13">
      <c r="E8330" s="18"/>
      <c r="J8330" s="24"/>
      <c r="K8330" s="24"/>
      <c r="L8330" s="24"/>
      <c r="M8330" s="24"/>
    </row>
    <row r="8331" spans="5:13">
      <c r="E8331" s="18"/>
      <c r="J8331" s="24"/>
      <c r="K8331" s="24"/>
      <c r="L8331" s="24"/>
      <c r="M8331" s="24"/>
    </row>
    <row r="8332" spans="5:13">
      <c r="E8332" s="18"/>
      <c r="J8332" s="24"/>
      <c r="K8332" s="24"/>
      <c r="L8332" s="24"/>
      <c r="M8332" s="24"/>
    </row>
    <row r="8333" spans="5:13">
      <c r="E8333" s="18"/>
      <c r="J8333" s="24"/>
      <c r="K8333" s="24"/>
      <c r="L8333" s="24"/>
      <c r="M8333" s="24"/>
    </row>
    <row r="8334" spans="5:13">
      <c r="E8334" s="18"/>
      <c r="J8334" s="24"/>
      <c r="K8334" s="24"/>
      <c r="L8334" s="24"/>
      <c r="M8334" s="24"/>
    </row>
    <row r="8335" spans="5:13">
      <c r="E8335" s="18"/>
      <c r="J8335" s="24"/>
      <c r="K8335" s="24"/>
      <c r="L8335" s="24"/>
      <c r="M8335" s="24"/>
    </row>
    <row r="8336" spans="5:13">
      <c r="E8336" s="18"/>
      <c r="J8336" s="24"/>
      <c r="K8336" s="24"/>
      <c r="L8336" s="24"/>
      <c r="M8336" s="24"/>
    </row>
    <row r="8337" spans="5:13">
      <c r="E8337" s="18"/>
      <c r="J8337" s="24"/>
      <c r="K8337" s="24"/>
      <c r="L8337" s="24"/>
      <c r="M8337" s="24"/>
    </row>
    <row r="8338" spans="5:13">
      <c r="E8338" s="18"/>
      <c r="J8338" s="24"/>
      <c r="K8338" s="24"/>
      <c r="L8338" s="24"/>
      <c r="M8338" s="24"/>
    </row>
    <row r="8339" spans="5:13">
      <c r="E8339" s="18"/>
      <c r="J8339" s="24"/>
      <c r="K8339" s="24"/>
      <c r="L8339" s="24"/>
      <c r="M8339" s="24"/>
    </row>
    <row r="8340" spans="5:13">
      <c r="E8340" s="18"/>
      <c r="J8340" s="24"/>
      <c r="K8340" s="24"/>
      <c r="L8340" s="24"/>
      <c r="M8340" s="24"/>
    </row>
    <row r="8341" spans="5:13">
      <c r="E8341" s="18"/>
      <c r="J8341" s="24"/>
      <c r="K8341" s="24"/>
      <c r="L8341" s="24"/>
      <c r="M8341" s="24"/>
    </row>
    <row r="8342" spans="5:13">
      <c r="E8342" s="18"/>
      <c r="J8342" s="24"/>
      <c r="K8342" s="24"/>
      <c r="L8342" s="24"/>
      <c r="M8342" s="24"/>
    </row>
    <row r="8343" spans="5:13">
      <c r="E8343" s="18"/>
      <c r="J8343" s="24"/>
      <c r="K8343" s="24"/>
      <c r="L8343" s="24"/>
      <c r="M8343" s="24"/>
    </row>
    <row r="8344" spans="5:13">
      <c r="E8344" s="18"/>
      <c r="J8344" s="24"/>
      <c r="K8344" s="24"/>
      <c r="L8344" s="24"/>
      <c r="M8344" s="24"/>
    </row>
    <row r="8345" spans="5:13">
      <c r="E8345" s="18"/>
      <c r="J8345" s="24"/>
      <c r="K8345" s="24"/>
      <c r="L8345" s="24"/>
      <c r="M8345" s="24"/>
    </row>
    <row r="8346" spans="5:13">
      <c r="E8346" s="18"/>
      <c r="J8346" s="24"/>
      <c r="K8346" s="24"/>
      <c r="L8346" s="24"/>
      <c r="M8346" s="24"/>
    </row>
    <row r="8347" spans="5:13">
      <c r="E8347" s="18"/>
      <c r="J8347" s="24"/>
      <c r="K8347" s="24"/>
      <c r="L8347" s="24"/>
      <c r="M8347" s="24"/>
    </row>
    <row r="8348" spans="5:13">
      <c r="E8348" s="18"/>
      <c r="J8348" s="24"/>
      <c r="K8348" s="24"/>
      <c r="L8348" s="24"/>
      <c r="M8348" s="24"/>
    </row>
    <row r="8349" spans="5:13">
      <c r="E8349" s="18"/>
      <c r="J8349" s="24"/>
      <c r="K8349" s="24"/>
      <c r="L8349" s="24"/>
      <c r="M8349" s="24"/>
    </row>
    <row r="8350" spans="5:13">
      <c r="E8350" s="18"/>
      <c r="J8350" s="24"/>
      <c r="K8350" s="24"/>
      <c r="L8350" s="24"/>
      <c r="M8350" s="24"/>
    </row>
    <row r="8351" spans="5:13">
      <c r="E8351" s="18"/>
      <c r="J8351" s="24"/>
      <c r="K8351" s="24"/>
      <c r="L8351" s="24"/>
      <c r="M8351" s="24"/>
    </row>
    <row r="8352" spans="5:13">
      <c r="E8352" s="18"/>
      <c r="J8352" s="24"/>
      <c r="K8352" s="24"/>
      <c r="L8352" s="24"/>
      <c r="M8352" s="24"/>
    </row>
    <row r="8353" spans="5:13">
      <c r="E8353" s="18"/>
      <c r="J8353" s="24"/>
      <c r="K8353" s="24"/>
      <c r="L8353" s="24"/>
      <c r="M8353" s="24"/>
    </row>
    <row r="8354" spans="5:13">
      <c r="E8354" s="18"/>
      <c r="J8354" s="24"/>
      <c r="K8354" s="24"/>
      <c r="L8354" s="24"/>
      <c r="M8354" s="24"/>
    </row>
    <row r="8355" spans="5:13">
      <c r="E8355" s="18"/>
      <c r="J8355" s="24"/>
      <c r="K8355" s="24"/>
      <c r="L8355" s="24"/>
      <c r="M8355" s="24"/>
    </row>
    <row r="8356" spans="5:13">
      <c r="E8356" s="18"/>
      <c r="J8356" s="24"/>
      <c r="K8356" s="24"/>
      <c r="L8356" s="24"/>
      <c r="M8356" s="24"/>
    </row>
    <row r="8357" spans="5:13">
      <c r="E8357" s="18"/>
      <c r="J8357" s="24"/>
      <c r="K8357" s="24"/>
      <c r="L8357" s="24"/>
      <c r="M8357" s="24"/>
    </row>
    <row r="8358" spans="5:13">
      <c r="E8358" s="18"/>
      <c r="J8358" s="24"/>
      <c r="K8358" s="24"/>
      <c r="L8358" s="24"/>
      <c r="M8358" s="24"/>
    </row>
    <row r="8359" spans="5:13">
      <c r="E8359" s="18"/>
      <c r="J8359" s="24"/>
      <c r="K8359" s="24"/>
      <c r="L8359" s="24"/>
      <c r="M8359" s="24"/>
    </row>
    <row r="8360" spans="5:13">
      <c r="E8360" s="18"/>
      <c r="J8360" s="24"/>
      <c r="K8360" s="24"/>
      <c r="L8360" s="24"/>
      <c r="M8360" s="24"/>
    </row>
    <row r="8361" spans="5:13">
      <c r="E8361" s="18"/>
      <c r="J8361" s="24"/>
      <c r="K8361" s="24"/>
      <c r="L8361" s="24"/>
      <c r="M8361" s="24"/>
    </row>
    <row r="8362" spans="5:13">
      <c r="E8362" s="18"/>
      <c r="J8362" s="24"/>
      <c r="K8362" s="24"/>
      <c r="L8362" s="24"/>
      <c r="M8362" s="24"/>
    </row>
    <row r="8363" spans="5:13">
      <c r="E8363" s="18"/>
      <c r="J8363" s="24"/>
      <c r="K8363" s="24"/>
      <c r="L8363" s="24"/>
      <c r="M8363" s="24"/>
    </row>
    <row r="8364" spans="5:13">
      <c r="E8364" s="18"/>
      <c r="J8364" s="24"/>
      <c r="K8364" s="24"/>
      <c r="L8364" s="24"/>
      <c r="M8364" s="24"/>
    </row>
    <row r="8365" spans="5:13">
      <c r="E8365" s="18"/>
      <c r="J8365" s="24"/>
      <c r="K8365" s="24"/>
      <c r="L8365" s="24"/>
      <c r="M8365" s="24"/>
    </row>
    <row r="8366" spans="5:13">
      <c r="E8366" s="18"/>
      <c r="J8366" s="24"/>
      <c r="K8366" s="24"/>
      <c r="L8366" s="24"/>
      <c r="M8366" s="24"/>
    </row>
    <row r="8367" spans="5:13">
      <c r="E8367" s="18"/>
      <c r="J8367" s="24"/>
      <c r="K8367" s="24"/>
      <c r="L8367" s="24"/>
      <c r="M8367" s="24"/>
    </row>
    <row r="8368" spans="5:13">
      <c r="E8368" s="18"/>
      <c r="J8368" s="24"/>
      <c r="K8368" s="24"/>
      <c r="L8368" s="24"/>
      <c r="M8368" s="24"/>
    </row>
    <row r="8369" spans="5:13">
      <c r="E8369" s="18"/>
      <c r="J8369" s="24"/>
      <c r="K8369" s="24"/>
      <c r="L8369" s="24"/>
      <c r="M8369" s="24"/>
    </row>
    <row r="8370" spans="5:13">
      <c r="E8370" s="18"/>
      <c r="J8370" s="24"/>
      <c r="K8370" s="24"/>
      <c r="L8370" s="24"/>
      <c r="M8370" s="24"/>
    </row>
    <row r="8371" spans="5:13">
      <c r="E8371" s="18"/>
      <c r="J8371" s="24"/>
      <c r="K8371" s="24"/>
      <c r="L8371" s="24"/>
      <c r="M8371" s="24"/>
    </row>
    <row r="8372" spans="5:13">
      <c r="E8372" s="18"/>
      <c r="J8372" s="24"/>
      <c r="K8372" s="24"/>
      <c r="L8372" s="24"/>
      <c r="M8372" s="24"/>
    </row>
    <row r="8373" spans="5:13">
      <c r="E8373" s="18"/>
      <c r="J8373" s="24"/>
      <c r="K8373" s="24"/>
      <c r="L8373" s="24"/>
      <c r="M8373" s="24"/>
    </row>
    <row r="8374" spans="5:13">
      <c r="E8374" s="18"/>
      <c r="J8374" s="24"/>
      <c r="K8374" s="24"/>
      <c r="L8374" s="24"/>
      <c r="M8374" s="24"/>
    </row>
    <row r="8375" spans="5:13">
      <c r="E8375" s="18"/>
      <c r="J8375" s="24"/>
      <c r="K8375" s="24"/>
      <c r="L8375" s="24"/>
      <c r="M8375" s="24"/>
    </row>
    <row r="8376" spans="5:13">
      <c r="E8376" s="18"/>
      <c r="J8376" s="24"/>
      <c r="K8376" s="24"/>
      <c r="L8376" s="24"/>
      <c r="M8376" s="24"/>
    </row>
    <row r="8377" spans="5:13">
      <c r="E8377" s="18"/>
      <c r="J8377" s="24"/>
      <c r="K8377" s="24"/>
      <c r="L8377" s="24"/>
      <c r="M8377" s="24"/>
    </row>
    <row r="8378" spans="5:13">
      <c r="E8378" s="18"/>
      <c r="J8378" s="24"/>
      <c r="K8378" s="24"/>
      <c r="L8378" s="24"/>
      <c r="M8378" s="24"/>
    </row>
    <row r="8379" spans="5:13">
      <c r="E8379" s="18"/>
      <c r="J8379" s="24"/>
      <c r="K8379" s="24"/>
      <c r="L8379" s="24"/>
      <c r="M8379" s="24"/>
    </row>
    <row r="8380" spans="5:13">
      <c r="E8380" s="18"/>
      <c r="J8380" s="24"/>
      <c r="K8380" s="24"/>
      <c r="L8380" s="24"/>
      <c r="M8380" s="24"/>
    </row>
    <row r="8381" spans="5:13">
      <c r="E8381" s="18"/>
      <c r="J8381" s="24"/>
      <c r="K8381" s="24"/>
      <c r="L8381" s="24"/>
      <c r="M8381" s="24"/>
    </row>
    <row r="8382" spans="5:13">
      <c r="E8382" s="18"/>
      <c r="J8382" s="24"/>
      <c r="K8382" s="24"/>
      <c r="L8382" s="24"/>
      <c r="M8382" s="24"/>
    </row>
    <row r="8383" spans="5:13">
      <c r="E8383" s="18"/>
      <c r="J8383" s="24"/>
      <c r="K8383" s="24"/>
      <c r="L8383" s="24"/>
      <c r="M8383" s="24"/>
    </row>
    <row r="8384" spans="5:13">
      <c r="E8384" s="18"/>
      <c r="J8384" s="24"/>
      <c r="K8384" s="24"/>
      <c r="L8384" s="24"/>
      <c r="M8384" s="24"/>
    </row>
    <row r="8385" spans="5:13">
      <c r="E8385" s="18"/>
      <c r="J8385" s="24"/>
      <c r="K8385" s="24"/>
      <c r="L8385" s="24"/>
      <c r="M8385" s="24"/>
    </row>
    <row r="8386" spans="5:13">
      <c r="E8386" s="18"/>
      <c r="J8386" s="24"/>
      <c r="K8386" s="24"/>
      <c r="L8386" s="24"/>
      <c r="M8386" s="24"/>
    </row>
    <row r="8387" spans="5:13">
      <c r="E8387" s="18"/>
      <c r="J8387" s="24"/>
      <c r="K8387" s="24"/>
      <c r="L8387" s="24"/>
      <c r="M8387" s="24"/>
    </row>
    <row r="8388" spans="5:13">
      <c r="E8388" s="18"/>
      <c r="J8388" s="24"/>
      <c r="K8388" s="24"/>
      <c r="L8388" s="24"/>
      <c r="M8388" s="24"/>
    </row>
    <row r="8389" spans="5:13">
      <c r="E8389" s="18"/>
      <c r="J8389" s="24"/>
      <c r="K8389" s="24"/>
      <c r="L8389" s="24"/>
      <c r="M8389" s="24"/>
    </row>
    <row r="8390" spans="5:13">
      <c r="E8390" s="18"/>
      <c r="J8390" s="24"/>
      <c r="K8390" s="24"/>
      <c r="L8390" s="24"/>
      <c r="M8390" s="24"/>
    </row>
    <row r="8391" spans="5:13">
      <c r="E8391" s="18"/>
      <c r="J8391" s="24"/>
      <c r="K8391" s="24"/>
      <c r="L8391" s="24"/>
      <c r="M8391" s="24"/>
    </row>
    <row r="8392" spans="5:13">
      <c r="E8392" s="18"/>
      <c r="J8392" s="24"/>
      <c r="K8392" s="24"/>
      <c r="L8392" s="24"/>
      <c r="M8392" s="24"/>
    </row>
    <row r="8393" spans="5:13">
      <c r="E8393" s="18"/>
      <c r="J8393" s="24"/>
      <c r="K8393" s="24"/>
      <c r="L8393" s="24"/>
      <c r="M8393" s="24"/>
    </row>
    <row r="8394" spans="5:13">
      <c r="E8394" s="18"/>
      <c r="J8394" s="24"/>
      <c r="K8394" s="24"/>
      <c r="L8394" s="24"/>
      <c r="M8394" s="24"/>
    </row>
    <row r="8395" spans="5:13">
      <c r="E8395" s="18"/>
      <c r="J8395" s="24"/>
      <c r="K8395" s="24"/>
      <c r="L8395" s="24"/>
      <c r="M8395" s="24"/>
    </row>
    <row r="8396" spans="5:13">
      <c r="E8396" s="18"/>
      <c r="J8396" s="24"/>
      <c r="K8396" s="24"/>
      <c r="L8396" s="24"/>
      <c r="M8396" s="24"/>
    </row>
    <row r="8397" spans="5:13">
      <c r="E8397" s="18"/>
      <c r="J8397" s="24"/>
      <c r="K8397" s="24"/>
      <c r="L8397" s="24"/>
      <c r="M8397" s="24"/>
    </row>
    <row r="8398" spans="5:13">
      <c r="E8398" s="18"/>
      <c r="J8398" s="24"/>
      <c r="K8398" s="24"/>
      <c r="L8398" s="24"/>
      <c r="M8398" s="24"/>
    </row>
    <row r="8399" spans="5:13">
      <c r="E8399" s="18"/>
      <c r="J8399" s="24"/>
      <c r="K8399" s="24"/>
      <c r="L8399" s="24"/>
      <c r="M8399" s="24"/>
    </row>
    <row r="8400" spans="5:13">
      <c r="E8400" s="18"/>
      <c r="J8400" s="24"/>
      <c r="K8400" s="24"/>
      <c r="L8400" s="24"/>
      <c r="M8400" s="24"/>
    </row>
    <row r="8401" spans="5:13">
      <c r="E8401" s="18"/>
      <c r="J8401" s="24"/>
      <c r="K8401" s="24"/>
      <c r="L8401" s="24"/>
      <c r="M8401" s="24"/>
    </row>
    <row r="8402" spans="5:13">
      <c r="E8402" s="18"/>
      <c r="J8402" s="24"/>
      <c r="K8402" s="24"/>
      <c r="L8402" s="24"/>
      <c r="M8402" s="24"/>
    </row>
    <row r="8403" spans="5:13">
      <c r="E8403" s="18"/>
      <c r="J8403" s="24"/>
      <c r="K8403" s="24"/>
      <c r="L8403" s="24"/>
      <c r="M8403" s="24"/>
    </row>
    <row r="8404" spans="5:13">
      <c r="E8404" s="18"/>
      <c r="J8404" s="24"/>
      <c r="K8404" s="24"/>
      <c r="L8404" s="24"/>
      <c r="M8404" s="24"/>
    </row>
    <row r="8405" spans="5:13">
      <c r="E8405" s="18"/>
      <c r="J8405" s="24"/>
      <c r="K8405" s="24"/>
      <c r="L8405" s="24"/>
      <c r="M8405" s="24"/>
    </row>
    <row r="8406" spans="5:13">
      <c r="E8406" s="18"/>
      <c r="J8406" s="24"/>
      <c r="K8406" s="24"/>
      <c r="L8406" s="24"/>
      <c r="M8406" s="24"/>
    </row>
    <row r="8407" spans="5:13">
      <c r="E8407" s="18"/>
      <c r="J8407" s="24"/>
      <c r="K8407" s="24"/>
      <c r="L8407" s="24"/>
      <c r="M8407" s="24"/>
    </row>
    <row r="8408" spans="5:13">
      <c r="E8408" s="18"/>
      <c r="J8408" s="24"/>
      <c r="K8408" s="24"/>
      <c r="L8408" s="24"/>
      <c r="M8408" s="24"/>
    </row>
    <row r="8409" spans="5:13">
      <c r="E8409" s="18"/>
      <c r="J8409" s="24"/>
      <c r="K8409" s="24"/>
      <c r="L8409" s="24"/>
      <c r="M8409" s="24"/>
    </row>
    <row r="8410" spans="5:13">
      <c r="E8410" s="18"/>
      <c r="J8410" s="24"/>
      <c r="K8410" s="24"/>
      <c r="L8410" s="24"/>
      <c r="M8410" s="24"/>
    </row>
    <row r="8411" spans="5:13">
      <c r="E8411" s="18"/>
      <c r="J8411" s="24"/>
      <c r="K8411" s="24"/>
      <c r="L8411" s="24"/>
      <c r="M8411" s="24"/>
    </row>
    <row r="8412" spans="5:13">
      <c r="E8412" s="18"/>
      <c r="J8412" s="24"/>
      <c r="K8412" s="24"/>
      <c r="L8412" s="24"/>
      <c r="M8412" s="24"/>
    </row>
    <row r="8413" spans="5:13">
      <c r="E8413" s="18"/>
      <c r="J8413" s="24"/>
      <c r="K8413" s="24"/>
      <c r="L8413" s="24"/>
      <c r="M8413" s="24"/>
    </row>
    <row r="8414" spans="5:13">
      <c r="E8414" s="18"/>
      <c r="J8414" s="24"/>
      <c r="K8414" s="24"/>
      <c r="L8414" s="24"/>
      <c r="M8414" s="24"/>
    </row>
    <row r="8415" spans="5:13">
      <c r="E8415" s="18"/>
      <c r="J8415" s="24"/>
      <c r="K8415" s="24"/>
      <c r="L8415" s="24"/>
      <c r="M8415" s="24"/>
    </row>
    <row r="8416" spans="5:13">
      <c r="E8416" s="18"/>
      <c r="J8416" s="24"/>
      <c r="K8416" s="24"/>
      <c r="L8416" s="24"/>
      <c r="M8416" s="24"/>
    </row>
    <row r="8417" spans="5:13">
      <c r="E8417" s="18"/>
      <c r="J8417" s="24"/>
      <c r="K8417" s="24"/>
      <c r="L8417" s="24"/>
      <c r="M8417" s="24"/>
    </row>
    <row r="8418" spans="5:13">
      <c r="E8418" s="18"/>
      <c r="J8418" s="24"/>
      <c r="K8418" s="24"/>
      <c r="L8418" s="24"/>
      <c r="M8418" s="24"/>
    </row>
    <row r="8419" spans="5:13">
      <c r="E8419" s="18"/>
      <c r="J8419" s="24"/>
      <c r="K8419" s="24"/>
      <c r="L8419" s="24"/>
      <c r="M8419" s="24"/>
    </row>
    <row r="8420" spans="5:13">
      <c r="E8420" s="18"/>
      <c r="J8420" s="24"/>
      <c r="K8420" s="24"/>
      <c r="L8420" s="24"/>
      <c r="M8420" s="24"/>
    </row>
    <row r="8421" spans="5:13">
      <c r="E8421" s="18"/>
      <c r="J8421" s="24"/>
      <c r="K8421" s="24"/>
      <c r="L8421" s="24"/>
      <c r="M8421" s="24"/>
    </row>
    <row r="8422" spans="5:13">
      <c r="E8422" s="18"/>
      <c r="J8422" s="24"/>
      <c r="K8422" s="24"/>
      <c r="L8422" s="24"/>
      <c r="M8422" s="24"/>
    </row>
    <row r="8423" spans="5:13">
      <c r="E8423" s="18"/>
      <c r="J8423" s="24"/>
      <c r="K8423" s="24"/>
      <c r="L8423" s="24"/>
      <c r="M8423" s="24"/>
    </row>
    <row r="8424" spans="5:13">
      <c r="E8424" s="18"/>
      <c r="J8424" s="24"/>
      <c r="K8424" s="24"/>
      <c r="L8424" s="24"/>
      <c r="M8424" s="24"/>
    </row>
    <row r="8425" spans="5:13">
      <c r="E8425" s="18"/>
      <c r="J8425" s="24"/>
      <c r="K8425" s="24"/>
      <c r="L8425" s="24"/>
      <c r="M8425" s="24"/>
    </row>
    <row r="8426" spans="5:13">
      <c r="E8426" s="18"/>
      <c r="J8426" s="24"/>
      <c r="K8426" s="24"/>
      <c r="L8426" s="24"/>
      <c r="M8426" s="24"/>
    </row>
    <row r="8427" spans="5:13">
      <c r="E8427" s="18"/>
      <c r="J8427" s="24"/>
      <c r="K8427" s="24"/>
      <c r="L8427" s="24"/>
      <c r="M8427" s="24"/>
    </row>
    <row r="8428" spans="5:13">
      <c r="E8428" s="18"/>
      <c r="J8428" s="24"/>
      <c r="K8428" s="24"/>
      <c r="L8428" s="24"/>
      <c r="M8428" s="24"/>
    </row>
    <row r="8429" spans="5:13">
      <c r="E8429" s="18"/>
      <c r="J8429" s="24"/>
      <c r="K8429" s="24"/>
      <c r="L8429" s="24"/>
      <c r="M8429" s="24"/>
    </row>
    <row r="8430" spans="5:13">
      <c r="E8430" s="18"/>
      <c r="J8430" s="24"/>
      <c r="K8430" s="24"/>
      <c r="L8430" s="24"/>
      <c r="M8430" s="24"/>
    </row>
    <row r="8431" spans="5:13">
      <c r="E8431" s="18"/>
      <c r="J8431" s="24"/>
      <c r="K8431" s="24"/>
      <c r="L8431" s="24"/>
      <c r="M8431" s="24"/>
    </row>
    <row r="8432" spans="5:13">
      <c r="E8432" s="18"/>
      <c r="J8432" s="24"/>
      <c r="K8432" s="24"/>
      <c r="L8432" s="24"/>
      <c r="M8432" s="24"/>
    </row>
    <row r="8433" spans="5:13">
      <c r="E8433" s="18"/>
      <c r="J8433" s="24"/>
      <c r="K8433" s="24"/>
      <c r="L8433" s="24"/>
      <c r="M8433" s="24"/>
    </row>
    <row r="8434" spans="5:13">
      <c r="E8434" s="18"/>
      <c r="J8434" s="24"/>
      <c r="K8434" s="24"/>
      <c r="L8434" s="24"/>
      <c r="M8434" s="24"/>
    </row>
    <row r="8435" spans="5:13">
      <c r="E8435" s="18"/>
      <c r="J8435" s="24"/>
      <c r="K8435" s="24"/>
      <c r="L8435" s="24"/>
      <c r="M8435" s="24"/>
    </row>
    <row r="8436" spans="5:13">
      <c r="E8436" s="18"/>
      <c r="J8436" s="24"/>
      <c r="K8436" s="24"/>
      <c r="L8436" s="24"/>
      <c r="M8436" s="24"/>
    </row>
    <row r="8437" spans="5:13">
      <c r="E8437" s="18"/>
      <c r="J8437" s="24"/>
      <c r="K8437" s="24"/>
      <c r="L8437" s="24"/>
      <c r="M8437" s="24"/>
    </row>
    <row r="8438" spans="5:13">
      <c r="E8438" s="18"/>
      <c r="J8438" s="24"/>
      <c r="K8438" s="24"/>
      <c r="L8438" s="24"/>
      <c r="M8438" s="24"/>
    </row>
    <row r="8439" spans="5:13">
      <c r="E8439" s="18"/>
      <c r="J8439" s="24"/>
      <c r="K8439" s="24"/>
      <c r="L8439" s="24"/>
      <c r="M8439" s="24"/>
    </row>
    <row r="8440" spans="5:13">
      <c r="E8440" s="18"/>
      <c r="J8440" s="24"/>
      <c r="K8440" s="24"/>
      <c r="L8440" s="24"/>
      <c r="M8440" s="24"/>
    </row>
    <row r="8441" spans="5:13">
      <c r="E8441" s="18"/>
      <c r="J8441" s="24"/>
      <c r="K8441" s="24"/>
      <c r="L8441" s="24"/>
      <c r="M8441" s="24"/>
    </row>
    <row r="8442" spans="5:13">
      <c r="E8442" s="18"/>
      <c r="J8442" s="24"/>
      <c r="K8442" s="24"/>
      <c r="L8442" s="24"/>
      <c r="M8442" s="24"/>
    </row>
    <row r="8443" spans="5:13">
      <c r="E8443" s="18"/>
      <c r="J8443" s="24"/>
      <c r="K8443" s="24"/>
      <c r="L8443" s="24"/>
      <c r="M8443" s="24"/>
    </row>
    <row r="8444" spans="5:13">
      <c r="E8444" s="18"/>
      <c r="J8444" s="24"/>
      <c r="K8444" s="24"/>
      <c r="L8444" s="24"/>
      <c r="M8444" s="24"/>
    </row>
    <row r="8445" spans="5:13">
      <c r="E8445" s="18"/>
      <c r="J8445" s="24"/>
      <c r="K8445" s="24"/>
      <c r="L8445" s="24"/>
      <c r="M8445" s="24"/>
    </row>
    <row r="8446" spans="5:13">
      <c r="E8446" s="18"/>
      <c r="J8446" s="24"/>
      <c r="K8446" s="24"/>
      <c r="L8446" s="24"/>
      <c r="M8446" s="24"/>
    </row>
    <row r="8447" spans="5:13">
      <c r="E8447" s="18"/>
      <c r="J8447" s="24"/>
      <c r="K8447" s="24"/>
      <c r="L8447" s="24"/>
      <c r="M8447" s="24"/>
    </row>
    <row r="8448" spans="5:13">
      <c r="E8448" s="18"/>
      <c r="J8448" s="24"/>
      <c r="K8448" s="24"/>
      <c r="L8448" s="24"/>
      <c r="M8448" s="24"/>
    </row>
    <row r="8449" spans="5:13">
      <c r="E8449" s="18"/>
      <c r="J8449" s="24"/>
      <c r="K8449" s="24"/>
      <c r="L8449" s="24"/>
      <c r="M8449" s="24"/>
    </row>
    <row r="8450" spans="5:13">
      <c r="E8450" s="18"/>
      <c r="J8450" s="24"/>
      <c r="K8450" s="24"/>
      <c r="L8450" s="24"/>
      <c r="M8450" s="24"/>
    </row>
    <row r="8451" spans="5:13">
      <c r="E8451" s="18"/>
      <c r="J8451" s="24"/>
      <c r="K8451" s="24"/>
      <c r="L8451" s="24"/>
      <c r="M8451" s="24"/>
    </row>
    <row r="8452" spans="5:13">
      <c r="E8452" s="18"/>
      <c r="J8452" s="24"/>
      <c r="K8452" s="24"/>
      <c r="L8452" s="24"/>
      <c r="M8452" s="24"/>
    </row>
    <row r="8453" spans="5:13">
      <c r="E8453" s="18"/>
      <c r="J8453" s="24"/>
      <c r="K8453" s="24"/>
      <c r="L8453" s="24"/>
      <c r="M8453" s="24"/>
    </row>
    <row r="8454" spans="5:13">
      <c r="E8454" s="18"/>
      <c r="J8454" s="24"/>
      <c r="K8454" s="24"/>
      <c r="L8454" s="24"/>
      <c r="M8454" s="24"/>
    </row>
    <row r="8455" spans="5:13">
      <c r="E8455" s="18"/>
      <c r="J8455" s="24"/>
      <c r="K8455" s="24"/>
      <c r="L8455" s="24"/>
      <c r="M8455" s="24"/>
    </row>
    <row r="8456" spans="5:13">
      <c r="E8456" s="18"/>
      <c r="J8456" s="24"/>
      <c r="K8456" s="24"/>
      <c r="L8456" s="24"/>
      <c r="M8456" s="24"/>
    </row>
    <row r="8457" spans="5:13">
      <c r="E8457" s="18"/>
      <c r="J8457" s="24"/>
      <c r="K8457" s="24"/>
      <c r="L8457" s="24"/>
      <c r="M8457" s="24"/>
    </row>
    <row r="8458" spans="5:13">
      <c r="E8458" s="18"/>
      <c r="J8458" s="24"/>
      <c r="K8458" s="24"/>
      <c r="L8458" s="24"/>
      <c r="M8458" s="24"/>
    </row>
    <row r="8459" spans="5:13">
      <c r="E8459" s="18"/>
      <c r="J8459" s="24"/>
      <c r="K8459" s="24"/>
      <c r="L8459" s="24"/>
      <c r="M8459" s="24"/>
    </row>
    <row r="8460" spans="5:13">
      <c r="E8460" s="18"/>
      <c r="J8460" s="24"/>
      <c r="K8460" s="24"/>
      <c r="L8460" s="24"/>
      <c r="M8460" s="24"/>
    </row>
    <row r="8461" spans="5:13">
      <c r="E8461" s="18"/>
      <c r="J8461" s="24"/>
      <c r="K8461" s="24"/>
      <c r="L8461" s="24"/>
      <c r="M8461" s="24"/>
    </row>
    <row r="8462" spans="5:13">
      <c r="E8462" s="18"/>
      <c r="J8462" s="24"/>
      <c r="K8462" s="24"/>
      <c r="L8462" s="24"/>
      <c r="M8462" s="24"/>
    </row>
    <row r="8463" spans="5:13">
      <c r="E8463" s="18"/>
      <c r="J8463" s="24"/>
      <c r="K8463" s="24"/>
      <c r="L8463" s="24"/>
      <c r="M8463" s="24"/>
    </row>
    <row r="8464" spans="5:13">
      <c r="E8464" s="18"/>
      <c r="J8464" s="24"/>
      <c r="K8464" s="24"/>
      <c r="L8464" s="24"/>
      <c r="M8464" s="24"/>
    </row>
    <row r="8465" spans="5:13">
      <c r="E8465" s="18"/>
      <c r="J8465" s="24"/>
      <c r="K8465" s="24"/>
      <c r="L8465" s="24"/>
      <c r="M8465" s="24"/>
    </row>
    <row r="8466" spans="5:13">
      <c r="E8466" s="18"/>
      <c r="J8466" s="24"/>
      <c r="K8466" s="24"/>
      <c r="L8466" s="24"/>
      <c r="M8466" s="24"/>
    </row>
    <row r="8467" spans="5:13">
      <c r="E8467" s="18"/>
      <c r="J8467" s="24"/>
      <c r="K8467" s="24"/>
      <c r="L8467" s="24"/>
      <c r="M8467" s="24"/>
    </row>
    <row r="8468" spans="5:13">
      <c r="E8468" s="18"/>
      <c r="J8468" s="24"/>
      <c r="K8468" s="24"/>
      <c r="L8468" s="24"/>
      <c r="M8468" s="24"/>
    </row>
    <row r="8469" spans="5:13">
      <c r="E8469" s="18"/>
      <c r="J8469" s="24"/>
      <c r="K8469" s="24"/>
      <c r="L8469" s="24"/>
      <c r="M8469" s="24"/>
    </row>
    <row r="8470" spans="5:13">
      <c r="E8470" s="18"/>
      <c r="J8470" s="24"/>
      <c r="K8470" s="24"/>
      <c r="L8470" s="24"/>
      <c r="M8470" s="24"/>
    </row>
    <row r="8471" spans="5:13">
      <c r="E8471" s="18"/>
      <c r="J8471" s="24"/>
      <c r="K8471" s="24"/>
      <c r="L8471" s="24"/>
      <c r="M8471" s="24"/>
    </row>
    <row r="8472" spans="5:13">
      <c r="E8472" s="18"/>
      <c r="J8472" s="24"/>
      <c r="K8472" s="24"/>
      <c r="L8472" s="24"/>
      <c r="M8472" s="24"/>
    </row>
    <row r="8473" spans="5:13">
      <c r="E8473" s="18"/>
      <c r="J8473" s="24"/>
      <c r="K8473" s="24"/>
      <c r="L8473" s="24"/>
      <c r="M8473" s="24"/>
    </row>
    <row r="8474" spans="5:13">
      <c r="E8474" s="18"/>
      <c r="J8474" s="24"/>
      <c r="K8474" s="24"/>
      <c r="L8474" s="24"/>
      <c r="M8474" s="24"/>
    </row>
    <row r="8475" spans="5:13">
      <c r="E8475" s="18"/>
      <c r="J8475" s="24"/>
      <c r="K8475" s="24"/>
      <c r="L8475" s="24"/>
      <c r="M8475" s="24"/>
    </row>
    <row r="8476" spans="5:13">
      <c r="E8476" s="18"/>
      <c r="J8476" s="24"/>
      <c r="K8476" s="24"/>
      <c r="L8476" s="24"/>
      <c r="M8476" s="24"/>
    </row>
    <row r="8477" spans="5:13">
      <c r="E8477" s="18"/>
      <c r="J8477" s="24"/>
      <c r="K8477" s="24"/>
      <c r="L8477" s="24"/>
      <c r="M8477" s="24"/>
    </row>
    <row r="8478" spans="5:13">
      <c r="E8478" s="18"/>
      <c r="J8478" s="24"/>
      <c r="K8478" s="24"/>
      <c r="L8478" s="24"/>
      <c r="M8478" s="24"/>
    </row>
    <row r="8479" spans="5:13">
      <c r="E8479" s="18"/>
      <c r="J8479" s="24"/>
      <c r="K8479" s="24"/>
      <c r="L8479" s="24"/>
      <c r="M8479" s="24"/>
    </row>
    <row r="8480" spans="5:13">
      <c r="E8480" s="18"/>
      <c r="J8480" s="24"/>
      <c r="K8480" s="24"/>
      <c r="L8480" s="24"/>
      <c r="M8480" s="24"/>
    </row>
    <row r="8481" spans="5:13">
      <c r="E8481" s="18"/>
      <c r="J8481" s="24"/>
      <c r="K8481" s="24"/>
      <c r="L8481" s="24"/>
      <c r="M8481" s="24"/>
    </row>
    <row r="8482" spans="5:13">
      <c r="E8482" s="18"/>
      <c r="J8482" s="24"/>
      <c r="K8482" s="24"/>
      <c r="L8482" s="24"/>
      <c r="M8482" s="24"/>
    </row>
    <row r="8483" spans="5:13">
      <c r="E8483" s="18"/>
      <c r="J8483" s="24"/>
      <c r="K8483" s="24"/>
      <c r="L8483" s="24"/>
      <c r="M8483" s="24"/>
    </row>
    <row r="8484" spans="5:13">
      <c r="E8484" s="18"/>
      <c r="J8484" s="24"/>
      <c r="K8484" s="24"/>
      <c r="L8484" s="24"/>
      <c r="M8484" s="24"/>
    </row>
    <row r="8485" spans="5:13">
      <c r="E8485" s="18"/>
      <c r="J8485" s="24"/>
      <c r="K8485" s="24"/>
      <c r="L8485" s="24"/>
      <c r="M8485" s="24"/>
    </row>
    <row r="8486" spans="5:13">
      <c r="E8486" s="18"/>
      <c r="J8486" s="24"/>
      <c r="K8486" s="24"/>
      <c r="L8486" s="24"/>
      <c r="M8486" s="24"/>
    </row>
    <row r="8487" spans="5:13">
      <c r="E8487" s="18"/>
      <c r="J8487" s="24"/>
      <c r="K8487" s="24"/>
      <c r="L8487" s="24"/>
      <c r="M8487" s="24"/>
    </row>
    <row r="8488" spans="5:13">
      <c r="E8488" s="18"/>
      <c r="J8488" s="24"/>
      <c r="K8488" s="24"/>
      <c r="L8488" s="24"/>
      <c r="M8488" s="24"/>
    </row>
    <row r="8489" spans="5:13">
      <c r="E8489" s="18"/>
      <c r="J8489" s="24"/>
      <c r="K8489" s="24"/>
      <c r="L8489" s="24"/>
      <c r="M8489" s="24"/>
    </row>
    <row r="8490" spans="5:13">
      <c r="E8490" s="18"/>
      <c r="J8490" s="24"/>
      <c r="K8490" s="24"/>
      <c r="L8490" s="24"/>
      <c r="M8490" s="24"/>
    </row>
    <row r="8491" spans="5:13">
      <c r="E8491" s="18"/>
      <c r="J8491" s="24"/>
      <c r="K8491" s="24"/>
      <c r="L8491" s="24"/>
      <c r="M8491" s="24"/>
    </row>
    <row r="8492" spans="5:13">
      <c r="E8492" s="18"/>
      <c r="J8492" s="24"/>
      <c r="K8492" s="24"/>
      <c r="L8492" s="24"/>
      <c r="M8492" s="24"/>
    </row>
    <row r="8493" spans="5:13">
      <c r="E8493" s="18"/>
      <c r="J8493" s="24"/>
      <c r="K8493" s="24"/>
      <c r="L8493" s="24"/>
      <c r="M8493" s="24"/>
    </row>
    <row r="8494" spans="5:13">
      <c r="E8494" s="18"/>
      <c r="J8494" s="24"/>
      <c r="K8494" s="24"/>
      <c r="L8494" s="24"/>
      <c r="M8494" s="24"/>
    </row>
    <row r="8495" spans="5:13">
      <c r="E8495" s="18"/>
      <c r="J8495" s="24"/>
      <c r="K8495" s="24"/>
      <c r="L8495" s="24"/>
      <c r="M8495" s="24"/>
    </row>
    <row r="8496" spans="5:13">
      <c r="E8496" s="18"/>
      <c r="J8496" s="24"/>
      <c r="K8496" s="24"/>
      <c r="L8496" s="24"/>
      <c r="M8496" s="24"/>
    </row>
    <row r="8497" spans="5:13">
      <c r="E8497" s="18"/>
      <c r="J8497" s="24"/>
      <c r="K8497" s="24"/>
      <c r="L8497" s="24"/>
      <c r="M8497" s="24"/>
    </row>
    <row r="8498" spans="5:13">
      <c r="E8498" s="18"/>
      <c r="J8498" s="24"/>
      <c r="K8498" s="24"/>
      <c r="L8498" s="24"/>
      <c r="M8498" s="24"/>
    </row>
    <row r="8499" spans="5:13">
      <c r="E8499" s="18"/>
      <c r="J8499" s="24"/>
      <c r="K8499" s="24"/>
      <c r="L8499" s="24"/>
      <c r="M8499" s="24"/>
    </row>
    <row r="8500" spans="5:13">
      <c r="E8500" s="18"/>
      <c r="J8500" s="24"/>
      <c r="K8500" s="24"/>
      <c r="L8500" s="24"/>
      <c r="M8500" s="24"/>
    </row>
    <row r="8501" spans="5:13">
      <c r="E8501" s="18"/>
      <c r="J8501" s="24"/>
      <c r="K8501" s="24"/>
      <c r="L8501" s="24"/>
      <c r="M8501" s="24"/>
    </row>
    <row r="8502" spans="5:13">
      <c r="E8502" s="18"/>
      <c r="J8502" s="24"/>
      <c r="K8502" s="24"/>
      <c r="L8502" s="24"/>
      <c r="M8502" s="24"/>
    </row>
    <row r="8503" spans="5:13">
      <c r="E8503" s="18"/>
      <c r="J8503" s="24"/>
      <c r="K8503" s="24"/>
      <c r="L8503" s="24"/>
      <c r="M8503" s="24"/>
    </row>
    <row r="8504" spans="5:13">
      <c r="E8504" s="18"/>
      <c r="J8504" s="24"/>
      <c r="K8504" s="24"/>
      <c r="L8504" s="24"/>
      <c r="M8504" s="24"/>
    </row>
    <row r="8505" spans="5:13">
      <c r="E8505" s="18"/>
      <c r="J8505" s="24"/>
      <c r="K8505" s="24"/>
      <c r="L8505" s="24"/>
      <c r="M8505" s="24"/>
    </row>
    <row r="8506" spans="5:13">
      <c r="E8506" s="18"/>
      <c r="J8506" s="24"/>
      <c r="K8506" s="24"/>
      <c r="L8506" s="24"/>
      <c r="M8506" s="24"/>
    </row>
    <row r="8507" spans="5:13">
      <c r="E8507" s="18"/>
      <c r="J8507" s="24"/>
      <c r="K8507" s="24"/>
      <c r="L8507" s="24"/>
      <c r="M8507" s="24"/>
    </row>
    <row r="8508" spans="5:13">
      <c r="E8508" s="18"/>
      <c r="J8508" s="24"/>
      <c r="K8508" s="24"/>
      <c r="L8508" s="24"/>
      <c r="M8508" s="24"/>
    </row>
    <row r="8509" spans="5:13">
      <c r="E8509" s="18"/>
      <c r="J8509" s="24"/>
      <c r="K8509" s="24"/>
      <c r="L8509" s="24"/>
      <c r="M8509" s="24"/>
    </row>
    <row r="8510" spans="5:13">
      <c r="E8510" s="18"/>
      <c r="J8510" s="24"/>
      <c r="K8510" s="24"/>
      <c r="L8510" s="24"/>
      <c r="M8510" s="24"/>
    </row>
    <row r="8511" spans="5:13">
      <c r="E8511" s="18"/>
      <c r="J8511" s="24"/>
      <c r="K8511" s="24"/>
      <c r="L8511" s="24"/>
      <c r="M8511" s="24"/>
    </row>
    <row r="8512" spans="5:13">
      <c r="E8512" s="18"/>
      <c r="J8512" s="24"/>
      <c r="K8512" s="24"/>
      <c r="L8512" s="24"/>
      <c r="M8512" s="24"/>
    </row>
    <row r="8513" spans="5:13">
      <c r="E8513" s="18"/>
      <c r="J8513" s="24"/>
      <c r="K8513" s="24"/>
      <c r="L8513" s="24"/>
      <c r="M8513" s="24"/>
    </row>
    <row r="8514" spans="5:13">
      <c r="E8514" s="18"/>
      <c r="J8514" s="24"/>
      <c r="K8514" s="24"/>
      <c r="L8514" s="24"/>
      <c r="M8514" s="24"/>
    </row>
    <row r="8515" spans="5:13">
      <c r="E8515" s="18"/>
      <c r="J8515" s="24"/>
      <c r="K8515" s="24"/>
      <c r="L8515" s="24"/>
      <c r="M8515" s="24"/>
    </row>
    <row r="8516" spans="5:13">
      <c r="E8516" s="18"/>
      <c r="J8516" s="24"/>
      <c r="K8516" s="24"/>
      <c r="L8516" s="24"/>
      <c r="M8516" s="24"/>
    </row>
    <row r="8517" spans="5:13">
      <c r="E8517" s="18"/>
      <c r="J8517" s="24"/>
      <c r="K8517" s="24"/>
      <c r="L8517" s="24"/>
      <c r="M8517" s="24"/>
    </row>
    <row r="8518" spans="5:13">
      <c r="E8518" s="18"/>
      <c r="J8518" s="24"/>
      <c r="K8518" s="24"/>
      <c r="L8518" s="24"/>
      <c r="M8518" s="24"/>
    </row>
    <row r="8519" spans="5:13">
      <c r="E8519" s="18"/>
      <c r="J8519" s="24"/>
      <c r="K8519" s="24"/>
      <c r="L8519" s="24"/>
      <c r="M8519" s="24"/>
    </row>
    <row r="8520" spans="5:13">
      <c r="E8520" s="18"/>
      <c r="J8520" s="24"/>
      <c r="K8520" s="24"/>
      <c r="L8520" s="24"/>
      <c r="M8520" s="24"/>
    </row>
    <row r="8521" spans="5:13">
      <c r="E8521" s="18"/>
      <c r="J8521" s="24"/>
      <c r="K8521" s="24"/>
      <c r="L8521" s="24"/>
      <c r="M8521" s="24"/>
    </row>
    <row r="8522" spans="5:13">
      <c r="E8522" s="18"/>
      <c r="J8522" s="24"/>
      <c r="K8522" s="24"/>
      <c r="L8522" s="24"/>
      <c r="M8522" s="24"/>
    </row>
    <row r="8523" spans="5:13">
      <c r="E8523" s="18"/>
      <c r="J8523" s="24"/>
      <c r="K8523" s="24"/>
      <c r="L8523" s="24"/>
      <c r="M8523" s="24"/>
    </row>
    <row r="8524" spans="5:13">
      <c r="E8524" s="18"/>
      <c r="J8524" s="24"/>
      <c r="K8524" s="24"/>
      <c r="L8524" s="24"/>
      <c r="M8524" s="24"/>
    </row>
    <row r="8525" spans="5:13">
      <c r="E8525" s="18"/>
      <c r="J8525" s="24"/>
      <c r="K8525" s="24"/>
      <c r="L8525" s="24"/>
      <c r="M8525" s="24"/>
    </row>
    <row r="8526" spans="5:13">
      <c r="E8526" s="18"/>
      <c r="J8526" s="24"/>
      <c r="K8526" s="24"/>
      <c r="L8526" s="24"/>
      <c r="M8526" s="24"/>
    </row>
    <row r="8527" spans="5:13">
      <c r="E8527" s="18"/>
      <c r="J8527" s="24"/>
      <c r="K8527" s="24"/>
      <c r="L8527" s="24"/>
      <c r="M8527" s="24"/>
    </row>
    <row r="8528" spans="5:13">
      <c r="E8528" s="18"/>
      <c r="J8528" s="24"/>
      <c r="K8528" s="24"/>
      <c r="L8528" s="24"/>
      <c r="M8528" s="24"/>
    </row>
    <row r="8529" spans="5:13">
      <c r="E8529" s="18"/>
      <c r="J8529" s="24"/>
      <c r="K8529" s="24"/>
      <c r="L8529" s="24"/>
      <c r="M8529" s="24"/>
    </row>
    <row r="8530" spans="5:13">
      <c r="E8530" s="18"/>
      <c r="J8530" s="24"/>
      <c r="K8530" s="24"/>
      <c r="L8530" s="24"/>
      <c r="M8530" s="24"/>
    </row>
    <row r="8531" spans="5:13">
      <c r="E8531" s="18"/>
      <c r="J8531" s="24"/>
      <c r="K8531" s="24"/>
      <c r="L8531" s="24"/>
      <c r="M8531" s="24"/>
    </row>
    <row r="8532" spans="5:13">
      <c r="E8532" s="18"/>
      <c r="J8532" s="24"/>
      <c r="K8532" s="24"/>
      <c r="L8532" s="24"/>
      <c r="M8532" s="24"/>
    </row>
    <row r="8533" spans="5:13">
      <c r="E8533" s="18"/>
      <c r="J8533" s="24"/>
      <c r="K8533" s="24"/>
      <c r="L8533" s="24"/>
      <c r="M8533" s="24"/>
    </row>
    <row r="8534" spans="5:13">
      <c r="E8534" s="18"/>
      <c r="J8534" s="24"/>
      <c r="K8534" s="24"/>
      <c r="L8534" s="24"/>
      <c r="M8534" s="24"/>
    </row>
    <row r="8535" spans="5:13">
      <c r="E8535" s="18"/>
      <c r="J8535" s="24"/>
      <c r="K8535" s="24"/>
      <c r="L8535" s="24"/>
      <c r="M8535" s="24"/>
    </row>
    <row r="8536" spans="5:13">
      <c r="E8536" s="18"/>
      <c r="J8536" s="24"/>
      <c r="K8536" s="24"/>
      <c r="L8536" s="24"/>
      <c r="M8536" s="24"/>
    </row>
    <row r="8537" spans="5:13">
      <c r="E8537" s="18"/>
      <c r="J8537" s="24"/>
      <c r="K8537" s="24"/>
      <c r="L8537" s="24"/>
      <c r="M8537" s="24"/>
    </row>
    <row r="8538" spans="5:13">
      <c r="E8538" s="18"/>
      <c r="J8538" s="24"/>
      <c r="K8538" s="24"/>
      <c r="L8538" s="24"/>
      <c r="M8538" s="24"/>
    </row>
    <row r="8539" spans="5:13">
      <c r="E8539" s="18"/>
      <c r="J8539" s="24"/>
      <c r="K8539" s="24"/>
      <c r="L8539" s="24"/>
      <c r="M8539" s="24"/>
    </row>
    <row r="8540" spans="5:13">
      <c r="E8540" s="18"/>
      <c r="J8540" s="24"/>
      <c r="K8540" s="24"/>
      <c r="L8540" s="24"/>
      <c r="M8540" s="24"/>
    </row>
    <row r="8541" spans="5:13">
      <c r="E8541" s="18"/>
      <c r="J8541" s="24"/>
      <c r="K8541" s="24"/>
      <c r="L8541" s="24"/>
      <c r="M8541" s="24"/>
    </row>
    <row r="8542" spans="5:13">
      <c r="E8542" s="18"/>
      <c r="J8542" s="24"/>
      <c r="K8542" s="24"/>
      <c r="L8542" s="24"/>
      <c r="M8542" s="24"/>
    </row>
    <row r="8543" spans="5:13">
      <c r="E8543" s="18"/>
      <c r="J8543" s="24"/>
      <c r="K8543" s="24"/>
      <c r="L8543" s="24"/>
      <c r="M8543" s="24"/>
    </row>
    <row r="8544" spans="5:13">
      <c r="E8544" s="18"/>
      <c r="J8544" s="24"/>
      <c r="K8544" s="24"/>
      <c r="L8544" s="24"/>
      <c r="M8544" s="24"/>
    </row>
    <row r="8545" spans="5:13">
      <c r="E8545" s="18"/>
      <c r="J8545" s="24"/>
      <c r="K8545" s="24"/>
      <c r="L8545" s="24"/>
      <c r="M8545" s="24"/>
    </row>
    <row r="8546" spans="5:13">
      <c r="E8546" s="18"/>
      <c r="J8546" s="24"/>
      <c r="K8546" s="24"/>
      <c r="L8546" s="24"/>
      <c r="M8546" s="24"/>
    </row>
    <row r="8547" spans="5:13">
      <c r="E8547" s="18"/>
      <c r="J8547" s="24"/>
      <c r="K8547" s="24"/>
      <c r="L8547" s="24"/>
      <c r="M8547" s="24"/>
    </row>
    <row r="8548" spans="5:13">
      <c r="E8548" s="18"/>
      <c r="J8548" s="24"/>
      <c r="K8548" s="24"/>
      <c r="L8548" s="24"/>
      <c r="M8548" s="24"/>
    </row>
    <row r="8549" spans="5:13">
      <c r="E8549" s="18"/>
      <c r="J8549" s="24"/>
      <c r="K8549" s="24"/>
      <c r="L8549" s="24"/>
      <c r="M8549" s="24"/>
    </row>
    <row r="8550" spans="5:13">
      <c r="E8550" s="18"/>
      <c r="J8550" s="24"/>
      <c r="K8550" s="24"/>
      <c r="L8550" s="24"/>
      <c r="M8550" s="24"/>
    </row>
    <row r="8551" spans="5:13">
      <c r="E8551" s="18"/>
      <c r="J8551" s="24"/>
      <c r="K8551" s="24"/>
      <c r="L8551" s="24"/>
      <c r="M8551" s="24"/>
    </row>
    <row r="8552" spans="5:13">
      <c r="E8552" s="18"/>
      <c r="J8552" s="24"/>
      <c r="K8552" s="24"/>
      <c r="L8552" s="24"/>
      <c r="M8552" s="24"/>
    </row>
    <row r="8553" spans="5:13">
      <c r="E8553" s="18"/>
      <c r="J8553" s="24"/>
      <c r="K8553" s="24"/>
      <c r="L8553" s="24"/>
      <c r="M8553" s="24"/>
    </row>
    <row r="8554" spans="5:13">
      <c r="E8554" s="18"/>
      <c r="J8554" s="24"/>
      <c r="K8554" s="24"/>
      <c r="L8554" s="24"/>
      <c r="M8554" s="24"/>
    </row>
    <row r="8555" spans="5:13">
      <c r="E8555" s="18"/>
      <c r="J8555" s="24"/>
      <c r="K8555" s="24"/>
      <c r="L8555" s="24"/>
      <c r="M8555" s="24"/>
    </row>
    <row r="8556" spans="5:13">
      <c r="E8556" s="18"/>
      <c r="J8556" s="24"/>
      <c r="K8556" s="24"/>
      <c r="L8556" s="24"/>
      <c r="M8556" s="24"/>
    </row>
    <row r="8557" spans="5:13">
      <c r="E8557" s="18"/>
      <c r="J8557" s="24"/>
      <c r="K8557" s="24"/>
      <c r="L8557" s="24"/>
      <c r="M8557" s="24"/>
    </row>
    <row r="8558" spans="5:13">
      <c r="E8558" s="18"/>
      <c r="J8558" s="24"/>
      <c r="K8558" s="24"/>
      <c r="L8558" s="24"/>
      <c r="M8558" s="24"/>
    </row>
    <row r="8559" spans="5:13">
      <c r="E8559" s="18"/>
      <c r="J8559" s="24"/>
      <c r="K8559" s="24"/>
      <c r="L8559" s="24"/>
      <c r="M8559" s="24"/>
    </row>
    <row r="8560" spans="5:13">
      <c r="E8560" s="18"/>
      <c r="J8560" s="24"/>
      <c r="K8560" s="24"/>
      <c r="L8560" s="24"/>
      <c r="M8560" s="24"/>
    </row>
    <row r="8561" spans="5:13">
      <c r="E8561" s="18"/>
      <c r="J8561" s="24"/>
      <c r="K8561" s="24"/>
      <c r="L8561" s="24"/>
      <c r="M8561" s="24"/>
    </row>
    <row r="8562" spans="5:13">
      <c r="E8562" s="18"/>
      <c r="J8562" s="24"/>
      <c r="K8562" s="24"/>
      <c r="L8562" s="24"/>
      <c r="M8562" s="24"/>
    </row>
    <row r="8563" spans="5:13">
      <c r="E8563" s="18"/>
      <c r="J8563" s="24"/>
      <c r="K8563" s="24"/>
      <c r="L8563" s="24"/>
      <c r="M8563" s="24"/>
    </row>
    <row r="8564" spans="5:13">
      <c r="E8564" s="18"/>
      <c r="J8564" s="24"/>
      <c r="K8564" s="24"/>
      <c r="L8564" s="24"/>
      <c r="M8564" s="24"/>
    </row>
    <row r="8565" spans="5:13">
      <c r="E8565" s="18"/>
      <c r="J8565" s="24"/>
      <c r="K8565" s="24"/>
      <c r="L8565" s="24"/>
      <c r="M8565" s="24"/>
    </row>
    <row r="8566" spans="5:13">
      <c r="E8566" s="18"/>
      <c r="J8566" s="24"/>
      <c r="K8566" s="24"/>
      <c r="L8566" s="24"/>
      <c r="M8566" s="24"/>
    </row>
    <row r="8567" spans="5:13">
      <c r="E8567" s="18"/>
      <c r="J8567" s="24"/>
      <c r="K8567" s="24"/>
      <c r="L8567" s="24"/>
      <c r="M8567" s="24"/>
    </row>
    <row r="8568" spans="5:13">
      <c r="E8568" s="18"/>
      <c r="J8568" s="24"/>
      <c r="K8568" s="24"/>
      <c r="L8568" s="24"/>
      <c r="M8568" s="24"/>
    </row>
    <row r="8569" spans="5:13">
      <c r="E8569" s="18"/>
      <c r="J8569" s="24"/>
      <c r="K8569" s="24"/>
      <c r="L8569" s="24"/>
      <c r="M8569" s="24"/>
    </row>
    <row r="8570" spans="5:13">
      <c r="E8570" s="18"/>
      <c r="J8570" s="24"/>
      <c r="K8570" s="24"/>
      <c r="L8570" s="24"/>
      <c r="M8570" s="24"/>
    </row>
    <row r="8571" spans="5:13">
      <c r="E8571" s="18"/>
      <c r="J8571" s="24"/>
      <c r="K8571" s="24"/>
      <c r="L8571" s="24"/>
      <c r="M8571" s="24"/>
    </row>
    <row r="8572" spans="5:13">
      <c r="E8572" s="18"/>
      <c r="J8572" s="24"/>
      <c r="K8572" s="24"/>
      <c r="L8572" s="24"/>
      <c r="M8572" s="24"/>
    </row>
    <row r="8573" spans="5:13">
      <c r="E8573" s="18"/>
      <c r="J8573" s="24"/>
      <c r="K8573" s="24"/>
      <c r="L8573" s="24"/>
      <c r="M8573" s="24"/>
    </row>
    <row r="8574" spans="5:13">
      <c r="E8574" s="18"/>
      <c r="J8574" s="24"/>
      <c r="K8574" s="24"/>
      <c r="L8574" s="24"/>
      <c r="M8574" s="24"/>
    </row>
    <row r="8575" spans="5:13">
      <c r="E8575" s="18"/>
      <c r="J8575" s="24"/>
      <c r="K8575" s="24"/>
      <c r="L8575" s="24"/>
      <c r="M8575" s="24"/>
    </row>
    <row r="8576" spans="5:13">
      <c r="E8576" s="18"/>
      <c r="J8576" s="24"/>
      <c r="K8576" s="24"/>
      <c r="L8576" s="24"/>
      <c r="M8576" s="24"/>
    </row>
    <row r="8577" spans="5:13">
      <c r="E8577" s="18"/>
      <c r="J8577" s="24"/>
      <c r="K8577" s="24"/>
      <c r="L8577" s="24"/>
      <c r="M8577" s="24"/>
    </row>
    <row r="8578" spans="5:13">
      <c r="E8578" s="18"/>
      <c r="J8578" s="24"/>
      <c r="K8578" s="24"/>
      <c r="L8578" s="24"/>
      <c r="M8578" s="24"/>
    </row>
    <row r="8579" spans="5:13">
      <c r="E8579" s="18"/>
      <c r="J8579" s="24"/>
      <c r="K8579" s="24"/>
      <c r="L8579" s="24"/>
      <c r="M8579" s="24"/>
    </row>
    <row r="8580" spans="5:13">
      <c r="E8580" s="18"/>
      <c r="J8580" s="24"/>
      <c r="K8580" s="24"/>
      <c r="L8580" s="24"/>
      <c r="M8580" s="24"/>
    </row>
    <row r="8581" spans="5:13">
      <c r="E8581" s="18"/>
      <c r="J8581" s="24"/>
      <c r="K8581" s="24"/>
      <c r="L8581" s="24"/>
      <c r="M8581" s="24"/>
    </row>
    <row r="8582" spans="5:13">
      <c r="E8582" s="18"/>
      <c r="J8582" s="24"/>
      <c r="K8582" s="24"/>
      <c r="L8582" s="24"/>
      <c r="M8582" s="24"/>
    </row>
    <row r="8583" spans="5:13">
      <c r="E8583" s="18"/>
      <c r="J8583" s="24"/>
      <c r="K8583" s="24"/>
      <c r="L8583" s="24"/>
      <c r="M8583" s="24"/>
    </row>
    <row r="8584" spans="5:13">
      <c r="E8584" s="18"/>
      <c r="J8584" s="24"/>
      <c r="K8584" s="24"/>
      <c r="L8584" s="24"/>
      <c r="M8584" s="24"/>
    </row>
    <row r="8585" spans="5:13">
      <c r="E8585" s="18"/>
      <c r="J8585" s="24"/>
      <c r="K8585" s="24"/>
      <c r="L8585" s="24"/>
      <c r="M8585" s="24"/>
    </row>
    <row r="8586" spans="5:13">
      <c r="E8586" s="18"/>
      <c r="J8586" s="24"/>
      <c r="K8586" s="24"/>
      <c r="L8586" s="24"/>
      <c r="M8586" s="24"/>
    </row>
    <row r="8587" spans="5:13">
      <c r="E8587" s="18"/>
      <c r="J8587" s="24"/>
      <c r="K8587" s="24"/>
      <c r="L8587" s="24"/>
      <c r="M8587" s="24"/>
    </row>
    <row r="8588" spans="5:13">
      <c r="E8588" s="18"/>
      <c r="J8588" s="24"/>
      <c r="K8588" s="24"/>
      <c r="L8588" s="24"/>
      <c r="M8588" s="24"/>
    </row>
    <row r="8589" spans="5:13">
      <c r="E8589" s="18"/>
      <c r="J8589" s="24"/>
      <c r="K8589" s="24"/>
      <c r="L8589" s="24"/>
      <c r="M8589" s="24"/>
    </row>
    <row r="8590" spans="5:13">
      <c r="E8590" s="18"/>
      <c r="J8590" s="24"/>
      <c r="K8590" s="24"/>
      <c r="L8590" s="24"/>
      <c r="M8590" s="24"/>
    </row>
    <row r="8591" spans="5:13">
      <c r="E8591" s="18"/>
      <c r="J8591" s="24"/>
      <c r="K8591" s="24"/>
      <c r="L8591" s="24"/>
      <c r="M8591" s="24"/>
    </row>
    <row r="8592" spans="5:13">
      <c r="E8592" s="18"/>
      <c r="J8592" s="24"/>
      <c r="K8592" s="24"/>
      <c r="L8592" s="24"/>
      <c r="M8592" s="24"/>
    </row>
    <row r="8593" spans="5:13">
      <c r="E8593" s="18"/>
      <c r="J8593" s="24"/>
      <c r="K8593" s="24"/>
      <c r="L8593" s="24"/>
      <c r="M8593" s="24"/>
    </row>
    <row r="8594" spans="5:13">
      <c r="E8594" s="18"/>
      <c r="J8594" s="24"/>
      <c r="K8594" s="24"/>
      <c r="L8594" s="24"/>
      <c r="M8594" s="24"/>
    </row>
    <row r="8595" spans="5:13">
      <c r="E8595" s="18"/>
      <c r="J8595" s="24"/>
      <c r="K8595" s="24"/>
      <c r="L8595" s="24"/>
      <c r="M8595" s="24"/>
    </row>
    <row r="8596" spans="5:13">
      <c r="E8596" s="18"/>
      <c r="J8596" s="24"/>
      <c r="K8596" s="24"/>
      <c r="L8596" s="24"/>
      <c r="M8596" s="24"/>
    </row>
    <row r="8597" spans="5:13">
      <c r="E8597" s="18"/>
      <c r="J8597" s="24"/>
      <c r="K8597" s="24"/>
      <c r="L8597" s="24"/>
      <c r="M8597" s="24"/>
    </row>
    <row r="8598" spans="5:13">
      <c r="E8598" s="18"/>
      <c r="J8598" s="24"/>
      <c r="K8598" s="24"/>
      <c r="L8598" s="24"/>
      <c r="M8598" s="24"/>
    </row>
    <row r="8599" spans="5:13">
      <c r="E8599" s="18"/>
      <c r="J8599" s="24"/>
      <c r="K8599" s="24"/>
      <c r="L8599" s="24"/>
      <c r="M8599" s="24"/>
    </row>
    <row r="8600" spans="5:13">
      <c r="E8600" s="18"/>
      <c r="J8600" s="24"/>
      <c r="K8600" s="24"/>
      <c r="L8600" s="24"/>
      <c r="M8600" s="24"/>
    </row>
    <row r="8601" spans="5:13">
      <c r="E8601" s="18"/>
      <c r="J8601" s="24"/>
      <c r="K8601" s="24"/>
      <c r="L8601" s="24"/>
      <c r="M8601" s="24"/>
    </row>
    <row r="8602" spans="5:13">
      <c r="E8602" s="18"/>
      <c r="J8602" s="24"/>
      <c r="K8602" s="24"/>
      <c r="L8602" s="24"/>
      <c r="M8602" s="24"/>
    </row>
    <row r="8603" spans="5:13">
      <c r="E8603" s="18"/>
      <c r="J8603" s="24"/>
      <c r="K8603" s="24"/>
      <c r="L8603" s="24"/>
      <c r="M8603" s="24"/>
    </row>
    <row r="8604" spans="5:13">
      <c r="E8604" s="18"/>
      <c r="J8604" s="24"/>
      <c r="K8604" s="24"/>
      <c r="L8604" s="24"/>
      <c r="M8604" s="24"/>
    </row>
    <row r="8605" spans="5:13">
      <c r="E8605" s="18"/>
      <c r="J8605" s="24"/>
      <c r="K8605" s="24"/>
      <c r="L8605" s="24"/>
      <c r="M8605" s="24"/>
    </row>
    <row r="8606" spans="5:13">
      <c r="E8606" s="18"/>
      <c r="J8606" s="24"/>
      <c r="K8606" s="24"/>
      <c r="L8606" s="24"/>
      <c r="M8606" s="24"/>
    </row>
    <row r="8607" spans="5:13">
      <c r="E8607" s="18"/>
      <c r="J8607" s="24"/>
      <c r="K8607" s="24"/>
      <c r="L8607" s="24"/>
      <c r="M8607" s="24"/>
    </row>
    <row r="8608" spans="5:13">
      <c r="E8608" s="18"/>
      <c r="J8608" s="24"/>
      <c r="K8608" s="24"/>
      <c r="L8608" s="24"/>
      <c r="M8608" s="24"/>
    </row>
    <row r="8609" spans="5:13">
      <c r="E8609" s="18"/>
      <c r="J8609" s="24"/>
      <c r="K8609" s="24"/>
      <c r="L8609" s="24"/>
      <c r="M8609" s="24"/>
    </row>
    <row r="8610" spans="5:13">
      <c r="E8610" s="18"/>
      <c r="J8610" s="24"/>
      <c r="K8610" s="24"/>
      <c r="L8610" s="24"/>
      <c r="M8610" s="24"/>
    </row>
    <row r="8611" spans="5:13">
      <c r="E8611" s="18"/>
      <c r="J8611" s="24"/>
      <c r="K8611" s="24"/>
      <c r="L8611" s="24"/>
      <c r="M8611" s="24"/>
    </row>
    <row r="8612" spans="5:13">
      <c r="E8612" s="18"/>
      <c r="J8612" s="24"/>
      <c r="K8612" s="24"/>
      <c r="L8612" s="24"/>
      <c r="M8612" s="24"/>
    </row>
    <row r="8613" spans="5:13">
      <c r="E8613" s="18"/>
      <c r="J8613" s="24"/>
      <c r="K8613" s="24"/>
      <c r="L8613" s="24"/>
      <c r="M8613" s="24"/>
    </row>
    <row r="8614" spans="5:13">
      <c r="E8614" s="18"/>
      <c r="J8614" s="24"/>
      <c r="K8614" s="24"/>
      <c r="L8614" s="24"/>
      <c r="M8614" s="24"/>
    </row>
    <row r="8615" spans="5:13">
      <c r="E8615" s="18"/>
      <c r="J8615" s="24"/>
      <c r="K8615" s="24"/>
      <c r="L8615" s="24"/>
      <c r="M8615" s="24"/>
    </row>
    <row r="8616" spans="5:13">
      <c r="E8616" s="18"/>
      <c r="J8616" s="24"/>
      <c r="K8616" s="24"/>
      <c r="L8616" s="24"/>
      <c r="M8616" s="24"/>
    </row>
    <row r="8617" spans="5:13">
      <c r="E8617" s="18"/>
      <c r="J8617" s="24"/>
      <c r="K8617" s="24"/>
      <c r="L8617" s="24"/>
      <c r="M8617" s="24"/>
    </row>
    <row r="8618" spans="5:13">
      <c r="E8618" s="18"/>
      <c r="J8618" s="24"/>
      <c r="K8618" s="24"/>
      <c r="L8618" s="24"/>
      <c r="M8618" s="24"/>
    </row>
    <row r="8619" spans="5:13">
      <c r="E8619" s="18"/>
      <c r="J8619" s="24"/>
      <c r="K8619" s="24"/>
      <c r="L8619" s="24"/>
      <c r="M8619" s="24"/>
    </row>
    <row r="8620" spans="5:13">
      <c r="E8620" s="18"/>
      <c r="J8620" s="24"/>
      <c r="K8620" s="24"/>
      <c r="L8620" s="24"/>
      <c r="M8620" s="24"/>
    </row>
    <row r="8621" spans="5:13">
      <c r="E8621" s="18"/>
      <c r="J8621" s="24"/>
      <c r="K8621" s="24"/>
      <c r="L8621" s="24"/>
      <c r="M8621" s="24"/>
    </row>
    <row r="8622" spans="5:13">
      <c r="E8622" s="18"/>
      <c r="J8622" s="24"/>
      <c r="K8622" s="24"/>
      <c r="L8622" s="24"/>
      <c r="M8622" s="24"/>
    </row>
    <row r="8623" spans="5:13">
      <c r="E8623" s="18"/>
      <c r="J8623" s="24"/>
      <c r="K8623" s="24"/>
      <c r="L8623" s="24"/>
      <c r="M8623" s="24"/>
    </row>
    <row r="8624" spans="5:13">
      <c r="E8624" s="18"/>
      <c r="J8624" s="24"/>
      <c r="K8624" s="24"/>
      <c r="L8624" s="24"/>
      <c r="M8624" s="24"/>
    </row>
    <row r="8625" spans="5:13">
      <c r="E8625" s="18"/>
      <c r="J8625" s="24"/>
      <c r="K8625" s="24"/>
      <c r="L8625" s="24"/>
      <c r="M8625" s="24"/>
    </row>
    <row r="8626" spans="5:13">
      <c r="E8626" s="18"/>
      <c r="J8626" s="24"/>
      <c r="K8626" s="24"/>
      <c r="L8626" s="24"/>
      <c r="M8626" s="24"/>
    </row>
    <row r="8627" spans="5:13">
      <c r="E8627" s="18"/>
      <c r="J8627" s="24"/>
      <c r="K8627" s="24"/>
      <c r="L8627" s="24"/>
      <c r="M8627" s="24"/>
    </row>
    <row r="8628" spans="5:13">
      <c r="E8628" s="18"/>
      <c r="J8628" s="24"/>
      <c r="K8628" s="24"/>
      <c r="L8628" s="24"/>
      <c r="M8628" s="24"/>
    </row>
    <row r="8629" spans="5:13">
      <c r="E8629" s="18"/>
      <c r="J8629" s="24"/>
      <c r="K8629" s="24"/>
      <c r="L8629" s="24"/>
      <c r="M8629" s="24"/>
    </row>
    <row r="8630" spans="5:13">
      <c r="E8630" s="18"/>
      <c r="J8630" s="24"/>
      <c r="K8630" s="24"/>
      <c r="L8630" s="24"/>
      <c r="M8630" s="24"/>
    </row>
    <row r="8631" spans="5:13">
      <c r="E8631" s="18"/>
      <c r="J8631" s="24"/>
      <c r="K8631" s="24"/>
      <c r="L8631" s="24"/>
      <c r="M8631" s="24"/>
    </row>
    <row r="8632" spans="5:13">
      <c r="E8632" s="18"/>
      <c r="J8632" s="24"/>
      <c r="K8632" s="24"/>
      <c r="L8632" s="24"/>
      <c r="M8632" s="24"/>
    </row>
    <row r="8633" spans="5:13">
      <c r="E8633" s="18"/>
      <c r="J8633" s="24"/>
      <c r="K8633" s="24"/>
      <c r="L8633" s="24"/>
      <c r="M8633" s="24"/>
    </row>
    <row r="8634" spans="5:13">
      <c r="E8634" s="18"/>
      <c r="J8634" s="24"/>
      <c r="K8634" s="24"/>
      <c r="L8634" s="24"/>
      <c r="M8634" s="24"/>
    </row>
    <row r="8635" spans="5:13">
      <c r="E8635" s="18"/>
      <c r="J8635" s="24"/>
      <c r="K8635" s="24"/>
      <c r="L8635" s="24"/>
      <c r="M8635" s="24"/>
    </row>
    <row r="8636" spans="5:13">
      <c r="E8636" s="18"/>
      <c r="J8636" s="24"/>
      <c r="K8636" s="24"/>
      <c r="L8636" s="24"/>
      <c r="M8636" s="24"/>
    </row>
    <row r="8637" spans="5:13">
      <c r="E8637" s="18"/>
      <c r="J8637" s="24"/>
      <c r="K8637" s="24"/>
      <c r="L8637" s="24"/>
      <c r="M8637" s="24"/>
    </row>
    <row r="8638" spans="5:13">
      <c r="E8638" s="18"/>
      <c r="J8638" s="24"/>
      <c r="K8638" s="24"/>
      <c r="L8638" s="24"/>
      <c r="M8638" s="24"/>
    </row>
    <row r="8639" spans="5:13">
      <c r="E8639" s="18"/>
      <c r="J8639" s="24"/>
      <c r="K8639" s="24"/>
      <c r="L8639" s="24"/>
      <c r="M8639" s="24"/>
    </row>
    <row r="8640" spans="5:13">
      <c r="E8640" s="18"/>
      <c r="J8640" s="24"/>
      <c r="K8640" s="24"/>
      <c r="L8640" s="24"/>
      <c r="M8640" s="24"/>
    </row>
    <row r="8641" spans="5:13">
      <c r="E8641" s="18"/>
      <c r="J8641" s="24"/>
      <c r="K8641" s="24"/>
      <c r="L8641" s="24"/>
      <c r="M8641" s="24"/>
    </row>
    <row r="8642" spans="5:13">
      <c r="E8642" s="18"/>
      <c r="J8642" s="24"/>
      <c r="K8642" s="24"/>
      <c r="L8642" s="24"/>
      <c r="M8642" s="24"/>
    </row>
    <row r="8643" spans="5:13">
      <c r="E8643" s="18"/>
      <c r="J8643" s="24"/>
      <c r="K8643" s="24"/>
      <c r="L8643" s="24"/>
      <c r="M8643" s="24"/>
    </row>
    <row r="8644" spans="5:13">
      <c r="E8644" s="18"/>
      <c r="J8644" s="24"/>
      <c r="K8644" s="24"/>
      <c r="L8644" s="24"/>
      <c r="M8644" s="24"/>
    </row>
    <row r="8645" spans="5:13">
      <c r="E8645" s="18"/>
      <c r="J8645" s="24"/>
      <c r="K8645" s="24"/>
      <c r="L8645" s="24"/>
      <c r="M8645" s="24"/>
    </row>
    <row r="8646" spans="5:13">
      <c r="E8646" s="18"/>
      <c r="J8646" s="24"/>
      <c r="K8646" s="24"/>
      <c r="L8646" s="24"/>
      <c r="M8646" s="24"/>
    </row>
    <row r="8647" spans="5:13">
      <c r="E8647" s="18"/>
      <c r="J8647" s="24"/>
      <c r="K8647" s="24"/>
      <c r="L8647" s="24"/>
      <c r="M8647" s="24"/>
    </row>
    <row r="8648" spans="5:13">
      <c r="E8648" s="18"/>
      <c r="J8648" s="24"/>
      <c r="K8648" s="24"/>
      <c r="L8648" s="24"/>
      <c r="M8648" s="24"/>
    </row>
    <row r="8649" spans="5:13">
      <c r="E8649" s="18"/>
      <c r="J8649" s="24"/>
      <c r="K8649" s="24"/>
      <c r="L8649" s="24"/>
      <c r="M8649" s="24"/>
    </row>
    <row r="8650" spans="5:13">
      <c r="E8650" s="18"/>
      <c r="J8650" s="24"/>
      <c r="K8650" s="24"/>
      <c r="L8650" s="24"/>
      <c r="M8650" s="24"/>
    </row>
    <row r="8651" spans="5:13">
      <c r="E8651" s="18"/>
      <c r="J8651" s="24"/>
      <c r="K8651" s="24"/>
      <c r="L8651" s="24"/>
      <c r="M8651" s="24"/>
    </row>
    <row r="8652" spans="5:13">
      <c r="E8652" s="18"/>
      <c r="J8652" s="24"/>
      <c r="K8652" s="24"/>
      <c r="L8652" s="24"/>
      <c r="M8652" s="24"/>
    </row>
    <row r="8653" spans="5:13">
      <c r="E8653" s="18"/>
      <c r="J8653" s="24"/>
      <c r="K8653" s="24"/>
      <c r="L8653" s="24"/>
      <c r="M8653" s="24"/>
    </row>
    <row r="8654" spans="5:13">
      <c r="E8654" s="18"/>
      <c r="J8654" s="24"/>
      <c r="K8654" s="24"/>
      <c r="L8654" s="24"/>
      <c r="M8654" s="24"/>
    </row>
    <row r="8655" spans="5:13">
      <c r="E8655" s="18"/>
      <c r="J8655" s="24"/>
      <c r="K8655" s="24"/>
      <c r="L8655" s="24"/>
      <c r="M8655" s="24"/>
    </row>
    <row r="8656" spans="5:13">
      <c r="E8656" s="18"/>
      <c r="J8656" s="24"/>
      <c r="K8656" s="24"/>
      <c r="L8656" s="24"/>
      <c r="M8656" s="24"/>
    </row>
    <row r="8657" spans="5:13">
      <c r="E8657" s="18"/>
      <c r="J8657" s="24"/>
      <c r="K8657" s="24"/>
      <c r="L8657" s="24"/>
      <c r="M8657" s="24"/>
    </row>
    <row r="8658" spans="5:13">
      <c r="E8658" s="18"/>
      <c r="J8658" s="24"/>
      <c r="K8658" s="24"/>
      <c r="L8658" s="24"/>
      <c r="M8658" s="24"/>
    </row>
    <row r="8659" spans="5:13">
      <c r="E8659" s="18"/>
      <c r="J8659" s="24"/>
      <c r="K8659" s="24"/>
      <c r="L8659" s="24"/>
      <c r="M8659" s="24"/>
    </row>
    <row r="8660" spans="5:13">
      <c r="E8660" s="18"/>
      <c r="J8660" s="24"/>
      <c r="K8660" s="24"/>
      <c r="L8660" s="24"/>
      <c r="M8660" s="24"/>
    </row>
    <row r="8661" spans="5:13">
      <c r="E8661" s="18"/>
      <c r="J8661" s="24"/>
      <c r="K8661" s="24"/>
      <c r="L8661" s="24"/>
      <c r="M8661" s="24"/>
    </row>
    <row r="8662" spans="5:13">
      <c r="E8662" s="18"/>
      <c r="J8662" s="24"/>
      <c r="K8662" s="24"/>
      <c r="L8662" s="24"/>
      <c r="M8662" s="24"/>
    </row>
    <row r="8663" spans="5:13">
      <c r="E8663" s="18"/>
      <c r="J8663" s="24"/>
      <c r="K8663" s="24"/>
      <c r="L8663" s="24"/>
      <c r="M8663" s="24"/>
    </row>
    <row r="8664" spans="5:13">
      <c r="E8664" s="18"/>
      <c r="J8664" s="24"/>
      <c r="K8664" s="24"/>
      <c r="L8664" s="24"/>
      <c r="M8664" s="24"/>
    </row>
    <row r="8665" spans="5:13">
      <c r="E8665" s="18"/>
      <c r="J8665" s="24"/>
      <c r="K8665" s="24"/>
      <c r="L8665" s="24"/>
      <c r="M8665" s="24"/>
    </row>
    <row r="8666" spans="5:13">
      <c r="E8666" s="18"/>
      <c r="J8666" s="24"/>
      <c r="K8666" s="24"/>
      <c r="L8666" s="24"/>
      <c r="M8666" s="24"/>
    </row>
    <row r="8667" spans="5:13">
      <c r="E8667" s="18"/>
      <c r="J8667" s="24"/>
      <c r="K8667" s="24"/>
      <c r="L8667" s="24"/>
      <c r="M8667" s="24"/>
    </row>
    <row r="8668" spans="5:13">
      <c r="E8668" s="18"/>
      <c r="J8668" s="24"/>
      <c r="K8668" s="24"/>
      <c r="L8668" s="24"/>
      <c r="M8668" s="24"/>
    </row>
    <row r="8669" spans="5:13">
      <c r="E8669" s="18"/>
      <c r="J8669" s="24"/>
      <c r="K8669" s="24"/>
      <c r="L8669" s="24"/>
      <c r="M8669" s="24"/>
    </row>
    <row r="8670" spans="5:13">
      <c r="E8670" s="18"/>
      <c r="J8670" s="24"/>
      <c r="K8670" s="24"/>
      <c r="L8670" s="24"/>
      <c r="M8670" s="24"/>
    </row>
    <row r="8671" spans="5:13">
      <c r="E8671" s="18"/>
      <c r="J8671" s="24"/>
      <c r="K8671" s="24"/>
      <c r="L8671" s="24"/>
      <c r="M8671" s="24"/>
    </row>
    <row r="8672" spans="5:13">
      <c r="E8672" s="18"/>
      <c r="J8672" s="24"/>
      <c r="K8672" s="24"/>
      <c r="L8672" s="24"/>
      <c r="M8672" s="24"/>
    </row>
    <row r="8673" spans="5:13">
      <c r="E8673" s="18"/>
      <c r="J8673" s="24"/>
      <c r="K8673" s="24"/>
      <c r="L8673" s="24"/>
      <c r="M8673" s="24"/>
    </row>
    <row r="8674" spans="5:13">
      <c r="E8674" s="18"/>
      <c r="J8674" s="24"/>
      <c r="K8674" s="24"/>
      <c r="L8674" s="24"/>
      <c r="M8674" s="24"/>
    </row>
    <row r="8675" spans="5:13">
      <c r="E8675" s="18"/>
      <c r="J8675" s="24"/>
      <c r="K8675" s="24"/>
      <c r="L8675" s="24"/>
      <c r="M8675" s="24"/>
    </row>
    <row r="8676" spans="5:13">
      <c r="E8676" s="18"/>
      <c r="J8676" s="24"/>
      <c r="K8676" s="24"/>
      <c r="L8676" s="24"/>
      <c r="M8676" s="24"/>
    </row>
    <row r="8677" spans="5:13">
      <c r="E8677" s="18"/>
      <c r="J8677" s="24"/>
      <c r="K8677" s="24"/>
      <c r="L8677" s="24"/>
      <c r="M8677" s="24"/>
    </row>
    <row r="8678" spans="5:13">
      <c r="E8678" s="18"/>
      <c r="J8678" s="24"/>
      <c r="K8678" s="24"/>
      <c r="L8678" s="24"/>
      <c r="M8678" s="24"/>
    </row>
    <row r="8679" spans="5:13">
      <c r="E8679" s="18"/>
      <c r="J8679" s="24"/>
      <c r="K8679" s="24"/>
      <c r="L8679" s="24"/>
      <c r="M8679" s="24"/>
    </row>
    <row r="8680" spans="5:13">
      <c r="E8680" s="18"/>
      <c r="J8680" s="24"/>
      <c r="K8680" s="24"/>
      <c r="L8680" s="24"/>
      <c r="M8680" s="24"/>
    </row>
    <row r="8681" spans="5:13">
      <c r="E8681" s="18"/>
      <c r="J8681" s="24"/>
      <c r="K8681" s="24"/>
      <c r="L8681" s="24"/>
      <c r="M8681" s="24"/>
    </row>
    <row r="8682" spans="5:13">
      <c r="E8682" s="18"/>
      <c r="J8682" s="24"/>
      <c r="K8682" s="24"/>
      <c r="L8682" s="24"/>
      <c r="M8682" s="24"/>
    </row>
    <row r="8683" spans="5:13">
      <c r="E8683" s="18"/>
      <c r="J8683" s="24"/>
      <c r="K8683" s="24"/>
      <c r="L8683" s="24"/>
      <c r="M8683" s="24"/>
    </row>
    <row r="8684" spans="5:13">
      <c r="E8684" s="18"/>
      <c r="J8684" s="24"/>
      <c r="K8684" s="24"/>
      <c r="L8684" s="24"/>
      <c r="M8684" s="24"/>
    </row>
    <row r="8685" spans="5:13">
      <c r="E8685" s="18"/>
      <c r="J8685" s="24"/>
      <c r="K8685" s="24"/>
      <c r="L8685" s="24"/>
      <c r="M8685" s="24"/>
    </row>
    <row r="8686" spans="5:13">
      <c r="E8686" s="18"/>
      <c r="J8686" s="24"/>
      <c r="K8686" s="24"/>
      <c r="L8686" s="24"/>
      <c r="M8686" s="24"/>
    </row>
    <row r="8687" spans="5:13">
      <c r="E8687" s="18"/>
      <c r="J8687" s="24"/>
      <c r="K8687" s="24"/>
      <c r="L8687" s="24"/>
      <c r="M8687" s="24"/>
    </row>
    <row r="8688" spans="5:13">
      <c r="E8688" s="18"/>
      <c r="J8688" s="24"/>
      <c r="K8688" s="24"/>
      <c r="L8688" s="24"/>
      <c r="M8688" s="24"/>
    </row>
    <row r="8689" spans="5:13">
      <c r="E8689" s="18"/>
      <c r="J8689" s="24"/>
      <c r="K8689" s="24"/>
      <c r="L8689" s="24"/>
      <c r="M8689" s="24"/>
    </row>
    <row r="8690" spans="5:13">
      <c r="E8690" s="18"/>
      <c r="J8690" s="24"/>
      <c r="K8690" s="24"/>
      <c r="L8690" s="24"/>
      <c r="M8690" s="24"/>
    </row>
    <row r="8691" spans="5:13">
      <c r="E8691" s="18"/>
      <c r="J8691" s="24"/>
      <c r="K8691" s="24"/>
      <c r="L8691" s="24"/>
      <c r="M8691" s="24"/>
    </row>
    <row r="8692" spans="5:13">
      <c r="E8692" s="18"/>
      <c r="J8692" s="24"/>
      <c r="K8692" s="24"/>
      <c r="L8692" s="24"/>
      <c r="M8692" s="24"/>
    </row>
    <row r="8693" spans="5:13">
      <c r="E8693" s="18"/>
      <c r="J8693" s="24"/>
      <c r="K8693" s="24"/>
      <c r="L8693" s="24"/>
      <c r="M8693" s="24"/>
    </row>
    <row r="8694" spans="5:13">
      <c r="E8694" s="18"/>
      <c r="J8694" s="24"/>
      <c r="K8694" s="24"/>
      <c r="L8694" s="24"/>
      <c r="M8694" s="24"/>
    </row>
    <row r="8695" spans="5:13">
      <c r="E8695" s="18"/>
      <c r="J8695" s="24"/>
      <c r="K8695" s="24"/>
      <c r="L8695" s="24"/>
      <c r="M8695" s="24"/>
    </row>
    <row r="8696" spans="5:13">
      <c r="E8696" s="18"/>
      <c r="J8696" s="24"/>
      <c r="K8696" s="24"/>
      <c r="L8696" s="24"/>
      <c r="M8696" s="24"/>
    </row>
    <row r="8697" spans="5:13">
      <c r="E8697" s="18"/>
      <c r="J8697" s="24"/>
      <c r="K8697" s="24"/>
      <c r="L8697" s="24"/>
      <c r="M8697" s="24"/>
    </row>
    <row r="8698" spans="5:13">
      <c r="E8698" s="18"/>
      <c r="J8698" s="24"/>
      <c r="K8698" s="24"/>
      <c r="L8698" s="24"/>
      <c r="M8698" s="24"/>
    </row>
    <row r="8699" spans="5:13">
      <c r="E8699" s="18"/>
      <c r="J8699" s="24"/>
      <c r="K8699" s="24"/>
      <c r="L8699" s="24"/>
      <c r="M8699" s="24"/>
    </row>
    <row r="8700" spans="5:13">
      <c r="E8700" s="18"/>
      <c r="J8700" s="24"/>
      <c r="K8700" s="24"/>
      <c r="L8700" s="24"/>
      <c r="M8700" s="24"/>
    </row>
    <row r="8701" spans="5:13">
      <c r="E8701" s="18"/>
      <c r="J8701" s="24"/>
      <c r="K8701" s="24"/>
      <c r="L8701" s="24"/>
      <c r="M8701" s="24"/>
    </row>
    <row r="8702" spans="5:13">
      <c r="E8702" s="18"/>
      <c r="J8702" s="24"/>
      <c r="K8702" s="24"/>
      <c r="L8702" s="24"/>
      <c r="M8702" s="24"/>
    </row>
    <row r="8703" spans="5:13">
      <c r="E8703" s="18"/>
      <c r="J8703" s="24"/>
      <c r="K8703" s="24"/>
      <c r="L8703" s="24"/>
      <c r="M8703" s="24"/>
    </row>
    <row r="8704" spans="5:13">
      <c r="E8704" s="18"/>
      <c r="J8704" s="24"/>
      <c r="K8704" s="24"/>
      <c r="L8704" s="24"/>
      <c r="M8704" s="24"/>
    </row>
    <row r="8705" spans="5:13">
      <c r="E8705" s="18"/>
      <c r="J8705" s="24"/>
      <c r="K8705" s="24"/>
      <c r="L8705" s="24"/>
      <c r="M8705" s="24"/>
    </row>
    <row r="8706" spans="5:13">
      <c r="E8706" s="18"/>
      <c r="J8706" s="24"/>
      <c r="K8706" s="24"/>
      <c r="L8706" s="24"/>
      <c r="M8706" s="24"/>
    </row>
    <row r="8707" spans="5:13">
      <c r="E8707" s="18"/>
      <c r="J8707" s="24"/>
      <c r="K8707" s="24"/>
      <c r="L8707" s="24"/>
      <c r="M8707" s="24"/>
    </row>
    <row r="8708" spans="5:13">
      <c r="E8708" s="18"/>
      <c r="J8708" s="24"/>
      <c r="K8708" s="24"/>
      <c r="L8708" s="24"/>
      <c r="M8708" s="24"/>
    </row>
    <row r="8709" spans="5:13">
      <c r="E8709" s="18"/>
      <c r="J8709" s="24"/>
      <c r="K8709" s="24"/>
      <c r="L8709" s="24"/>
      <c r="M8709" s="24"/>
    </row>
    <row r="8710" spans="5:13">
      <c r="E8710" s="18"/>
      <c r="J8710" s="24"/>
      <c r="K8710" s="24"/>
      <c r="L8710" s="24"/>
      <c r="M8710" s="24"/>
    </row>
    <row r="8711" spans="5:13">
      <c r="E8711" s="18"/>
      <c r="J8711" s="24"/>
      <c r="K8711" s="24"/>
      <c r="L8711" s="24"/>
      <c r="M8711" s="24"/>
    </row>
    <row r="8712" spans="5:13">
      <c r="E8712" s="18"/>
      <c r="J8712" s="24"/>
      <c r="K8712" s="24"/>
      <c r="L8712" s="24"/>
      <c r="M8712" s="24"/>
    </row>
    <row r="8713" spans="5:13">
      <c r="E8713" s="18"/>
      <c r="J8713" s="24"/>
      <c r="K8713" s="24"/>
      <c r="L8713" s="24"/>
      <c r="M8713" s="24"/>
    </row>
    <row r="8714" spans="5:13">
      <c r="E8714" s="18"/>
      <c r="J8714" s="24"/>
      <c r="K8714" s="24"/>
      <c r="L8714" s="24"/>
      <c r="M8714" s="24"/>
    </row>
    <row r="8715" spans="5:13">
      <c r="E8715" s="18"/>
      <c r="J8715" s="24"/>
      <c r="K8715" s="24"/>
      <c r="L8715" s="24"/>
      <c r="M8715" s="24"/>
    </row>
    <row r="8716" spans="5:13">
      <c r="E8716" s="18"/>
      <c r="J8716" s="24"/>
      <c r="K8716" s="24"/>
      <c r="L8716" s="24"/>
      <c r="M8716" s="24"/>
    </row>
    <row r="8717" spans="5:13">
      <c r="E8717" s="18"/>
      <c r="J8717" s="24"/>
      <c r="K8717" s="24"/>
      <c r="L8717" s="24"/>
      <c r="M8717" s="24"/>
    </row>
    <row r="8718" spans="5:13">
      <c r="E8718" s="18"/>
      <c r="J8718" s="24"/>
      <c r="K8718" s="24"/>
      <c r="L8718" s="24"/>
      <c r="M8718" s="24"/>
    </row>
    <row r="8719" spans="5:13">
      <c r="E8719" s="18"/>
      <c r="J8719" s="24"/>
      <c r="K8719" s="24"/>
      <c r="L8719" s="24"/>
      <c r="M8719" s="24"/>
    </row>
    <row r="8720" spans="5:13">
      <c r="E8720" s="18"/>
      <c r="J8720" s="24"/>
      <c r="K8720" s="24"/>
      <c r="L8720" s="24"/>
      <c r="M8720" s="24"/>
    </row>
    <row r="8721" spans="5:13">
      <c r="E8721" s="18"/>
      <c r="J8721" s="24"/>
      <c r="K8721" s="24"/>
      <c r="L8721" s="24"/>
      <c r="M8721" s="24"/>
    </row>
    <row r="8722" spans="5:13">
      <c r="E8722" s="18"/>
      <c r="J8722" s="24"/>
      <c r="K8722" s="24"/>
      <c r="L8722" s="24"/>
      <c r="M8722" s="24"/>
    </row>
    <row r="8723" spans="5:13">
      <c r="E8723" s="18"/>
      <c r="J8723" s="24"/>
      <c r="K8723" s="24"/>
      <c r="L8723" s="24"/>
      <c r="M8723" s="24"/>
    </row>
    <row r="8724" spans="5:13">
      <c r="E8724" s="18"/>
      <c r="J8724" s="24"/>
      <c r="K8724" s="24"/>
      <c r="L8724" s="24"/>
      <c r="M8724" s="24"/>
    </row>
    <row r="8725" spans="5:13">
      <c r="E8725" s="18"/>
      <c r="J8725" s="24"/>
      <c r="K8725" s="24"/>
      <c r="L8725" s="24"/>
      <c r="M8725" s="24"/>
    </row>
    <row r="8726" spans="5:13">
      <c r="E8726" s="18"/>
      <c r="J8726" s="24"/>
      <c r="K8726" s="24"/>
      <c r="L8726" s="24"/>
      <c r="M8726" s="24"/>
    </row>
    <row r="8727" spans="5:13">
      <c r="E8727" s="18"/>
      <c r="J8727" s="24"/>
      <c r="K8727" s="24"/>
      <c r="L8727" s="24"/>
      <c r="M8727" s="24"/>
    </row>
    <row r="8728" spans="5:13">
      <c r="E8728" s="18"/>
      <c r="J8728" s="24"/>
      <c r="K8728" s="24"/>
      <c r="L8728" s="24"/>
      <c r="M8728" s="24"/>
    </row>
    <row r="8729" spans="5:13">
      <c r="E8729" s="18"/>
      <c r="J8729" s="24"/>
      <c r="K8729" s="24"/>
      <c r="L8729" s="24"/>
      <c r="M8729" s="24"/>
    </row>
    <row r="8730" spans="5:13">
      <c r="E8730" s="18"/>
      <c r="J8730" s="24"/>
      <c r="K8730" s="24"/>
      <c r="L8730" s="24"/>
      <c r="M8730" s="24"/>
    </row>
    <row r="8731" spans="5:13">
      <c r="E8731" s="18"/>
      <c r="J8731" s="24"/>
      <c r="K8731" s="24"/>
      <c r="L8731" s="24"/>
      <c r="M8731" s="24"/>
    </row>
    <row r="8732" spans="5:13">
      <c r="E8732" s="18"/>
      <c r="J8732" s="24"/>
      <c r="K8732" s="24"/>
      <c r="L8732" s="24"/>
      <c r="M8732" s="24"/>
    </row>
    <row r="8733" spans="5:13">
      <c r="E8733" s="18"/>
      <c r="J8733" s="24"/>
      <c r="K8733" s="24"/>
      <c r="L8733" s="24"/>
      <c r="M8733" s="24"/>
    </row>
    <row r="8734" spans="5:13">
      <c r="E8734" s="18"/>
      <c r="J8734" s="24"/>
      <c r="K8734" s="24"/>
      <c r="L8734" s="24"/>
      <c r="M8734" s="24"/>
    </row>
    <row r="8735" spans="5:13">
      <c r="E8735" s="18"/>
      <c r="J8735" s="24"/>
      <c r="K8735" s="24"/>
      <c r="L8735" s="24"/>
      <c r="M8735" s="24"/>
    </row>
    <row r="8736" spans="5:13">
      <c r="E8736" s="18"/>
      <c r="J8736" s="24"/>
      <c r="K8736" s="24"/>
      <c r="L8736" s="24"/>
      <c r="M8736" s="24"/>
    </row>
    <row r="8737" spans="5:13">
      <c r="E8737" s="18"/>
      <c r="J8737" s="24"/>
      <c r="K8737" s="24"/>
      <c r="L8737" s="24"/>
      <c r="M8737" s="24"/>
    </row>
    <row r="8738" spans="5:13">
      <c r="E8738" s="18"/>
      <c r="J8738" s="24"/>
      <c r="K8738" s="24"/>
      <c r="L8738" s="24"/>
      <c r="M8738" s="24"/>
    </row>
    <row r="8739" spans="5:13">
      <c r="E8739" s="18"/>
      <c r="J8739" s="24"/>
      <c r="K8739" s="24"/>
      <c r="L8739" s="24"/>
      <c r="M8739" s="24"/>
    </row>
    <row r="8740" spans="5:13">
      <c r="E8740" s="18"/>
      <c r="J8740" s="24"/>
      <c r="K8740" s="24"/>
      <c r="L8740" s="24"/>
      <c r="M8740" s="24"/>
    </row>
    <row r="8741" spans="5:13">
      <c r="E8741" s="18"/>
      <c r="J8741" s="24"/>
      <c r="K8741" s="24"/>
      <c r="L8741" s="24"/>
      <c r="M8741" s="24"/>
    </row>
    <row r="8742" spans="5:13">
      <c r="E8742" s="18"/>
      <c r="J8742" s="24"/>
      <c r="K8742" s="24"/>
      <c r="L8742" s="24"/>
      <c r="M8742" s="24"/>
    </row>
    <row r="8743" spans="5:13">
      <c r="E8743" s="18"/>
      <c r="J8743" s="24"/>
      <c r="K8743" s="24"/>
      <c r="L8743" s="24"/>
      <c r="M8743" s="24"/>
    </row>
    <row r="8744" spans="5:13">
      <c r="E8744" s="18"/>
      <c r="J8744" s="24"/>
      <c r="K8744" s="24"/>
      <c r="L8744" s="24"/>
      <c r="M8744" s="24"/>
    </row>
    <row r="8745" spans="5:13">
      <c r="E8745" s="18"/>
      <c r="J8745" s="24"/>
      <c r="K8745" s="24"/>
      <c r="L8745" s="24"/>
      <c r="M8745" s="24"/>
    </row>
    <row r="8746" spans="5:13">
      <c r="E8746" s="18"/>
      <c r="J8746" s="24"/>
      <c r="K8746" s="24"/>
      <c r="L8746" s="24"/>
      <c r="M8746" s="24"/>
    </row>
    <row r="8747" spans="5:13">
      <c r="E8747" s="18"/>
      <c r="J8747" s="24"/>
      <c r="K8747" s="24"/>
      <c r="L8747" s="24"/>
      <c r="M8747" s="24"/>
    </row>
    <row r="8748" spans="5:13">
      <c r="E8748" s="18"/>
      <c r="J8748" s="24"/>
      <c r="K8748" s="24"/>
      <c r="L8748" s="24"/>
      <c r="M8748" s="24"/>
    </row>
    <row r="8749" spans="5:13">
      <c r="E8749" s="18"/>
      <c r="J8749" s="24"/>
      <c r="K8749" s="24"/>
      <c r="L8749" s="24"/>
      <c r="M8749" s="24"/>
    </row>
    <row r="8750" spans="5:13">
      <c r="E8750" s="18"/>
      <c r="J8750" s="24"/>
      <c r="K8750" s="24"/>
      <c r="L8750" s="24"/>
      <c r="M8750" s="24"/>
    </row>
    <row r="8751" spans="5:13">
      <c r="E8751" s="18"/>
      <c r="J8751" s="24"/>
      <c r="K8751" s="24"/>
      <c r="L8751" s="24"/>
      <c r="M8751" s="24"/>
    </row>
    <row r="8752" spans="5:13">
      <c r="E8752" s="18"/>
      <c r="J8752" s="24"/>
      <c r="K8752" s="24"/>
      <c r="L8752" s="24"/>
      <c r="M8752" s="24"/>
    </row>
    <row r="8753" spans="5:13">
      <c r="E8753" s="18"/>
      <c r="J8753" s="24"/>
      <c r="K8753" s="24"/>
      <c r="L8753" s="24"/>
      <c r="M8753" s="24"/>
    </row>
    <row r="8754" spans="5:13">
      <c r="E8754" s="18"/>
      <c r="J8754" s="24"/>
      <c r="K8754" s="24"/>
      <c r="L8754" s="24"/>
      <c r="M8754" s="24"/>
    </row>
    <row r="8755" spans="5:13">
      <c r="E8755" s="18"/>
      <c r="J8755" s="24"/>
      <c r="K8755" s="24"/>
      <c r="L8755" s="24"/>
      <c r="M8755" s="24"/>
    </row>
    <row r="8756" spans="5:13">
      <c r="E8756" s="18"/>
      <c r="J8756" s="24"/>
      <c r="K8756" s="24"/>
      <c r="L8756" s="24"/>
      <c r="M8756" s="24"/>
    </row>
    <row r="8757" spans="5:13">
      <c r="E8757" s="18"/>
      <c r="J8757" s="24"/>
      <c r="K8757" s="24"/>
      <c r="L8757" s="24"/>
      <c r="M8757" s="24"/>
    </row>
    <row r="8758" spans="5:13">
      <c r="E8758" s="18"/>
      <c r="J8758" s="24"/>
      <c r="K8758" s="24"/>
      <c r="L8758" s="24"/>
      <c r="M8758" s="24"/>
    </row>
    <row r="8759" spans="5:13">
      <c r="E8759" s="18"/>
      <c r="J8759" s="24"/>
      <c r="K8759" s="24"/>
      <c r="L8759" s="24"/>
      <c r="M8759" s="24"/>
    </row>
    <row r="8760" spans="5:13">
      <c r="E8760" s="18"/>
      <c r="J8760" s="24"/>
      <c r="K8760" s="24"/>
      <c r="L8760" s="24"/>
      <c r="M8760" s="24"/>
    </row>
    <row r="8761" spans="5:13">
      <c r="E8761" s="18"/>
      <c r="J8761" s="24"/>
      <c r="K8761" s="24"/>
      <c r="L8761" s="24"/>
      <c r="M8761" s="24"/>
    </row>
    <row r="8762" spans="5:13">
      <c r="E8762" s="18"/>
      <c r="J8762" s="24"/>
      <c r="K8762" s="24"/>
      <c r="L8762" s="24"/>
      <c r="M8762" s="24"/>
    </row>
    <row r="8763" spans="5:13">
      <c r="E8763" s="18"/>
      <c r="J8763" s="24"/>
      <c r="K8763" s="24"/>
      <c r="L8763" s="24"/>
      <c r="M8763" s="24"/>
    </row>
    <row r="8764" spans="5:13">
      <c r="E8764" s="18"/>
      <c r="J8764" s="24"/>
      <c r="K8764" s="24"/>
      <c r="L8764" s="24"/>
      <c r="M8764" s="24"/>
    </row>
    <row r="8765" spans="5:13">
      <c r="E8765" s="18"/>
      <c r="J8765" s="24"/>
      <c r="K8765" s="24"/>
      <c r="L8765" s="24"/>
      <c r="M8765" s="24"/>
    </row>
    <row r="8766" spans="5:13">
      <c r="E8766" s="18"/>
      <c r="J8766" s="24"/>
      <c r="K8766" s="24"/>
      <c r="L8766" s="24"/>
      <c r="M8766" s="24"/>
    </row>
    <row r="8767" spans="5:13">
      <c r="E8767" s="18"/>
      <c r="J8767" s="24"/>
      <c r="K8767" s="24"/>
      <c r="L8767" s="24"/>
      <c r="M8767" s="24"/>
    </row>
    <row r="8768" spans="5:13">
      <c r="E8768" s="18"/>
      <c r="J8768" s="24"/>
      <c r="K8768" s="24"/>
      <c r="L8768" s="24"/>
      <c r="M8768" s="24"/>
    </row>
    <row r="8769" spans="5:13">
      <c r="E8769" s="18"/>
      <c r="J8769" s="24"/>
      <c r="K8769" s="24"/>
      <c r="L8769" s="24"/>
      <c r="M8769" s="24"/>
    </row>
    <row r="8770" spans="5:13">
      <c r="E8770" s="18"/>
      <c r="J8770" s="24"/>
      <c r="K8770" s="24"/>
      <c r="L8770" s="24"/>
      <c r="M8770" s="24"/>
    </row>
    <row r="8771" spans="5:13">
      <c r="E8771" s="18"/>
      <c r="J8771" s="24"/>
      <c r="K8771" s="24"/>
      <c r="L8771" s="24"/>
      <c r="M8771" s="24"/>
    </row>
    <row r="8772" spans="5:13">
      <c r="E8772" s="18"/>
      <c r="J8772" s="24"/>
      <c r="K8772" s="24"/>
      <c r="L8772" s="24"/>
      <c r="M8772" s="24"/>
    </row>
    <row r="8773" spans="5:13">
      <c r="E8773" s="18"/>
      <c r="J8773" s="24"/>
      <c r="K8773" s="24"/>
      <c r="L8773" s="24"/>
      <c r="M8773" s="24"/>
    </row>
    <row r="8774" spans="5:13">
      <c r="E8774" s="18"/>
      <c r="J8774" s="24"/>
      <c r="K8774" s="24"/>
      <c r="L8774" s="24"/>
      <c r="M8774" s="24"/>
    </row>
    <row r="8775" spans="5:13">
      <c r="E8775" s="18"/>
      <c r="J8775" s="24"/>
      <c r="K8775" s="24"/>
      <c r="L8775" s="24"/>
      <c r="M8775" s="24"/>
    </row>
    <row r="8776" spans="5:13">
      <c r="E8776" s="18"/>
      <c r="J8776" s="24"/>
      <c r="K8776" s="24"/>
      <c r="L8776" s="24"/>
      <c r="M8776" s="24"/>
    </row>
    <row r="8777" spans="5:13">
      <c r="E8777" s="18"/>
      <c r="J8777" s="24"/>
      <c r="K8777" s="24"/>
      <c r="L8777" s="24"/>
      <c r="M8777" s="24"/>
    </row>
    <row r="8778" spans="5:13">
      <c r="E8778" s="18"/>
      <c r="J8778" s="24"/>
      <c r="K8778" s="24"/>
      <c r="L8778" s="24"/>
      <c r="M8778" s="24"/>
    </row>
    <row r="8779" spans="5:13">
      <c r="E8779" s="18"/>
      <c r="J8779" s="24"/>
      <c r="K8779" s="24"/>
      <c r="L8779" s="24"/>
      <c r="M8779" s="24"/>
    </row>
    <row r="8780" spans="5:13">
      <c r="E8780" s="18"/>
      <c r="J8780" s="24"/>
      <c r="K8780" s="24"/>
      <c r="L8780" s="24"/>
      <c r="M8780" s="24"/>
    </row>
    <row r="8781" spans="5:13">
      <c r="E8781" s="18"/>
      <c r="J8781" s="24"/>
      <c r="K8781" s="24"/>
      <c r="L8781" s="24"/>
      <c r="M8781" s="24"/>
    </row>
    <row r="8782" spans="5:13">
      <c r="E8782" s="18"/>
      <c r="J8782" s="24"/>
      <c r="K8782" s="24"/>
      <c r="L8782" s="24"/>
      <c r="M8782" s="24"/>
    </row>
    <row r="8783" spans="5:13">
      <c r="E8783" s="18"/>
      <c r="J8783" s="24"/>
      <c r="K8783" s="24"/>
      <c r="L8783" s="24"/>
      <c r="M8783" s="24"/>
    </row>
    <row r="8784" spans="5:13">
      <c r="E8784" s="18"/>
      <c r="J8784" s="24"/>
      <c r="K8784" s="24"/>
      <c r="L8784" s="24"/>
      <c r="M8784" s="24"/>
    </row>
    <row r="8785" spans="5:13">
      <c r="E8785" s="18"/>
      <c r="J8785" s="24"/>
      <c r="K8785" s="24"/>
      <c r="L8785" s="24"/>
      <c r="M8785" s="24"/>
    </row>
    <row r="8786" spans="5:13">
      <c r="E8786" s="18"/>
      <c r="J8786" s="24"/>
      <c r="K8786" s="24"/>
      <c r="L8786" s="24"/>
      <c r="M8786" s="24"/>
    </row>
    <row r="8787" spans="5:13">
      <c r="E8787" s="18"/>
      <c r="J8787" s="24"/>
      <c r="K8787" s="24"/>
      <c r="L8787" s="24"/>
      <c r="M8787" s="24"/>
    </row>
    <row r="8788" spans="5:13">
      <c r="E8788" s="18"/>
      <c r="J8788" s="24"/>
      <c r="K8788" s="24"/>
      <c r="L8788" s="24"/>
      <c r="M8788" s="24"/>
    </row>
    <row r="8789" spans="5:13">
      <c r="E8789" s="18"/>
      <c r="J8789" s="24"/>
      <c r="K8789" s="24"/>
      <c r="L8789" s="24"/>
      <c r="M8789" s="24"/>
    </row>
    <row r="8790" spans="5:13">
      <c r="E8790" s="18"/>
      <c r="J8790" s="24"/>
      <c r="K8790" s="24"/>
      <c r="L8790" s="24"/>
      <c r="M8790" s="24"/>
    </row>
    <row r="8791" spans="5:13">
      <c r="E8791" s="18"/>
      <c r="J8791" s="24"/>
      <c r="K8791" s="24"/>
      <c r="L8791" s="24"/>
      <c r="M8791" s="24"/>
    </row>
    <row r="8792" spans="5:13">
      <c r="E8792" s="18"/>
      <c r="J8792" s="24"/>
      <c r="K8792" s="24"/>
      <c r="L8792" s="24"/>
      <c r="M8792" s="24"/>
    </row>
    <row r="8793" spans="5:13">
      <c r="E8793" s="18"/>
      <c r="J8793" s="24"/>
      <c r="K8793" s="24"/>
      <c r="L8793" s="24"/>
      <c r="M8793" s="24"/>
    </row>
    <row r="8794" spans="5:13">
      <c r="E8794" s="18"/>
      <c r="J8794" s="24"/>
      <c r="K8794" s="24"/>
      <c r="L8794" s="24"/>
      <c r="M8794" s="24"/>
    </row>
    <row r="8795" spans="5:13">
      <c r="E8795" s="18"/>
      <c r="J8795" s="24"/>
      <c r="K8795" s="24"/>
      <c r="L8795" s="24"/>
      <c r="M8795" s="24"/>
    </row>
    <row r="8796" spans="5:13">
      <c r="E8796" s="18"/>
      <c r="J8796" s="24"/>
      <c r="K8796" s="24"/>
      <c r="L8796" s="24"/>
      <c r="M8796" s="24"/>
    </row>
    <row r="8797" spans="5:13">
      <c r="E8797" s="18"/>
      <c r="J8797" s="24"/>
      <c r="K8797" s="24"/>
      <c r="L8797" s="24"/>
      <c r="M8797" s="24"/>
    </row>
    <row r="8798" spans="5:13">
      <c r="E8798" s="18"/>
      <c r="J8798" s="24"/>
      <c r="K8798" s="24"/>
      <c r="L8798" s="24"/>
      <c r="M8798" s="24"/>
    </row>
    <row r="8799" spans="5:13">
      <c r="E8799" s="18"/>
      <c r="J8799" s="24"/>
      <c r="K8799" s="24"/>
      <c r="L8799" s="24"/>
      <c r="M8799" s="24"/>
    </row>
    <row r="8800" spans="5:13">
      <c r="E8800" s="18"/>
      <c r="J8800" s="24"/>
      <c r="K8800" s="24"/>
      <c r="L8800" s="24"/>
      <c r="M8800" s="24"/>
    </row>
    <row r="8801" spans="5:13">
      <c r="E8801" s="18"/>
      <c r="J8801" s="24"/>
      <c r="K8801" s="24"/>
      <c r="L8801" s="24"/>
      <c r="M8801" s="24"/>
    </row>
    <row r="8802" spans="5:13">
      <c r="E8802" s="18"/>
      <c r="J8802" s="24"/>
      <c r="K8802" s="24"/>
      <c r="L8802" s="24"/>
      <c r="M8802" s="24"/>
    </row>
    <row r="8803" spans="5:13">
      <c r="E8803" s="18"/>
      <c r="J8803" s="24"/>
      <c r="K8803" s="24"/>
      <c r="L8803" s="24"/>
      <c r="M8803" s="24"/>
    </row>
    <row r="8804" spans="5:13">
      <c r="E8804" s="18"/>
      <c r="J8804" s="24"/>
      <c r="K8804" s="24"/>
      <c r="L8804" s="24"/>
      <c r="M8804" s="24"/>
    </row>
    <row r="8805" spans="5:13">
      <c r="E8805" s="18"/>
      <c r="J8805" s="24"/>
      <c r="K8805" s="24"/>
      <c r="L8805" s="24"/>
      <c r="M8805" s="24"/>
    </row>
    <row r="8806" spans="5:13">
      <c r="E8806" s="18"/>
      <c r="J8806" s="24"/>
      <c r="K8806" s="24"/>
      <c r="L8806" s="24"/>
      <c r="M8806" s="24"/>
    </row>
    <row r="8807" spans="5:13">
      <c r="E8807" s="18"/>
      <c r="J8807" s="24"/>
      <c r="K8807" s="24"/>
      <c r="L8807" s="24"/>
      <c r="M8807" s="24"/>
    </row>
    <row r="8808" spans="5:13">
      <c r="E8808" s="18"/>
      <c r="J8808" s="24"/>
      <c r="K8808" s="24"/>
      <c r="L8808" s="24"/>
      <c r="M8808" s="24"/>
    </row>
    <row r="8809" spans="5:13">
      <c r="E8809" s="18"/>
      <c r="J8809" s="24"/>
      <c r="K8809" s="24"/>
      <c r="L8809" s="24"/>
      <c r="M8809" s="24"/>
    </row>
    <row r="8810" spans="5:13">
      <c r="E8810" s="18"/>
      <c r="J8810" s="24"/>
      <c r="K8810" s="24"/>
      <c r="L8810" s="24"/>
      <c r="M8810" s="24"/>
    </row>
    <row r="8811" spans="5:13">
      <c r="E8811" s="18"/>
      <c r="J8811" s="24"/>
      <c r="K8811" s="24"/>
      <c r="L8811" s="24"/>
      <c r="M8811" s="24"/>
    </row>
    <row r="8812" spans="5:13">
      <c r="E8812" s="18"/>
      <c r="J8812" s="24"/>
      <c r="K8812" s="24"/>
      <c r="L8812" s="24"/>
      <c r="M8812" s="24"/>
    </row>
    <row r="8813" spans="5:13">
      <c r="E8813" s="18"/>
      <c r="J8813" s="24"/>
      <c r="K8813" s="24"/>
      <c r="L8813" s="24"/>
      <c r="M8813" s="24"/>
    </row>
    <row r="8814" spans="5:13">
      <c r="E8814" s="18"/>
      <c r="J8814" s="24"/>
      <c r="K8814" s="24"/>
      <c r="L8814" s="24"/>
      <c r="M8814" s="24"/>
    </row>
    <row r="8815" spans="5:13">
      <c r="E8815" s="18"/>
      <c r="J8815" s="24"/>
      <c r="K8815" s="24"/>
      <c r="L8815" s="24"/>
      <c r="M8815" s="24"/>
    </row>
    <row r="8816" spans="5:13">
      <c r="E8816" s="18"/>
      <c r="J8816" s="24"/>
      <c r="K8816" s="24"/>
      <c r="L8816" s="24"/>
      <c r="M8816" s="24"/>
    </row>
    <row r="8817" spans="5:13">
      <c r="E8817" s="18"/>
      <c r="J8817" s="24"/>
      <c r="K8817" s="24"/>
      <c r="L8817" s="24"/>
      <c r="M8817" s="24"/>
    </row>
    <row r="8818" spans="5:13">
      <c r="E8818" s="18"/>
      <c r="J8818" s="24"/>
      <c r="K8818" s="24"/>
      <c r="L8818" s="24"/>
      <c r="M8818" s="24"/>
    </row>
    <row r="8819" spans="5:13">
      <c r="E8819" s="18"/>
      <c r="J8819" s="24"/>
      <c r="K8819" s="24"/>
      <c r="L8819" s="24"/>
      <c r="M8819" s="24"/>
    </row>
    <row r="8820" spans="5:13">
      <c r="E8820" s="18"/>
      <c r="J8820" s="24"/>
      <c r="K8820" s="24"/>
      <c r="L8820" s="24"/>
      <c r="M8820" s="24"/>
    </row>
    <row r="8821" spans="5:13">
      <c r="E8821" s="18"/>
      <c r="J8821" s="24"/>
      <c r="K8821" s="24"/>
      <c r="L8821" s="24"/>
      <c r="M8821" s="24"/>
    </row>
    <row r="8822" spans="5:13">
      <c r="E8822" s="18"/>
      <c r="J8822" s="24"/>
      <c r="K8822" s="24"/>
      <c r="L8822" s="24"/>
      <c r="M8822" s="24"/>
    </row>
    <row r="8823" spans="5:13">
      <c r="E8823" s="18"/>
      <c r="J8823" s="24"/>
      <c r="K8823" s="24"/>
      <c r="L8823" s="24"/>
      <c r="M8823" s="24"/>
    </row>
    <row r="8824" spans="5:13">
      <c r="E8824" s="18"/>
      <c r="J8824" s="24"/>
      <c r="K8824" s="24"/>
      <c r="L8824" s="24"/>
      <c r="M8824" s="24"/>
    </row>
    <row r="8825" spans="5:13">
      <c r="E8825" s="18"/>
      <c r="J8825" s="24"/>
      <c r="K8825" s="24"/>
      <c r="L8825" s="24"/>
      <c r="M8825" s="24"/>
    </row>
    <row r="8826" spans="5:13">
      <c r="E8826" s="18"/>
      <c r="J8826" s="24"/>
      <c r="K8826" s="24"/>
      <c r="L8826" s="24"/>
      <c r="M8826" s="24"/>
    </row>
    <row r="8827" spans="5:13">
      <c r="E8827" s="18"/>
      <c r="J8827" s="24"/>
      <c r="K8827" s="24"/>
      <c r="L8827" s="24"/>
      <c r="M8827" s="24"/>
    </row>
    <row r="8828" spans="5:13">
      <c r="E8828" s="18"/>
      <c r="J8828" s="24"/>
      <c r="K8828" s="24"/>
      <c r="L8828" s="24"/>
      <c r="M8828" s="24"/>
    </row>
    <row r="8829" spans="5:13">
      <c r="E8829" s="18"/>
      <c r="J8829" s="24"/>
      <c r="K8829" s="24"/>
      <c r="L8829" s="24"/>
      <c r="M8829" s="24"/>
    </row>
    <row r="8830" spans="5:13">
      <c r="E8830" s="18"/>
      <c r="J8830" s="24"/>
      <c r="K8830" s="24"/>
      <c r="L8830" s="24"/>
      <c r="M8830" s="24"/>
    </row>
    <row r="8831" spans="5:13">
      <c r="E8831" s="18"/>
      <c r="J8831" s="24"/>
      <c r="K8831" s="24"/>
      <c r="L8831" s="24"/>
      <c r="M8831" s="24"/>
    </row>
    <row r="8832" spans="5:13">
      <c r="E8832" s="18"/>
      <c r="J8832" s="24"/>
      <c r="K8832" s="24"/>
      <c r="L8832" s="24"/>
      <c r="M8832" s="24"/>
    </row>
    <row r="8833" spans="5:13">
      <c r="E8833" s="18"/>
      <c r="J8833" s="24"/>
      <c r="K8833" s="24"/>
      <c r="L8833" s="24"/>
      <c r="M8833" s="24"/>
    </row>
    <row r="8834" spans="5:13">
      <c r="E8834" s="18"/>
      <c r="J8834" s="24"/>
      <c r="K8834" s="24"/>
      <c r="L8834" s="24"/>
      <c r="M8834" s="24"/>
    </row>
    <row r="8835" spans="5:13">
      <c r="E8835" s="18"/>
      <c r="J8835" s="24"/>
      <c r="K8835" s="24"/>
      <c r="L8835" s="24"/>
      <c r="M8835" s="24"/>
    </row>
    <row r="8836" spans="5:13">
      <c r="E8836" s="18"/>
      <c r="J8836" s="24"/>
      <c r="K8836" s="24"/>
      <c r="L8836" s="24"/>
      <c r="M8836" s="24"/>
    </row>
    <row r="8837" spans="5:13">
      <c r="E8837" s="18"/>
      <c r="J8837" s="24"/>
      <c r="K8837" s="24"/>
      <c r="L8837" s="24"/>
      <c r="M8837" s="24"/>
    </row>
    <row r="8838" spans="5:13">
      <c r="E8838" s="18"/>
      <c r="J8838" s="24"/>
      <c r="K8838" s="24"/>
      <c r="L8838" s="24"/>
      <c r="M8838" s="24"/>
    </row>
    <row r="8839" spans="5:13">
      <c r="E8839" s="18"/>
      <c r="J8839" s="24"/>
      <c r="K8839" s="24"/>
      <c r="L8839" s="24"/>
      <c r="M8839" s="24"/>
    </row>
    <row r="8840" spans="5:13">
      <c r="E8840" s="18"/>
      <c r="J8840" s="24"/>
      <c r="K8840" s="24"/>
      <c r="L8840" s="24"/>
      <c r="M8840" s="24"/>
    </row>
    <row r="8841" spans="5:13">
      <c r="E8841" s="18"/>
      <c r="J8841" s="24"/>
      <c r="K8841" s="24"/>
      <c r="L8841" s="24"/>
      <c r="M8841" s="24"/>
    </row>
    <row r="8842" spans="5:13">
      <c r="E8842" s="18"/>
      <c r="J8842" s="24"/>
      <c r="K8842" s="24"/>
      <c r="L8842" s="24"/>
      <c r="M8842" s="24"/>
    </row>
    <row r="8843" spans="5:13">
      <c r="E8843" s="18"/>
      <c r="J8843" s="24"/>
      <c r="K8843" s="24"/>
      <c r="L8843" s="24"/>
      <c r="M8843" s="24"/>
    </row>
    <row r="8844" spans="5:13">
      <c r="E8844" s="18"/>
      <c r="J8844" s="24"/>
      <c r="K8844" s="24"/>
      <c r="L8844" s="24"/>
      <c r="M8844" s="24"/>
    </row>
    <row r="8845" spans="5:13">
      <c r="E8845" s="18"/>
      <c r="J8845" s="24"/>
      <c r="K8845" s="24"/>
      <c r="L8845" s="24"/>
      <c r="M8845" s="24"/>
    </row>
    <row r="8846" spans="5:13">
      <c r="E8846" s="18"/>
      <c r="J8846" s="24"/>
      <c r="K8846" s="24"/>
      <c r="L8846" s="24"/>
      <c r="M8846" s="24"/>
    </row>
    <row r="8847" spans="5:13">
      <c r="E8847" s="18"/>
      <c r="J8847" s="24"/>
      <c r="K8847" s="24"/>
      <c r="L8847" s="24"/>
      <c r="M8847" s="24"/>
    </row>
    <row r="8848" spans="5:13">
      <c r="E8848" s="18"/>
      <c r="J8848" s="24"/>
      <c r="K8848" s="24"/>
      <c r="L8848" s="24"/>
      <c r="M8848" s="24"/>
    </row>
    <row r="8849" spans="5:13">
      <c r="E8849" s="18"/>
      <c r="J8849" s="24"/>
      <c r="K8849" s="24"/>
      <c r="L8849" s="24"/>
      <c r="M8849" s="24"/>
    </row>
    <row r="8850" spans="5:13">
      <c r="E8850" s="18"/>
      <c r="J8850" s="24"/>
      <c r="K8850" s="24"/>
      <c r="L8850" s="24"/>
      <c r="M8850" s="24"/>
    </row>
    <row r="8851" spans="5:13">
      <c r="E8851" s="18"/>
      <c r="J8851" s="24"/>
      <c r="K8851" s="24"/>
      <c r="L8851" s="24"/>
      <c r="M8851" s="24"/>
    </row>
    <row r="8852" spans="5:13">
      <c r="E8852" s="18"/>
      <c r="J8852" s="24"/>
      <c r="K8852" s="24"/>
      <c r="L8852" s="24"/>
      <c r="M8852" s="24"/>
    </row>
    <row r="8853" spans="5:13">
      <c r="E8853" s="18"/>
      <c r="J8853" s="24"/>
      <c r="K8853" s="24"/>
      <c r="L8853" s="24"/>
      <c r="M8853" s="24"/>
    </row>
    <row r="8854" spans="5:13">
      <c r="E8854" s="18"/>
      <c r="J8854" s="24"/>
      <c r="K8854" s="24"/>
      <c r="L8854" s="24"/>
      <c r="M8854" s="24"/>
    </row>
    <row r="8855" spans="5:13">
      <c r="E8855" s="18"/>
      <c r="J8855" s="24"/>
      <c r="K8855" s="24"/>
      <c r="L8855" s="24"/>
      <c r="M8855" s="24"/>
    </row>
    <row r="8856" spans="5:13">
      <c r="E8856" s="18"/>
      <c r="J8856" s="24"/>
      <c r="K8856" s="24"/>
      <c r="L8856" s="24"/>
      <c r="M8856" s="24"/>
    </row>
    <row r="8857" spans="5:13">
      <c r="E8857" s="18"/>
      <c r="J8857" s="24"/>
      <c r="K8857" s="24"/>
      <c r="L8857" s="24"/>
      <c r="M8857" s="24"/>
    </row>
    <row r="8858" spans="5:13">
      <c r="E8858" s="18"/>
      <c r="J8858" s="24"/>
      <c r="K8858" s="24"/>
      <c r="L8858" s="24"/>
      <c r="M8858" s="24"/>
    </row>
    <row r="8859" spans="5:13">
      <c r="E8859" s="18"/>
      <c r="J8859" s="24"/>
      <c r="K8859" s="24"/>
      <c r="L8859" s="24"/>
      <c r="M8859" s="24"/>
    </row>
    <row r="8860" spans="5:13">
      <c r="E8860" s="18"/>
      <c r="J8860" s="24"/>
      <c r="K8860" s="24"/>
      <c r="L8860" s="24"/>
      <c r="M8860" s="24"/>
    </row>
    <row r="8861" spans="5:13">
      <c r="E8861" s="18"/>
      <c r="J8861" s="24"/>
      <c r="K8861" s="24"/>
      <c r="L8861" s="24"/>
      <c r="M8861" s="24"/>
    </row>
    <row r="8862" spans="5:13">
      <c r="E8862" s="18"/>
      <c r="J8862" s="24"/>
      <c r="K8862" s="24"/>
      <c r="L8862" s="24"/>
      <c r="M8862" s="24"/>
    </row>
    <row r="8863" spans="5:13">
      <c r="E8863" s="18"/>
      <c r="J8863" s="24"/>
      <c r="K8863" s="24"/>
      <c r="L8863" s="24"/>
      <c r="M8863" s="24"/>
    </row>
    <row r="8864" spans="5:13">
      <c r="E8864" s="18"/>
      <c r="J8864" s="24"/>
      <c r="K8864" s="24"/>
      <c r="L8864" s="24"/>
      <c r="M8864" s="24"/>
    </row>
    <row r="8865" spans="5:13">
      <c r="E8865" s="18"/>
      <c r="J8865" s="24"/>
      <c r="K8865" s="24"/>
      <c r="L8865" s="24"/>
      <c r="M8865" s="24"/>
    </row>
    <row r="8866" spans="5:13">
      <c r="E8866" s="18"/>
      <c r="J8866" s="24"/>
      <c r="K8866" s="24"/>
      <c r="L8866" s="24"/>
      <c r="M8866" s="24"/>
    </row>
    <row r="8867" spans="5:13">
      <c r="E8867" s="18"/>
      <c r="J8867" s="24"/>
      <c r="K8867" s="24"/>
      <c r="L8867" s="24"/>
      <c r="M8867" s="24"/>
    </row>
    <row r="8868" spans="5:13">
      <c r="E8868" s="18"/>
      <c r="J8868" s="24"/>
      <c r="K8868" s="24"/>
      <c r="L8868" s="24"/>
      <c r="M8868" s="24"/>
    </row>
    <row r="8869" spans="5:13">
      <c r="E8869" s="18"/>
      <c r="J8869" s="24"/>
      <c r="K8869" s="24"/>
      <c r="L8869" s="24"/>
      <c r="M8869" s="24"/>
    </row>
    <row r="8870" spans="5:13">
      <c r="E8870" s="18"/>
      <c r="J8870" s="24"/>
      <c r="K8870" s="24"/>
      <c r="L8870" s="24"/>
      <c r="M8870" s="24"/>
    </row>
    <row r="8871" spans="5:13">
      <c r="E8871" s="18"/>
      <c r="J8871" s="24"/>
      <c r="K8871" s="24"/>
      <c r="L8871" s="24"/>
      <c r="M8871" s="24"/>
    </row>
    <row r="8872" spans="5:13">
      <c r="E8872" s="18"/>
      <c r="J8872" s="24"/>
      <c r="K8872" s="24"/>
      <c r="L8872" s="24"/>
      <c r="M8872" s="24"/>
    </row>
    <row r="8873" spans="5:13">
      <c r="E8873" s="18"/>
      <c r="J8873" s="24"/>
      <c r="K8873" s="24"/>
      <c r="L8873" s="24"/>
      <c r="M8873" s="24"/>
    </row>
    <row r="8874" spans="5:13">
      <c r="E8874" s="18"/>
      <c r="J8874" s="24"/>
      <c r="K8874" s="24"/>
      <c r="L8874" s="24"/>
      <c r="M8874" s="24"/>
    </row>
    <row r="8875" spans="5:13">
      <c r="E8875" s="18"/>
      <c r="J8875" s="24"/>
      <c r="K8875" s="24"/>
      <c r="L8875" s="24"/>
      <c r="M8875" s="24"/>
    </row>
    <row r="8876" spans="5:13">
      <c r="E8876" s="18"/>
      <c r="J8876" s="24"/>
      <c r="K8876" s="24"/>
      <c r="L8876" s="24"/>
      <c r="M8876" s="24"/>
    </row>
    <row r="8877" spans="5:13">
      <c r="E8877" s="18"/>
      <c r="J8877" s="24"/>
      <c r="K8877" s="24"/>
      <c r="L8877" s="24"/>
      <c r="M8877" s="24"/>
    </row>
    <row r="8878" spans="5:13">
      <c r="E8878" s="18"/>
      <c r="J8878" s="24"/>
      <c r="K8878" s="24"/>
      <c r="L8878" s="24"/>
      <c r="M8878" s="24"/>
    </row>
    <row r="8879" spans="5:13">
      <c r="E8879" s="18"/>
      <c r="J8879" s="24"/>
      <c r="K8879" s="24"/>
      <c r="L8879" s="24"/>
      <c r="M8879" s="24"/>
    </row>
    <row r="8880" spans="5:13">
      <c r="E8880" s="18"/>
      <c r="J8880" s="24"/>
      <c r="K8880" s="24"/>
      <c r="L8880" s="24"/>
      <c r="M8880" s="24"/>
    </row>
    <row r="8881" spans="5:13">
      <c r="E8881" s="18"/>
      <c r="J8881" s="24"/>
      <c r="K8881" s="24"/>
      <c r="L8881" s="24"/>
      <c r="M8881" s="24"/>
    </row>
    <row r="8882" spans="5:13">
      <c r="E8882" s="18"/>
      <c r="J8882" s="24"/>
      <c r="K8882" s="24"/>
      <c r="L8882" s="24"/>
      <c r="M8882" s="24"/>
    </row>
    <row r="8883" spans="5:13">
      <c r="E8883" s="18"/>
      <c r="J8883" s="24"/>
      <c r="K8883" s="24"/>
      <c r="L8883" s="24"/>
      <c r="M8883" s="24"/>
    </row>
    <row r="8884" spans="5:13">
      <c r="E8884" s="18"/>
      <c r="J8884" s="24"/>
      <c r="K8884" s="24"/>
      <c r="L8884" s="24"/>
      <c r="M8884" s="24"/>
    </row>
    <row r="8885" spans="5:13">
      <c r="E8885" s="18"/>
      <c r="J8885" s="24"/>
      <c r="K8885" s="24"/>
      <c r="L8885" s="24"/>
      <c r="M8885" s="24"/>
    </row>
    <row r="8886" spans="5:13">
      <c r="E8886" s="18"/>
      <c r="J8886" s="24"/>
      <c r="K8886" s="24"/>
      <c r="L8886" s="24"/>
      <c r="M8886" s="24"/>
    </row>
    <row r="8887" spans="5:13">
      <c r="E8887" s="18"/>
      <c r="J8887" s="24"/>
      <c r="K8887" s="24"/>
      <c r="L8887" s="24"/>
      <c r="M8887" s="24"/>
    </row>
    <row r="8888" spans="5:13">
      <c r="E8888" s="18"/>
      <c r="J8888" s="24"/>
      <c r="K8888" s="24"/>
      <c r="L8888" s="24"/>
      <c r="M8888" s="24"/>
    </row>
    <row r="8889" spans="5:13">
      <c r="E8889" s="18"/>
      <c r="J8889" s="24"/>
      <c r="K8889" s="24"/>
      <c r="L8889" s="24"/>
      <c r="M8889" s="24"/>
    </row>
    <row r="8890" spans="5:13">
      <c r="E8890" s="18"/>
      <c r="J8890" s="24"/>
      <c r="K8890" s="24"/>
      <c r="L8890" s="24"/>
      <c r="M8890" s="24"/>
    </row>
    <row r="8891" spans="5:13">
      <c r="E8891" s="18"/>
      <c r="J8891" s="24"/>
      <c r="K8891" s="24"/>
      <c r="L8891" s="24"/>
      <c r="M8891" s="24"/>
    </row>
    <row r="8892" spans="5:13">
      <c r="E8892" s="18"/>
      <c r="J8892" s="24"/>
      <c r="K8892" s="24"/>
      <c r="L8892" s="24"/>
      <c r="M8892" s="24"/>
    </row>
    <row r="8893" spans="5:13">
      <c r="E8893" s="18"/>
      <c r="J8893" s="24"/>
      <c r="K8893" s="24"/>
      <c r="L8893" s="24"/>
      <c r="M8893" s="24"/>
    </row>
    <row r="8894" spans="5:13">
      <c r="E8894" s="18"/>
      <c r="J8894" s="24"/>
      <c r="K8894" s="24"/>
      <c r="L8894" s="24"/>
      <c r="M8894" s="24"/>
    </row>
    <row r="8895" spans="5:13">
      <c r="E8895" s="18"/>
      <c r="J8895" s="24"/>
      <c r="K8895" s="24"/>
      <c r="L8895" s="24"/>
      <c r="M8895" s="24"/>
    </row>
    <row r="8896" spans="5:13">
      <c r="E8896" s="18"/>
      <c r="J8896" s="24"/>
      <c r="K8896" s="24"/>
      <c r="L8896" s="24"/>
      <c r="M8896" s="24"/>
    </row>
    <row r="8897" spans="5:13">
      <c r="E8897" s="18"/>
      <c r="J8897" s="24"/>
      <c r="K8897" s="24"/>
      <c r="L8897" s="24"/>
      <c r="M8897" s="24"/>
    </row>
    <row r="8898" spans="5:13">
      <c r="E8898" s="18"/>
      <c r="J8898" s="24"/>
      <c r="K8898" s="24"/>
      <c r="L8898" s="24"/>
      <c r="M8898" s="24"/>
    </row>
    <row r="8899" spans="5:13">
      <c r="E8899" s="18"/>
      <c r="J8899" s="24"/>
      <c r="K8899" s="24"/>
      <c r="L8899" s="24"/>
      <c r="M8899" s="24"/>
    </row>
    <row r="8900" spans="5:13">
      <c r="E8900" s="18"/>
      <c r="J8900" s="24"/>
      <c r="K8900" s="24"/>
      <c r="L8900" s="24"/>
      <c r="M8900" s="24"/>
    </row>
    <row r="8901" spans="5:13">
      <c r="E8901" s="18"/>
      <c r="J8901" s="24"/>
      <c r="K8901" s="24"/>
      <c r="L8901" s="24"/>
      <c r="M8901" s="24"/>
    </row>
    <row r="8902" spans="5:13">
      <c r="E8902" s="18"/>
      <c r="J8902" s="24"/>
      <c r="K8902" s="24"/>
      <c r="L8902" s="24"/>
      <c r="M8902" s="24"/>
    </row>
    <row r="8903" spans="5:13">
      <c r="E8903" s="18"/>
      <c r="J8903" s="24"/>
      <c r="K8903" s="24"/>
      <c r="L8903" s="24"/>
      <c r="M8903" s="24"/>
    </row>
    <row r="8904" spans="5:13">
      <c r="E8904" s="18"/>
      <c r="J8904" s="24"/>
      <c r="K8904" s="24"/>
      <c r="L8904" s="24"/>
      <c r="M8904" s="24"/>
    </row>
    <row r="8905" spans="5:13">
      <c r="E8905" s="18"/>
      <c r="J8905" s="24"/>
      <c r="K8905" s="24"/>
      <c r="L8905" s="24"/>
      <c r="M8905" s="24"/>
    </row>
    <row r="8906" spans="5:13">
      <c r="E8906" s="18"/>
      <c r="J8906" s="24"/>
      <c r="K8906" s="24"/>
      <c r="L8906" s="24"/>
      <c r="M8906" s="24"/>
    </row>
    <row r="8907" spans="5:13">
      <c r="E8907" s="18"/>
      <c r="J8907" s="24"/>
      <c r="K8907" s="24"/>
      <c r="L8907" s="24"/>
      <c r="M8907" s="24"/>
    </row>
    <row r="8908" spans="5:13">
      <c r="E8908" s="18"/>
      <c r="J8908" s="24"/>
      <c r="K8908" s="24"/>
      <c r="L8908" s="24"/>
      <c r="M8908" s="24"/>
    </row>
    <row r="8909" spans="5:13">
      <c r="E8909" s="18"/>
      <c r="J8909" s="24"/>
      <c r="K8909" s="24"/>
      <c r="L8909" s="24"/>
      <c r="M8909" s="24"/>
    </row>
    <row r="8910" spans="5:13">
      <c r="E8910" s="18"/>
      <c r="J8910" s="24"/>
      <c r="K8910" s="24"/>
      <c r="L8910" s="24"/>
      <c r="M8910" s="24"/>
    </row>
    <row r="8911" spans="5:13">
      <c r="E8911" s="18"/>
      <c r="J8911" s="24"/>
      <c r="K8911" s="24"/>
      <c r="L8911" s="24"/>
      <c r="M8911" s="24"/>
    </row>
    <row r="8912" spans="5:13">
      <c r="E8912" s="18"/>
      <c r="J8912" s="24"/>
      <c r="K8912" s="24"/>
      <c r="L8912" s="24"/>
      <c r="M8912" s="24"/>
    </row>
    <row r="8913" spans="5:13">
      <c r="E8913" s="18"/>
      <c r="J8913" s="24"/>
      <c r="K8913" s="24"/>
      <c r="L8913" s="24"/>
      <c r="M8913" s="24"/>
    </row>
    <row r="8914" spans="5:13">
      <c r="E8914" s="18"/>
      <c r="J8914" s="24"/>
      <c r="K8914" s="24"/>
      <c r="L8914" s="24"/>
      <c r="M8914" s="24"/>
    </row>
    <row r="8915" spans="5:13">
      <c r="E8915" s="18"/>
      <c r="J8915" s="24"/>
      <c r="K8915" s="24"/>
      <c r="L8915" s="24"/>
      <c r="M8915" s="24"/>
    </row>
    <row r="8916" spans="5:13">
      <c r="E8916" s="18"/>
      <c r="J8916" s="24"/>
      <c r="K8916" s="24"/>
      <c r="L8916" s="24"/>
      <c r="M8916" s="24"/>
    </row>
    <row r="8917" spans="5:13">
      <c r="E8917" s="18"/>
      <c r="J8917" s="24"/>
      <c r="K8917" s="24"/>
      <c r="L8917" s="24"/>
      <c r="M8917" s="24"/>
    </row>
    <row r="8918" spans="5:13">
      <c r="E8918" s="18"/>
      <c r="J8918" s="24"/>
      <c r="K8918" s="24"/>
      <c r="L8918" s="24"/>
      <c r="M8918" s="24"/>
    </row>
    <row r="8919" spans="5:13">
      <c r="E8919" s="18"/>
      <c r="J8919" s="24"/>
      <c r="K8919" s="24"/>
      <c r="L8919" s="24"/>
      <c r="M8919" s="24"/>
    </row>
    <row r="8920" spans="5:13">
      <c r="E8920" s="18"/>
      <c r="J8920" s="24"/>
      <c r="K8920" s="24"/>
      <c r="L8920" s="24"/>
      <c r="M8920" s="24"/>
    </row>
    <row r="8921" spans="5:13">
      <c r="E8921" s="18"/>
      <c r="J8921" s="24"/>
      <c r="K8921" s="24"/>
      <c r="L8921" s="24"/>
      <c r="M8921" s="24"/>
    </row>
    <row r="8922" spans="5:13">
      <c r="E8922" s="18"/>
      <c r="J8922" s="24"/>
      <c r="K8922" s="24"/>
      <c r="L8922" s="24"/>
      <c r="M8922" s="24"/>
    </row>
    <row r="8923" spans="5:13">
      <c r="E8923" s="18"/>
      <c r="J8923" s="24"/>
      <c r="K8923" s="24"/>
      <c r="L8923" s="24"/>
      <c r="M8923" s="24"/>
    </row>
    <row r="8924" spans="5:13">
      <c r="E8924" s="18"/>
      <c r="J8924" s="24"/>
      <c r="K8924" s="24"/>
      <c r="L8924" s="24"/>
      <c r="M8924" s="24"/>
    </row>
    <row r="8925" spans="5:13">
      <c r="E8925" s="18"/>
      <c r="J8925" s="24"/>
      <c r="K8925" s="24"/>
      <c r="L8925" s="24"/>
      <c r="M8925" s="24"/>
    </row>
    <row r="8926" spans="5:13">
      <c r="E8926" s="18"/>
      <c r="J8926" s="24"/>
      <c r="K8926" s="24"/>
      <c r="L8926" s="24"/>
      <c r="M8926" s="24"/>
    </row>
    <row r="8927" spans="5:13">
      <c r="E8927" s="18"/>
      <c r="J8927" s="24"/>
      <c r="K8927" s="24"/>
      <c r="L8927" s="24"/>
      <c r="M8927" s="24"/>
    </row>
    <row r="8928" spans="5:13">
      <c r="E8928" s="18"/>
      <c r="J8928" s="24"/>
      <c r="K8928" s="24"/>
      <c r="L8928" s="24"/>
      <c r="M8928" s="24"/>
    </row>
    <row r="8929" spans="5:13">
      <c r="E8929" s="18"/>
      <c r="J8929" s="24"/>
      <c r="K8929" s="24"/>
      <c r="L8929" s="24"/>
      <c r="M8929" s="24"/>
    </row>
    <row r="8930" spans="5:13">
      <c r="E8930" s="18"/>
      <c r="J8930" s="24"/>
      <c r="K8930" s="24"/>
      <c r="L8930" s="24"/>
      <c r="M8930" s="24"/>
    </row>
    <row r="8931" spans="5:13">
      <c r="E8931" s="18"/>
      <c r="J8931" s="24"/>
      <c r="K8931" s="24"/>
      <c r="L8931" s="24"/>
      <c r="M8931" s="24"/>
    </row>
    <row r="8932" spans="5:13">
      <c r="E8932" s="18"/>
      <c r="J8932" s="24"/>
      <c r="K8932" s="24"/>
      <c r="L8932" s="24"/>
      <c r="M8932" s="24"/>
    </row>
    <row r="8933" spans="5:13">
      <c r="E8933" s="18"/>
      <c r="J8933" s="24"/>
      <c r="K8933" s="24"/>
      <c r="L8933" s="24"/>
      <c r="M8933" s="24"/>
    </row>
    <row r="8934" spans="5:13">
      <c r="E8934" s="18"/>
      <c r="J8934" s="24"/>
      <c r="K8934" s="24"/>
      <c r="L8934" s="24"/>
      <c r="M8934" s="24"/>
    </row>
    <row r="8935" spans="5:13">
      <c r="E8935" s="18"/>
      <c r="J8935" s="24"/>
      <c r="K8935" s="24"/>
      <c r="L8935" s="24"/>
      <c r="M8935" s="24"/>
    </row>
    <row r="8936" spans="5:13">
      <c r="E8936" s="18"/>
      <c r="J8936" s="24"/>
      <c r="K8936" s="24"/>
      <c r="L8936" s="24"/>
      <c r="M8936" s="24"/>
    </row>
    <row r="8937" spans="5:13">
      <c r="E8937" s="18"/>
      <c r="J8937" s="24"/>
      <c r="K8937" s="24"/>
      <c r="L8937" s="24"/>
      <c r="M8937" s="24"/>
    </row>
    <row r="8938" spans="5:13">
      <c r="E8938" s="18"/>
      <c r="J8938" s="24"/>
      <c r="K8938" s="24"/>
      <c r="L8938" s="24"/>
      <c r="M8938" s="24"/>
    </row>
    <row r="8939" spans="5:13">
      <c r="E8939" s="18"/>
      <c r="J8939" s="24"/>
      <c r="K8939" s="24"/>
      <c r="L8939" s="24"/>
      <c r="M8939" s="24"/>
    </row>
    <row r="8940" spans="5:13">
      <c r="E8940" s="18"/>
      <c r="J8940" s="24"/>
      <c r="K8940" s="24"/>
      <c r="L8940" s="24"/>
      <c r="M8940" s="24"/>
    </row>
    <row r="8941" spans="5:13">
      <c r="E8941" s="18"/>
      <c r="J8941" s="24"/>
      <c r="K8941" s="24"/>
      <c r="L8941" s="24"/>
      <c r="M8941" s="24"/>
    </row>
    <row r="8942" spans="5:13">
      <c r="E8942" s="18"/>
      <c r="J8942" s="24"/>
      <c r="K8942" s="24"/>
      <c r="L8942" s="24"/>
      <c r="M8942" s="24"/>
    </row>
    <row r="8943" spans="5:13">
      <c r="E8943" s="18"/>
      <c r="J8943" s="24"/>
      <c r="K8943" s="24"/>
      <c r="L8943" s="24"/>
      <c r="M8943" s="24"/>
    </row>
    <row r="8944" spans="5:13">
      <c r="E8944" s="18"/>
      <c r="J8944" s="24"/>
      <c r="K8944" s="24"/>
      <c r="L8944" s="24"/>
      <c r="M8944" s="24"/>
    </row>
    <row r="8945" spans="5:13">
      <c r="E8945" s="18"/>
      <c r="J8945" s="24"/>
      <c r="K8945" s="24"/>
      <c r="L8945" s="24"/>
      <c r="M8945" s="24"/>
    </row>
    <row r="8946" spans="5:13">
      <c r="E8946" s="18"/>
      <c r="J8946" s="24"/>
      <c r="K8946" s="24"/>
      <c r="L8946" s="24"/>
      <c r="M8946" s="24"/>
    </row>
    <row r="8947" spans="5:13">
      <c r="E8947" s="18"/>
      <c r="J8947" s="24"/>
      <c r="K8947" s="24"/>
      <c r="L8947" s="24"/>
      <c r="M8947" s="24"/>
    </row>
    <row r="8948" spans="5:13">
      <c r="E8948" s="18"/>
      <c r="J8948" s="24"/>
      <c r="K8948" s="24"/>
      <c r="L8948" s="24"/>
      <c r="M8948" s="24"/>
    </row>
    <row r="8949" spans="5:13">
      <c r="E8949" s="18"/>
      <c r="J8949" s="24"/>
      <c r="K8949" s="24"/>
      <c r="L8949" s="24"/>
      <c r="M8949" s="24"/>
    </row>
    <row r="8950" spans="5:13">
      <c r="E8950" s="18"/>
      <c r="J8950" s="24"/>
      <c r="K8950" s="24"/>
      <c r="L8950" s="24"/>
      <c r="M8950" s="24"/>
    </row>
    <row r="8951" spans="5:13">
      <c r="E8951" s="18"/>
      <c r="J8951" s="24"/>
      <c r="K8951" s="24"/>
      <c r="L8951" s="24"/>
      <c r="M8951" s="24"/>
    </row>
    <row r="8952" spans="5:13">
      <c r="E8952" s="18"/>
      <c r="J8952" s="24"/>
      <c r="K8952" s="24"/>
      <c r="L8952" s="24"/>
      <c r="M8952" s="24"/>
    </row>
    <row r="8953" spans="5:13">
      <c r="E8953" s="18"/>
      <c r="J8953" s="24"/>
      <c r="K8953" s="24"/>
      <c r="L8953" s="24"/>
      <c r="M8953" s="24"/>
    </row>
    <row r="8954" spans="5:13">
      <c r="E8954" s="18"/>
      <c r="J8954" s="24"/>
      <c r="K8954" s="24"/>
      <c r="L8954" s="24"/>
      <c r="M8954" s="24"/>
    </row>
    <row r="8955" spans="5:13">
      <c r="E8955" s="18"/>
      <c r="J8955" s="24"/>
      <c r="K8955" s="24"/>
      <c r="L8955" s="24"/>
      <c r="M8955" s="24"/>
    </row>
    <row r="8956" spans="5:13">
      <c r="E8956" s="18"/>
      <c r="J8956" s="24"/>
      <c r="K8956" s="24"/>
      <c r="L8956" s="24"/>
      <c r="M8956" s="24"/>
    </row>
    <row r="8957" spans="5:13">
      <c r="E8957" s="18"/>
      <c r="J8957" s="24"/>
      <c r="K8957" s="24"/>
      <c r="L8957" s="24"/>
      <c r="M8957" s="24"/>
    </row>
    <row r="8958" spans="5:13">
      <c r="E8958" s="18"/>
      <c r="J8958" s="24"/>
      <c r="K8958" s="24"/>
      <c r="L8958" s="24"/>
      <c r="M8958" s="24"/>
    </row>
    <row r="8959" spans="5:13">
      <c r="E8959" s="18"/>
      <c r="J8959" s="24"/>
      <c r="K8959" s="24"/>
      <c r="L8959" s="24"/>
      <c r="M8959" s="24"/>
    </row>
    <row r="8960" spans="5:13">
      <c r="E8960" s="18"/>
      <c r="J8960" s="24"/>
      <c r="K8960" s="24"/>
      <c r="L8960" s="24"/>
      <c r="M8960" s="24"/>
    </row>
    <row r="8961" spans="5:13">
      <c r="E8961" s="18"/>
      <c r="J8961" s="24"/>
      <c r="K8961" s="24"/>
      <c r="L8961" s="24"/>
      <c r="M8961" s="24"/>
    </row>
    <row r="8962" spans="5:13">
      <c r="E8962" s="18"/>
      <c r="J8962" s="24"/>
      <c r="K8962" s="24"/>
      <c r="L8962" s="24"/>
      <c r="M8962" s="24"/>
    </row>
    <row r="8963" spans="5:13">
      <c r="E8963" s="18"/>
      <c r="J8963" s="24"/>
      <c r="K8963" s="24"/>
      <c r="L8963" s="24"/>
      <c r="M8963" s="24"/>
    </row>
    <row r="8964" spans="5:13">
      <c r="E8964" s="18"/>
      <c r="J8964" s="24"/>
      <c r="K8964" s="24"/>
      <c r="L8964" s="24"/>
      <c r="M8964" s="24"/>
    </row>
    <row r="8965" spans="5:13">
      <c r="E8965" s="18"/>
      <c r="J8965" s="24"/>
      <c r="K8965" s="24"/>
      <c r="L8965" s="24"/>
      <c r="M8965" s="24"/>
    </row>
    <row r="8966" spans="5:13">
      <c r="E8966" s="18"/>
      <c r="J8966" s="24"/>
      <c r="K8966" s="24"/>
      <c r="L8966" s="24"/>
      <c r="M8966" s="24"/>
    </row>
    <row r="8967" spans="5:13">
      <c r="E8967" s="18"/>
      <c r="J8967" s="24"/>
      <c r="K8967" s="24"/>
      <c r="L8967" s="24"/>
      <c r="M8967" s="24"/>
    </row>
    <row r="8968" spans="5:13">
      <c r="E8968" s="18"/>
      <c r="J8968" s="24"/>
      <c r="K8968" s="24"/>
      <c r="L8968" s="24"/>
      <c r="M8968" s="24"/>
    </row>
    <row r="8969" spans="5:13">
      <c r="E8969" s="18"/>
      <c r="J8969" s="24"/>
      <c r="K8969" s="24"/>
      <c r="L8969" s="24"/>
      <c r="M8969" s="24"/>
    </row>
    <row r="8970" spans="5:13">
      <c r="E8970" s="18"/>
      <c r="J8970" s="24"/>
      <c r="K8970" s="24"/>
      <c r="L8970" s="24"/>
      <c r="M8970" s="24"/>
    </row>
    <row r="8971" spans="5:13">
      <c r="E8971" s="18"/>
      <c r="J8971" s="24"/>
      <c r="K8971" s="24"/>
      <c r="L8971" s="24"/>
      <c r="M8971" s="24"/>
    </row>
    <row r="8972" spans="5:13">
      <c r="E8972" s="18"/>
      <c r="J8972" s="24"/>
      <c r="K8972" s="24"/>
      <c r="L8972" s="24"/>
      <c r="M8972" s="24"/>
    </row>
    <row r="8973" spans="5:13">
      <c r="E8973" s="18"/>
      <c r="J8973" s="24"/>
      <c r="K8973" s="24"/>
      <c r="L8973" s="24"/>
      <c r="M8973" s="24"/>
    </row>
    <row r="8974" spans="5:13">
      <c r="E8974" s="18"/>
      <c r="J8974" s="24"/>
      <c r="K8974" s="24"/>
      <c r="L8974" s="24"/>
      <c r="M8974" s="24"/>
    </row>
    <row r="8975" spans="5:13">
      <c r="E8975" s="18"/>
      <c r="J8975" s="24"/>
      <c r="K8975" s="24"/>
      <c r="L8975" s="24"/>
      <c r="M8975" s="24"/>
    </row>
    <row r="8976" spans="5:13">
      <c r="E8976" s="18"/>
      <c r="J8976" s="24"/>
      <c r="K8976" s="24"/>
      <c r="L8976" s="24"/>
      <c r="M8976" s="24"/>
    </row>
    <row r="8977" spans="5:13">
      <c r="E8977" s="18"/>
      <c r="J8977" s="24"/>
      <c r="K8977" s="24"/>
      <c r="L8977" s="24"/>
      <c r="M8977" s="24"/>
    </row>
    <row r="8978" spans="5:13">
      <c r="E8978" s="18"/>
      <c r="J8978" s="24"/>
      <c r="K8978" s="24"/>
      <c r="L8978" s="24"/>
      <c r="M8978" s="24"/>
    </row>
    <row r="8979" spans="5:13">
      <c r="E8979" s="18"/>
      <c r="J8979" s="24"/>
      <c r="K8979" s="24"/>
      <c r="L8979" s="24"/>
      <c r="M8979" s="24"/>
    </row>
    <row r="8980" spans="5:13">
      <c r="E8980" s="18"/>
      <c r="J8980" s="24"/>
      <c r="K8980" s="24"/>
      <c r="L8980" s="24"/>
      <c r="M8980" s="24"/>
    </row>
    <row r="8981" spans="5:13">
      <c r="E8981" s="18"/>
      <c r="J8981" s="24"/>
      <c r="K8981" s="24"/>
      <c r="L8981" s="24"/>
      <c r="M8981" s="24"/>
    </row>
    <row r="8982" spans="5:13">
      <c r="E8982" s="18"/>
      <c r="J8982" s="24"/>
      <c r="K8982" s="24"/>
      <c r="L8982" s="24"/>
      <c r="M8982" s="24"/>
    </row>
    <row r="8983" spans="5:13">
      <c r="E8983" s="18"/>
      <c r="J8983" s="24"/>
      <c r="K8983" s="24"/>
      <c r="L8983" s="24"/>
      <c r="M8983" s="24"/>
    </row>
    <row r="8984" spans="5:13">
      <c r="E8984" s="18"/>
      <c r="J8984" s="24"/>
      <c r="K8984" s="24"/>
      <c r="L8984" s="24"/>
      <c r="M8984" s="24"/>
    </row>
    <row r="8985" spans="5:13">
      <c r="E8985" s="18"/>
      <c r="J8985" s="24"/>
      <c r="K8985" s="24"/>
      <c r="L8985" s="24"/>
      <c r="M8985" s="24"/>
    </row>
    <row r="8986" spans="5:13">
      <c r="E8986" s="18"/>
      <c r="J8986" s="24"/>
      <c r="K8986" s="24"/>
      <c r="L8986" s="24"/>
      <c r="M8986" s="24"/>
    </row>
    <row r="8987" spans="5:13">
      <c r="E8987" s="18"/>
      <c r="J8987" s="24"/>
      <c r="K8987" s="24"/>
      <c r="L8987" s="24"/>
      <c r="M8987" s="24"/>
    </row>
    <row r="8988" spans="5:13">
      <c r="E8988" s="18"/>
      <c r="J8988" s="24"/>
      <c r="K8988" s="24"/>
      <c r="L8988" s="24"/>
      <c r="M8988" s="24"/>
    </row>
    <row r="8989" spans="5:13">
      <c r="E8989" s="18"/>
      <c r="J8989" s="24"/>
      <c r="K8989" s="24"/>
      <c r="L8989" s="24"/>
      <c r="M8989" s="24"/>
    </row>
    <row r="8990" spans="5:13">
      <c r="E8990" s="18"/>
      <c r="J8990" s="24"/>
      <c r="K8990" s="24"/>
      <c r="L8990" s="24"/>
      <c r="M8990" s="24"/>
    </row>
    <row r="8991" spans="5:13">
      <c r="E8991" s="18"/>
      <c r="J8991" s="24"/>
      <c r="K8991" s="24"/>
      <c r="L8991" s="24"/>
      <c r="M8991" s="24"/>
    </row>
    <row r="8992" spans="5:13">
      <c r="E8992" s="18"/>
      <c r="J8992" s="24"/>
      <c r="K8992" s="24"/>
      <c r="L8992" s="24"/>
      <c r="M8992" s="24"/>
    </row>
    <row r="8993" spans="5:13">
      <c r="E8993" s="18"/>
      <c r="J8993" s="24"/>
      <c r="K8993" s="24"/>
      <c r="L8993" s="24"/>
      <c r="M8993" s="24"/>
    </row>
    <row r="8994" spans="5:13">
      <c r="E8994" s="18"/>
      <c r="J8994" s="24"/>
      <c r="K8994" s="24"/>
      <c r="L8994" s="24"/>
      <c r="M8994" s="24"/>
    </row>
    <row r="8995" spans="5:13">
      <c r="E8995" s="18"/>
      <c r="J8995" s="24"/>
      <c r="K8995" s="24"/>
      <c r="L8995" s="24"/>
      <c r="M8995" s="24"/>
    </row>
    <row r="8996" spans="5:13">
      <c r="E8996" s="18"/>
      <c r="J8996" s="24"/>
      <c r="K8996" s="24"/>
      <c r="L8996" s="24"/>
      <c r="M8996" s="24"/>
    </row>
    <row r="8997" spans="5:13">
      <c r="E8997" s="18"/>
      <c r="J8997" s="24"/>
      <c r="K8997" s="24"/>
      <c r="L8997" s="24"/>
      <c r="M8997" s="24"/>
    </row>
    <row r="8998" spans="5:13">
      <c r="E8998" s="18"/>
      <c r="J8998" s="24"/>
      <c r="K8998" s="24"/>
      <c r="L8998" s="24"/>
      <c r="M8998" s="24"/>
    </row>
    <row r="8999" spans="5:13">
      <c r="E8999" s="18"/>
      <c r="J8999" s="24"/>
      <c r="K8999" s="24"/>
      <c r="L8999" s="24"/>
      <c r="M8999" s="24"/>
    </row>
    <row r="9000" spans="5:13">
      <c r="E9000" s="18"/>
      <c r="J9000" s="24"/>
      <c r="K9000" s="24"/>
      <c r="L9000" s="24"/>
      <c r="M9000" s="24"/>
    </row>
    <row r="9001" spans="5:13">
      <c r="E9001" s="18"/>
      <c r="J9001" s="24"/>
      <c r="K9001" s="24"/>
      <c r="L9001" s="24"/>
      <c r="M9001" s="24"/>
    </row>
    <row r="9002" spans="5:13">
      <c r="E9002" s="18"/>
      <c r="J9002" s="24"/>
      <c r="K9002" s="24"/>
      <c r="L9002" s="24"/>
      <c r="M9002" s="24"/>
    </row>
    <row r="9003" spans="5:13">
      <c r="E9003" s="18"/>
      <c r="J9003" s="24"/>
      <c r="K9003" s="24"/>
      <c r="L9003" s="24"/>
      <c r="M9003" s="24"/>
    </row>
    <row r="9004" spans="5:13">
      <c r="E9004" s="18"/>
      <c r="J9004" s="24"/>
      <c r="K9004" s="24"/>
      <c r="L9004" s="24"/>
      <c r="M9004" s="24"/>
    </row>
    <row r="9005" spans="5:13">
      <c r="E9005" s="18"/>
      <c r="J9005" s="24"/>
      <c r="K9005" s="24"/>
      <c r="L9005" s="24"/>
      <c r="M9005" s="24"/>
    </row>
    <row r="9006" spans="5:13">
      <c r="E9006" s="18"/>
      <c r="J9006" s="24"/>
      <c r="K9006" s="24"/>
      <c r="L9006" s="24"/>
      <c r="M9006" s="24"/>
    </row>
    <row r="9007" spans="5:13">
      <c r="E9007" s="18"/>
      <c r="J9007" s="24"/>
      <c r="K9007" s="24"/>
      <c r="L9007" s="24"/>
      <c r="M9007" s="24"/>
    </row>
    <row r="9008" spans="5:13">
      <c r="E9008" s="18"/>
      <c r="J9008" s="24"/>
      <c r="K9008" s="24"/>
      <c r="L9008" s="24"/>
      <c r="M9008" s="24"/>
    </row>
    <row r="9009" spans="5:13">
      <c r="E9009" s="18"/>
      <c r="J9009" s="24"/>
      <c r="K9009" s="24"/>
      <c r="L9009" s="24"/>
      <c r="M9009" s="24"/>
    </row>
    <row r="9010" spans="5:13">
      <c r="E9010" s="18"/>
      <c r="J9010" s="24"/>
      <c r="K9010" s="24"/>
      <c r="L9010" s="24"/>
      <c r="M9010" s="24"/>
    </row>
    <row r="9011" spans="5:13">
      <c r="E9011" s="18"/>
      <c r="J9011" s="24"/>
      <c r="K9011" s="24"/>
      <c r="L9011" s="24"/>
      <c r="M9011" s="24"/>
    </row>
    <row r="9012" spans="5:13">
      <c r="E9012" s="18"/>
      <c r="J9012" s="24"/>
      <c r="K9012" s="24"/>
      <c r="L9012" s="24"/>
      <c r="M9012" s="24"/>
    </row>
    <row r="9013" spans="5:13">
      <c r="E9013" s="18"/>
      <c r="J9013" s="24"/>
      <c r="K9013" s="24"/>
      <c r="L9013" s="24"/>
      <c r="M9013" s="24"/>
    </row>
    <row r="9014" spans="5:13">
      <c r="E9014" s="18"/>
      <c r="J9014" s="24"/>
      <c r="K9014" s="24"/>
      <c r="L9014" s="24"/>
      <c r="M9014" s="24"/>
    </row>
    <row r="9015" spans="5:13">
      <c r="E9015" s="18"/>
      <c r="J9015" s="24"/>
      <c r="K9015" s="24"/>
      <c r="L9015" s="24"/>
      <c r="M9015" s="24"/>
    </row>
    <row r="9016" spans="5:13">
      <c r="E9016" s="18"/>
      <c r="J9016" s="24"/>
      <c r="K9016" s="24"/>
      <c r="L9016" s="24"/>
      <c r="M9016" s="24"/>
    </row>
    <row r="9017" spans="5:13">
      <c r="E9017" s="18"/>
      <c r="J9017" s="24"/>
      <c r="K9017" s="24"/>
      <c r="L9017" s="24"/>
      <c r="M9017" s="24"/>
    </row>
    <row r="9018" spans="5:13">
      <c r="E9018" s="18"/>
      <c r="J9018" s="24"/>
      <c r="K9018" s="24"/>
      <c r="L9018" s="24"/>
      <c r="M9018" s="24"/>
    </row>
    <row r="9019" spans="5:13">
      <c r="E9019" s="18"/>
      <c r="J9019" s="24"/>
      <c r="K9019" s="24"/>
      <c r="L9019" s="24"/>
      <c r="M9019" s="24"/>
    </row>
    <row r="9020" spans="5:13">
      <c r="E9020" s="18"/>
      <c r="J9020" s="24"/>
      <c r="K9020" s="24"/>
      <c r="L9020" s="24"/>
      <c r="M9020" s="24"/>
    </row>
    <row r="9021" spans="5:13">
      <c r="E9021" s="18"/>
      <c r="J9021" s="24"/>
      <c r="K9021" s="24"/>
      <c r="L9021" s="24"/>
      <c r="M9021" s="24"/>
    </row>
    <row r="9022" spans="5:13">
      <c r="E9022" s="18"/>
      <c r="J9022" s="24"/>
      <c r="K9022" s="24"/>
      <c r="L9022" s="24"/>
      <c r="M9022" s="24"/>
    </row>
    <row r="9023" spans="5:13">
      <c r="E9023" s="18"/>
      <c r="J9023" s="24"/>
      <c r="K9023" s="24"/>
      <c r="L9023" s="24"/>
      <c r="M9023" s="24"/>
    </row>
    <row r="9024" spans="5:13">
      <c r="E9024" s="18"/>
      <c r="J9024" s="24"/>
      <c r="K9024" s="24"/>
      <c r="L9024" s="24"/>
      <c r="M9024" s="24"/>
    </row>
    <row r="9025" spans="5:13">
      <c r="E9025" s="18"/>
      <c r="J9025" s="24"/>
      <c r="K9025" s="24"/>
      <c r="L9025" s="24"/>
      <c r="M9025" s="24"/>
    </row>
    <row r="9026" spans="5:13">
      <c r="E9026" s="18"/>
      <c r="J9026" s="24"/>
      <c r="K9026" s="24"/>
      <c r="L9026" s="24"/>
      <c r="M9026" s="24"/>
    </row>
    <row r="9027" spans="5:13">
      <c r="E9027" s="18"/>
      <c r="J9027" s="24"/>
      <c r="K9027" s="24"/>
      <c r="L9027" s="24"/>
      <c r="M9027" s="24"/>
    </row>
    <row r="9028" spans="5:13">
      <c r="E9028" s="18"/>
      <c r="J9028" s="24"/>
      <c r="K9028" s="24"/>
      <c r="L9028" s="24"/>
      <c r="M9028" s="24"/>
    </row>
    <row r="9029" spans="5:13">
      <c r="E9029" s="18"/>
      <c r="J9029" s="24"/>
      <c r="K9029" s="24"/>
      <c r="L9029" s="24"/>
      <c r="M9029" s="24"/>
    </row>
    <row r="9030" spans="5:13">
      <c r="E9030" s="18"/>
      <c r="J9030" s="24"/>
      <c r="K9030" s="24"/>
      <c r="L9030" s="24"/>
      <c r="M9030" s="24"/>
    </row>
    <row r="9031" spans="5:13">
      <c r="E9031" s="18"/>
      <c r="J9031" s="24"/>
      <c r="K9031" s="24"/>
      <c r="L9031" s="24"/>
      <c r="M9031" s="24"/>
    </row>
    <row r="9032" spans="5:13">
      <c r="E9032" s="18"/>
      <c r="J9032" s="24"/>
      <c r="K9032" s="24"/>
      <c r="L9032" s="24"/>
      <c r="M9032" s="24"/>
    </row>
    <row r="9033" spans="5:13">
      <c r="E9033" s="18"/>
      <c r="J9033" s="24"/>
      <c r="K9033" s="24"/>
      <c r="L9033" s="24"/>
      <c r="M9033" s="24"/>
    </row>
    <row r="9034" spans="5:13">
      <c r="E9034" s="18"/>
      <c r="J9034" s="24"/>
      <c r="K9034" s="24"/>
      <c r="L9034" s="24"/>
      <c r="M9034" s="24"/>
    </row>
    <row r="9035" spans="5:13">
      <c r="E9035" s="18"/>
      <c r="J9035" s="24"/>
      <c r="K9035" s="24"/>
      <c r="L9035" s="24"/>
      <c r="M9035" s="24"/>
    </row>
    <row r="9036" spans="5:13">
      <c r="E9036" s="18"/>
      <c r="J9036" s="24"/>
      <c r="K9036" s="24"/>
      <c r="L9036" s="24"/>
      <c r="M9036" s="24"/>
    </row>
    <row r="9037" spans="5:13">
      <c r="E9037" s="18"/>
      <c r="J9037" s="24"/>
      <c r="K9037" s="24"/>
      <c r="L9037" s="24"/>
      <c r="M9037" s="24"/>
    </row>
    <row r="9038" spans="5:13">
      <c r="E9038" s="18"/>
      <c r="J9038" s="24"/>
      <c r="K9038" s="24"/>
      <c r="L9038" s="24"/>
      <c r="M9038" s="24"/>
    </row>
    <row r="9039" spans="5:13">
      <c r="E9039" s="18"/>
      <c r="J9039" s="24"/>
      <c r="K9039" s="24"/>
      <c r="L9039" s="24"/>
      <c r="M9039" s="24"/>
    </row>
    <row r="9040" spans="5:13">
      <c r="E9040" s="18"/>
      <c r="J9040" s="24"/>
      <c r="K9040" s="24"/>
      <c r="L9040" s="24"/>
      <c r="M9040" s="24"/>
    </row>
    <row r="9041" spans="5:13">
      <c r="E9041" s="18"/>
      <c r="J9041" s="24"/>
      <c r="K9041" s="24"/>
      <c r="L9041" s="24"/>
      <c r="M9041" s="24"/>
    </row>
    <row r="9042" spans="5:13">
      <c r="E9042" s="18"/>
      <c r="J9042" s="24"/>
      <c r="K9042" s="24"/>
      <c r="L9042" s="24"/>
      <c r="M9042" s="24"/>
    </row>
    <row r="9043" spans="5:13">
      <c r="E9043" s="18"/>
      <c r="J9043" s="24"/>
      <c r="K9043" s="24"/>
      <c r="L9043" s="24"/>
      <c r="M9043" s="24"/>
    </row>
    <row r="9044" spans="5:13">
      <c r="E9044" s="18"/>
      <c r="J9044" s="24"/>
      <c r="K9044" s="24"/>
      <c r="L9044" s="24"/>
      <c r="M9044" s="24"/>
    </row>
    <row r="9045" spans="5:13">
      <c r="E9045" s="18"/>
      <c r="J9045" s="24"/>
      <c r="K9045" s="24"/>
      <c r="L9045" s="24"/>
      <c r="M9045" s="24"/>
    </row>
    <row r="9046" spans="5:13">
      <c r="E9046" s="18"/>
      <c r="J9046" s="24"/>
      <c r="K9046" s="24"/>
      <c r="L9046" s="24"/>
      <c r="M9046" s="24"/>
    </row>
    <row r="9047" spans="5:13">
      <c r="E9047" s="18"/>
      <c r="J9047" s="24"/>
      <c r="K9047" s="24"/>
      <c r="L9047" s="24"/>
      <c r="M9047" s="24"/>
    </row>
    <row r="9048" spans="5:13">
      <c r="E9048" s="18"/>
      <c r="J9048" s="24"/>
      <c r="K9048" s="24"/>
      <c r="L9048" s="24"/>
      <c r="M9048" s="24"/>
    </row>
    <row r="9049" spans="5:13">
      <c r="E9049" s="18"/>
      <c r="J9049" s="24"/>
      <c r="K9049" s="24"/>
      <c r="L9049" s="24"/>
      <c r="M9049" s="24"/>
    </row>
    <row r="9050" spans="5:13">
      <c r="E9050" s="18"/>
      <c r="J9050" s="24"/>
      <c r="K9050" s="24"/>
      <c r="L9050" s="24"/>
      <c r="M9050" s="24"/>
    </row>
    <row r="9051" spans="5:13">
      <c r="E9051" s="18"/>
      <c r="J9051" s="24"/>
      <c r="K9051" s="24"/>
      <c r="L9051" s="24"/>
      <c r="M9051" s="24"/>
    </row>
    <row r="9052" spans="5:13">
      <c r="E9052" s="18"/>
      <c r="J9052" s="24"/>
      <c r="K9052" s="24"/>
      <c r="L9052" s="24"/>
      <c r="M9052" s="24"/>
    </row>
    <row r="9053" spans="5:13">
      <c r="E9053" s="18"/>
      <c r="J9053" s="24"/>
      <c r="K9053" s="24"/>
      <c r="L9053" s="24"/>
      <c r="M9053" s="24"/>
    </row>
    <row r="9054" spans="5:13">
      <c r="E9054" s="18"/>
      <c r="J9054" s="24"/>
      <c r="K9054" s="24"/>
      <c r="L9054" s="24"/>
      <c r="M9054" s="24"/>
    </row>
    <row r="9055" spans="5:13">
      <c r="E9055" s="18"/>
      <c r="J9055" s="24"/>
      <c r="K9055" s="24"/>
      <c r="L9055" s="24"/>
      <c r="M9055" s="24"/>
    </row>
    <row r="9056" spans="5:13">
      <c r="E9056" s="18"/>
      <c r="J9056" s="24"/>
      <c r="K9056" s="24"/>
      <c r="L9056" s="24"/>
      <c r="M9056" s="24"/>
    </row>
    <row r="9057" spans="5:13">
      <c r="E9057" s="18"/>
      <c r="J9057" s="24"/>
      <c r="K9057" s="24"/>
      <c r="L9057" s="24"/>
      <c r="M9057" s="24"/>
    </row>
    <row r="9058" spans="5:13">
      <c r="E9058" s="18"/>
      <c r="J9058" s="24"/>
      <c r="K9058" s="24"/>
      <c r="L9058" s="24"/>
      <c r="M9058" s="24"/>
    </row>
    <row r="9059" spans="5:13">
      <c r="E9059" s="18"/>
      <c r="J9059" s="24"/>
      <c r="K9059" s="24"/>
      <c r="L9059" s="24"/>
      <c r="M9059" s="24"/>
    </row>
    <row r="9060" spans="5:13">
      <c r="E9060" s="18"/>
      <c r="J9060" s="24"/>
      <c r="K9060" s="24"/>
      <c r="L9060" s="24"/>
      <c r="M9060" s="24"/>
    </row>
    <row r="9061" spans="5:13">
      <c r="E9061" s="18"/>
      <c r="J9061" s="24"/>
      <c r="K9061" s="24"/>
      <c r="L9061" s="24"/>
      <c r="M9061" s="24"/>
    </row>
    <row r="9062" spans="5:13">
      <c r="E9062" s="18"/>
      <c r="J9062" s="24"/>
      <c r="K9062" s="24"/>
      <c r="L9062" s="24"/>
      <c r="M9062" s="24"/>
    </row>
    <row r="9063" spans="5:13">
      <c r="E9063" s="18"/>
      <c r="J9063" s="24"/>
      <c r="K9063" s="24"/>
      <c r="L9063" s="24"/>
      <c r="M9063" s="24"/>
    </row>
    <row r="9064" spans="5:13">
      <c r="E9064" s="18"/>
      <c r="J9064" s="24"/>
      <c r="K9064" s="24"/>
      <c r="L9064" s="24"/>
      <c r="M9064" s="24"/>
    </row>
    <row r="9065" spans="5:13">
      <c r="E9065" s="18"/>
      <c r="J9065" s="24"/>
      <c r="K9065" s="24"/>
      <c r="L9065" s="24"/>
      <c r="M9065" s="24"/>
    </row>
    <row r="9066" spans="5:13">
      <c r="E9066" s="18"/>
      <c r="J9066" s="24"/>
      <c r="K9066" s="24"/>
      <c r="L9066" s="24"/>
      <c r="M9066" s="24"/>
    </row>
    <row r="9067" spans="5:13">
      <c r="E9067" s="18"/>
      <c r="J9067" s="24"/>
      <c r="K9067" s="24"/>
      <c r="L9067" s="24"/>
      <c r="M9067" s="24"/>
    </row>
    <row r="9068" spans="5:13">
      <c r="E9068" s="18"/>
      <c r="J9068" s="24"/>
      <c r="K9068" s="24"/>
      <c r="L9068" s="24"/>
      <c r="M9068" s="24"/>
    </row>
    <row r="9069" spans="5:13">
      <c r="E9069" s="18"/>
      <c r="J9069" s="24"/>
      <c r="K9069" s="24"/>
      <c r="L9069" s="24"/>
      <c r="M9069" s="24"/>
    </row>
    <row r="9070" spans="5:13">
      <c r="E9070" s="18"/>
      <c r="J9070" s="24"/>
      <c r="K9070" s="24"/>
      <c r="L9070" s="24"/>
      <c r="M9070" s="24"/>
    </row>
    <row r="9071" spans="5:13">
      <c r="E9071" s="18"/>
      <c r="J9071" s="24"/>
      <c r="K9071" s="24"/>
      <c r="L9071" s="24"/>
      <c r="M9071" s="24"/>
    </row>
    <row r="9072" spans="5:13">
      <c r="E9072" s="18"/>
      <c r="J9072" s="24"/>
      <c r="K9072" s="24"/>
      <c r="L9072" s="24"/>
      <c r="M9072" s="24"/>
    </row>
    <row r="9073" spans="5:13">
      <c r="E9073" s="18"/>
      <c r="J9073" s="24"/>
      <c r="K9073" s="24"/>
      <c r="L9073" s="24"/>
      <c r="M9073" s="24"/>
    </row>
    <row r="9074" spans="5:13">
      <c r="E9074" s="18"/>
      <c r="J9074" s="24"/>
      <c r="K9074" s="24"/>
      <c r="L9074" s="24"/>
      <c r="M9074" s="24"/>
    </row>
    <row r="9075" spans="5:13">
      <c r="E9075" s="18"/>
      <c r="J9075" s="24"/>
      <c r="K9075" s="24"/>
      <c r="L9075" s="24"/>
      <c r="M9075" s="24"/>
    </row>
    <row r="9076" spans="5:13">
      <c r="E9076" s="18"/>
      <c r="J9076" s="24"/>
      <c r="K9076" s="24"/>
      <c r="L9076" s="24"/>
      <c r="M9076" s="24"/>
    </row>
    <row r="9077" spans="5:13">
      <c r="E9077" s="18"/>
      <c r="J9077" s="24"/>
      <c r="K9077" s="24"/>
      <c r="L9077" s="24"/>
      <c r="M9077" s="24"/>
    </row>
    <row r="9078" spans="5:13">
      <c r="E9078" s="18"/>
      <c r="J9078" s="24"/>
      <c r="K9078" s="24"/>
      <c r="L9078" s="24"/>
      <c r="M9078" s="24"/>
    </row>
    <row r="9079" spans="5:13">
      <c r="E9079" s="18"/>
      <c r="J9079" s="24"/>
      <c r="K9079" s="24"/>
      <c r="L9079" s="24"/>
      <c r="M9079" s="24"/>
    </row>
    <row r="9080" spans="5:13">
      <c r="E9080" s="18"/>
      <c r="J9080" s="24"/>
      <c r="K9080" s="24"/>
      <c r="L9080" s="24"/>
      <c r="M9080" s="24"/>
    </row>
    <row r="9081" spans="5:13">
      <c r="E9081" s="18"/>
      <c r="J9081" s="24"/>
      <c r="K9081" s="24"/>
      <c r="L9081" s="24"/>
      <c r="M9081" s="24"/>
    </row>
    <row r="9082" spans="5:13">
      <c r="E9082" s="18"/>
      <c r="J9082" s="24"/>
      <c r="K9082" s="24"/>
      <c r="L9082" s="24"/>
      <c r="M9082" s="24"/>
    </row>
    <row r="9083" spans="5:13">
      <c r="E9083" s="18"/>
      <c r="J9083" s="24"/>
      <c r="K9083" s="24"/>
      <c r="L9083" s="24"/>
      <c r="M9083" s="24"/>
    </row>
    <row r="9084" spans="5:13">
      <c r="E9084" s="18"/>
      <c r="J9084" s="24"/>
      <c r="K9084" s="24"/>
      <c r="L9084" s="24"/>
      <c r="M9084" s="24"/>
    </row>
    <row r="9085" spans="5:13">
      <c r="E9085" s="18"/>
      <c r="J9085" s="24"/>
      <c r="K9085" s="24"/>
      <c r="L9085" s="24"/>
      <c r="M9085" s="24"/>
    </row>
    <row r="9086" spans="5:13">
      <c r="E9086" s="18"/>
      <c r="J9086" s="24"/>
      <c r="K9086" s="24"/>
      <c r="L9086" s="24"/>
      <c r="M9086" s="24"/>
    </row>
    <row r="9087" spans="5:13">
      <c r="E9087" s="18"/>
      <c r="J9087" s="24"/>
      <c r="K9087" s="24"/>
      <c r="L9087" s="24"/>
      <c r="M9087" s="24"/>
    </row>
    <row r="9088" spans="5:13">
      <c r="E9088" s="18"/>
      <c r="J9088" s="24"/>
      <c r="K9088" s="24"/>
      <c r="L9088" s="24"/>
      <c r="M9088" s="24"/>
    </row>
    <row r="9089" spans="5:13">
      <c r="E9089" s="18"/>
      <c r="J9089" s="24"/>
      <c r="K9089" s="24"/>
      <c r="L9089" s="24"/>
      <c r="M9089" s="24"/>
    </row>
    <row r="9090" spans="5:13">
      <c r="E9090" s="18"/>
      <c r="J9090" s="24"/>
      <c r="K9090" s="24"/>
      <c r="L9090" s="24"/>
      <c r="M9090" s="24"/>
    </row>
    <row r="9091" spans="5:13">
      <c r="E9091" s="18"/>
      <c r="J9091" s="24"/>
      <c r="K9091" s="24"/>
      <c r="L9091" s="24"/>
      <c r="M9091" s="24"/>
    </row>
    <row r="9092" spans="5:13">
      <c r="E9092" s="18"/>
      <c r="J9092" s="24"/>
      <c r="K9092" s="24"/>
      <c r="L9092" s="24"/>
      <c r="M9092" s="24"/>
    </row>
    <row r="9093" spans="5:13">
      <c r="E9093" s="18"/>
      <c r="J9093" s="24"/>
      <c r="K9093" s="24"/>
      <c r="L9093" s="24"/>
      <c r="M9093" s="24"/>
    </row>
    <row r="9094" spans="5:13">
      <c r="E9094" s="18"/>
      <c r="J9094" s="24"/>
      <c r="K9094" s="24"/>
      <c r="L9094" s="24"/>
      <c r="M9094" s="24"/>
    </row>
    <row r="9095" spans="5:13">
      <c r="E9095" s="18"/>
      <c r="J9095" s="24"/>
      <c r="K9095" s="24"/>
      <c r="L9095" s="24"/>
      <c r="M9095" s="24"/>
    </row>
    <row r="9096" spans="5:13">
      <c r="E9096" s="18"/>
      <c r="J9096" s="24"/>
      <c r="K9096" s="24"/>
      <c r="L9096" s="24"/>
      <c r="M9096" s="24"/>
    </row>
    <row r="9097" spans="5:13">
      <c r="E9097" s="18"/>
      <c r="J9097" s="24"/>
      <c r="K9097" s="24"/>
      <c r="L9097" s="24"/>
      <c r="M9097" s="24"/>
    </row>
    <row r="9098" spans="5:13">
      <c r="E9098" s="18"/>
      <c r="J9098" s="24"/>
      <c r="K9098" s="24"/>
      <c r="L9098" s="24"/>
      <c r="M9098" s="24"/>
    </row>
    <row r="9099" spans="5:13">
      <c r="E9099" s="18"/>
      <c r="J9099" s="24"/>
      <c r="K9099" s="24"/>
      <c r="L9099" s="24"/>
      <c r="M9099" s="24"/>
    </row>
    <row r="9100" spans="5:13">
      <c r="E9100" s="18"/>
      <c r="J9100" s="24"/>
      <c r="K9100" s="24"/>
      <c r="L9100" s="24"/>
      <c r="M9100" s="24"/>
    </row>
    <row r="9101" spans="5:13">
      <c r="E9101" s="18"/>
      <c r="J9101" s="24"/>
      <c r="K9101" s="24"/>
      <c r="L9101" s="24"/>
      <c r="M9101" s="24"/>
    </row>
    <row r="9102" spans="5:13">
      <c r="E9102" s="18"/>
      <c r="J9102" s="24"/>
      <c r="K9102" s="24"/>
      <c r="L9102" s="24"/>
      <c r="M9102" s="24"/>
    </row>
    <row r="9103" spans="5:13">
      <c r="E9103" s="18"/>
      <c r="J9103" s="24"/>
      <c r="K9103" s="24"/>
      <c r="L9103" s="24"/>
      <c r="M9103" s="24"/>
    </row>
    <row r="9104" spans="5:13">
      <c r="E9104" s="18"/>
      <c r="J9104" s="24"/>
      <c r="K9104" s="24"/>
      <c r="L9104" s="24"/>
      <c r="M9104" s="24"/>
    </row>
    <row r="9105" spans="5:13">
      <c r="E9105" s="18"/>
      <c r="J9105" s="24"/>
      <c r="K9105" s="24"/>
      <c r="L9105" s="24"/>
      <c r="M9105" s="24"/>
    </row>
    <row r="9106" spans="5:13">
      <c r="E9106" s="18"/>
      <c r="J9106" s="24"/>
      <c r="K9106" s="24"/>
      <c r="L9106" s="24"/>
      <c r="M9106" s="24"/>
    </row>
    <row r="9107" spans="5:13">
      <c r="E9107" s="18"/>
      <c r="J9107" s="24"/>
      <c r="K9107" s="24"/>
      <c r="L9107" s="24"/>
      <c r="M9107" s="24"/>
    </row>
    <row r="9108" spans="5:13">
      <c r="E9108" s="18"/>
      <c r="J9108" s="24"/>
      <c r="K9108" s="24"/>
      <c r="L9108" s="24"/>
      <c r="M9108" s="24"/>
    </row>
    <row r="9109" spans="5:13">
      <c r="E9109" s="18"/>
      <c r="J9109" s="24"/>
      <c r="K9109" s="24"/>
      <c r="L9109" s="24"/>
      <c r="M9109" s="24"/>
    </row>
    <row r="9110" spans="5:13">
      <c r="E9110" s="18"/>
      <c r="J9110" s="24"/>
      <c r="K9110" s="24"/>
      <c r="L9110" s="24"/>
      <c r="M9110" s="24"/>
    </row>
    <row r="9111" spans="5:13">
      <c r="E9111" s="18"/>
      <c r="J9111" s="24"/>
      <c r="K9111" s="24"/>
      <c r="L9111" s="24"/>
      <c r="M9111" s="24"/>
    </row>
    <row r="9112" spans="5:13">
      <c r="E9112" s="18"/>
      <c r="J9112" s="24"/>
      <c r="K9112" s="24"/>
      <c r="L9112" s="24"/>
      <c r="M9112" s="24"/>
    </row>
    <row r="9113" spans="5:13">
      <c r="E9113" s="18"/>
      <c r="J9113" s="24"/>
      <c r="K9113" s="24"/>
      <c r="L9113" s="24"/>
      <c r="M9113" s="24"/>
    </row>
    <row r="9114" spans="5:13">
      <c r="E9114" s="18"/>
      <c r="J9114" s="24"/>
      <c r="K9114" s="24"/>
      <c r="L9114" s="24"/>
      <c r="M9114" s="24"/>
    </row>
    <row r="9115" spans="5:13">
      <c r="E9115" s="18"/>
      <c r="J9115" s="24"/>
      <c r="K9115" s="24"/>
      <c r="L9115" s="24"/>
      <c r="M9115" s="24"/>
    </row>
    <row r="9116" spans="5:13">
      <c r="E9116" s="18"/>
      <c r="J9116" s="24"/>
      <c r="K9116" s="24"/>
      <c r="L9116" s="24"/>
      <c r="M9116" s="24"/>
    </row>
    <row r="9117" spans="5:13">
      <c r="E9117" s="18"/>
      <c r="J9117" s="24"/>
      <c r="K9117" s="24"/>
      <c r="L9117" s="24"/>
      <c r="M9117" s="24"/>
    </row>
    <row r="9118" spans="5:13">
      <c r="E9118" s="18"/>
      <c r="J9118" s="24"/>
      <c r="K9118" s="24"/>
      <c r="L9118" s="24"/>
      <c r="M9118" s="24"/>
    </row>
    <row r="9119" spans="5:13">
      <c r="E9119" s="18"/>
      <c r="J9119" s="24"/>
      <c r="K9119" s="24"/>
      <c r="L9119" s="24"/>
      <c r="M9119" s="24"/>
    </row>
    <row r="9120" spans="5:13">
      <c r="E9120" s="18"/>
      <c r="J9120" s="24"/>
      <c r="K9120" s="24"/>
      <c r="L9120" s="24"/>
      <c r="M9120" s="24"/>
    </row>
    <row r="9121" spans="5:13">
      <c r="E9121" s="18"/>
      <c r="J9121" s="24"/>
      <c r="K9121" s="24"/>
      <c r="L9121" s="24"/>
      <c r="M9121" s="24"/>
    </row>
    <row r="9122" spans="5:13">
      <c r="E9122" s="18"/>
      <c r="J9122" s="24"/>
      <c r="K9122" s="24"/>
      <c r="L9122" s="24"/>
      <c r="M9122" s="24"/>
    </row>
    <row r="9123" spans="5:13">
      <c r="E9123" s="18"/>
      <c r="J9123" s="24"/>
      <c r="K9123" s="24"/>
      <c r="L9123" s="24"/>
      <c r="M9123" s="24"/>
    </row>
    <row r="9124" spans="5:13">
      <c r="E9124" s="18"/>
      <c r="J9124" s="24"/>
      <c r="K9124" s="24"/>
      <c r="L9124" s="24"/>
      <c r="M9124" s="24"/>
    </row>
    <row r="9125" spans="5:13">
      <c r="E9125" s="18"/>
      <c r="J9125" s="24"/>
      <c r="K9125" s="24"/>
      <c r="L9125" s="24"/>
      <c r="M9125" s="24"/>
    </row>
    <row r="9126" spans="5:13">
      <c r="E9126" s="18"/>
      <c r="J9126" s="24"/>
      <c r="K9126" s="24"/>
      <c r="L9126" s="24"/>
      <c r="M9126" s="24"/>
    </row>
    <row r="9127" spans="5:13">
      <c r="E9127" s="18"/>
      <c r="J9127" s="24"/>
      <c r="K9127" s="24"/>
      <c r="L9127" s="24"/>
      <c r="M9127" s="24"/>
    </row>
    <row r="9128" spans="5:13">
      <c r="E9128" s="18"/>
      <c r="J9128" s="24"/>
      <c r="K9128" s="24"/>
      <c r="L9128" s="24"/>
      <c r="M9128" s="24"/>
    </row>
    <row r="9129" spans="5:13">
      <c r="E9129" s="18"/>
      <c r="J9129" s="24"/>
      <c r="K9129" s="24"/>
      <c r="L9129" s="24"/>
      <c r="M9129" s="24"/>
    </row>
    <row r="9130" spans="5:13">
      <c r="E9130" s="18"/>
      <c r="J9130" s="24"/>
      <c r="K9130" s="24"/>
      <c r="L9130" s="24"/>
      <c r="M9130" s="24"/>
    </row>
    <row r="9131" spans="5:13">
      <c r="E9131" s="18"/>
      <c r="J9131" s="24"/>
      <c r="K9131" s="24"/>
      <c r="L9131" s="24"/>
      <c r="M9131" s="24"/>
    </row>
    <row r="9132" spans="5:13">
      <c r="E9132" s="18"/>
      <c r="J9132" s="24"/>
      <c r="K9132" s="24"/>
      <c r="L9132" s="24"/>
      <c r="M9132" s="24"/>
    </row>
    <row r="9133" spans="5:13">
      <c r="E9133" s="18"/>
      <c r="J9133" s="24"/>
      <c r="K9133" s="24"/>
      <c r="L9133" s="24"/>
      <c r="M9133" s="24"/>
    </row>
    <row r="9134" spans="5:13">
      <c r="E9134" s="18"/>
      <c r="J9134" s="24"/>
      <c r="K9134" s="24"/>
      <c r="L9134" s="24"/>
      <c r="M9134" s="24"/>
    </row>
    <row r="9135" spans="5:13">
      <c r="E9135" s="18"/>
      <c r="J9135" s="24"/>
      <c r="K9135" s="24"/>
      <c r="L9135" s="24"/>
      <c r="M9135" s="24"/>
    </row>
    <row r="9136" spans="5:13">
      <c r="E9136" s="18"/>
      <c r="J9136" s="24"/>
      <c r="K9136" s="24"/>
      <c r="L9136" s="24"/>
      <c r="M9136" s="24"/>
    </row>
    <row r="9137" spans="5:13">
      <c r="E9137" s="18"/>
      <c r="J9137" s="24"/>
      <c r="K9137" s="24"/>
      <c r="L9137" s="24"/>
      <c r="M9137" s="24"/>
    </row>
    <row r="9138" spans="5:13">
      <c r="E9138" s="18"/>
      <c r="J9138" s="24"/>
      <c r="K9138" s="24"/>
      <c r="L9138" s="24"/>
      <c r="M9138" s="24"/>
    </row>
    <row r="9139" spans="5:13">
      <c r="E9139" s="18"/>
      <c r="J9139" s="24"/>
      <c r="K9139" s="24"/>
      <c r="L9139" s="24"/>
      <c r="M9139" s="24"/>
    </row>
    <row r="9140" spans="5:13">
      <c r="E9140" s="18"/>
      <c r="J9140" s="24"/>
      <c r="K9140" s="24"/>
      <c r="L9140" s="24"/>
      <c r="M9140" s="24"/>
    </row>
    <row r="9141" spans="5:13">
      <c r="E9141" s="18"/>
      <c r="J9141" s="24"/>
      <c r="K9141" s="24"/>
      <c r="L9141" s="24"/>
      <c r="M9141" s="24"/>
    </row>
    <row r="9142" spans="5:13">
      <c r="E9142" s="18"/>
      <c r="J9142" s="24"/>
      <c r="K9142" s="24"/>
      <c r="L9142" s="24"/>
      <c r="M9142" s="24"/>
    </row>
    <row r="9143" spans="5:13">
      <c r="E9143" s="18"/>
      <c r="J9143" s="24"/>
      <c r="K9143" s="24"/>
      <c r="L9143" s="24"/>
      <c r="M9143" s="24"/>
    </row>
    <row r="9144" spans="5:13">
      <c r="E9144" s="18"/>
      <c r="J9144" s="24"/>
      <c r="K9144" s="24"/>
      <c r="L9144" s="24"/>
      <c r="M9144" s="24"/>
    </row>
    <row r="9145" spans="5:13">
      <c r="E9145" s="18"/>
      <c r="J9145" s="24"/>
      <c r="K9145" s="24"/>
      <c r="L9145" s="24"/>
      <c r="M9145" s="24"/>
    </row>
    <row r="9146" spans="5:13">
      <c r="E9146" s="18"/>
      <c r="J9146" s="24"/>
      <c r="K9146" s="24"/>
      <c r="L9146" s="24"/>
      <c r="M9146" s="24"/>
    </row>
    <row r="9147" spans="5:13">
      <c r="E9147" s="18"/>
      <c r="J9147" s="24"/>
      <c r="K9147" s="24"/>
      <c r="L9147" s="24"/>
      <c r="M9147" s="24"/>
    </row>
    <row r="9148" spans="5:13">
      <c r="E9148" s="18"/>
      <c r="J9148" s="24"/>
      <c r="K9148" s="24"/>
      <c r="L9148" s="24"/>
      <c r="M9148" s="24"/>
    </row>
    <row r="9149" spans="5:13">
      <c r="E9149" s="18"/>
      <c r="J9149" s="24"/>
      <c r="K9149" s="24"/>
      <c r="L9149" s="24"/>
      <c r="M9149" s="24"/>
    </row>
    <row r="9150" spans="5:13">
      <c r="E9150" s="18"/>
      <c r="J9150" s="24"/>
      <c r="K9150" s="24"/>
      <c r="L9150" s="24"/>
      <c r="M9150" s="24"/>
    </row>
    <row r="9151" spans="5:13">
      <c r="E9151" s="18"/>
      <c r="J9151" s="24"/>
      <c r="K9151" s="24"/>
      <c r="L9151" s="24"/>
      <c r="M9151" s="24"/>
    </row>
    <row r="9152" spans="5:13">
      <c r="E9152" s="18"/>
      <c r="J9152" s="24"/>
      <c r="K9152" s="24"/>
      <c r="L9152" s="24"/>
      <c r="M9152" s="24"/>
    </row>
    <row r="9153" spans="5:13">
      <c r="E9153" s="18"/>
      <c r="J9153" s="24"/>
      <c r="K9153" s="24"/>
      <c r="L9153" s="24"/>
      <c r="M9153" s="24"/>
    </row>
    <row r="9154" spans="5:13">
      <c r="E9154" s="18"/>
      <c r="J9154" s="24"/>
      <c r="K9154" s="24"/>
      <c r="L9154" s="24"/>
      <c r="M9154" s="24"/>
    </row>
    <row r="9155" spans="5:13">
      <c r="E9155" s="18"/>
      <c r="J9155" s="24"/>
      <c r="K9155" s="24"/>
      <c r="L9155" s="24"/>
      <c r="M9155" s="24"/>
    </row>
    <row r="9156" spans="5:13">
      <c r="E9156" s="18"/>
      <c r="J9156" s="24"/>
      <c r="K9156" s="24"/>
      <c r="L9156" s="24"/>
      <c r="M9156" s="24"/>
    </row>
    <row r="9157" spans="5:13">
      <c r="E9157" s="18"/>
      <c r="J9157" s="24"/>
      <c r="K9157" s="24"/>
      <c r="L9157" s="24"/>
      <c r="M9157" s="24"/>
    </row>
    <row r="9158" spans="5:13">
      <c r="E9158" s="18"/>
      <c r="J9158" s="24"/>
      <c r="K9158" s="24"/>
      <c r="L9158" s="24"/>
      <c r="M9158" s="24"/>
    </row>
    <row r="9159" spans="5:13">
      <c r="E9159" s="18"/>
      <c r="J9159" s="24"/>
      <c r="K9159" s="24"/>
      <c r="L9159" s="24"/>
      <c r="M9159" s="24"/>
    </row>
    <row r="9160" spans="5:13">
      <c r="E9160" s="18"/>
      <c r="J9160" s="24"/>
      <c r="K9160" s="24"/>
      <c r="L9160" s="24"/>
      <c r="M9160" s="24"/>
    </row>
    <row r="9161" spans="5:13">
      <c r="E9161" s="18"/>
      <c r="J9161" s="24"/>
      <c r="K9161" s="24"/>
      <c r="L9161" s="24"/>
      <c r="M9161" s="24"/>
    </row>
    <row r="9162" spans="5:13">
      <c r="E9162" s="18"/>
      <c r="J9162" s="24"/>
      <c r="K9162" s="24"/>
      <c r="L9162" s="24"/>
      <c r="M9162" s="24"/>
    </row>
    <row r="9163" spans="5:13">
      <c r="E9163" s="18"/>
      <c r="J9163" s="24"/>
      <c r="K9163" s="24"/>
      <c r="L9163" s="24"/>
      <c r="M9163" s="24"/>
    </row>
    <row r="9164" spans="5:13">
      <c r="E9164" s="18"/>
      <c r="J9164" s="24"/>
      <c r="K9164" s="24"/>
      <c r="L9164" s="24"/>
      <c r="M9164" s="24"/>
    </row>
    <row r="9165" spans="5:13">
      <c r="E9165" s="18"/>
      <c r="J9165" s="24"/>
      <c r="K9165" s="24"/>
      <c r="L9165" s="24"/>
      <c r="M9165" s="24"/>
    </row>
    <row r="9166" spans="5:13">
      <c r="E9166" s="18"/>
      <c r="J9166" s="24"/>
      <c r="K9166" s="24"/>
      <c r="L9166" s="24"/>
      <c r="M9166" s="24"/>
    </row>
    <row r="9167" spans="5:13">
      <c r="E9167" s="18"/>
      <c r="J9167" s="24"/>
      <c r="K9167" s="24"/>
      <c r="L9167" s="24"/>
      <c r="M9167" s="24"/>
    </row>
    <row r="9168" spans="5:13">
      <c r="E9168" s="18"/>
      <c r="J9168" s="24"/>
      <c r="K9168" s="24"/>
      <c r="L9168" s="24"/>
      <c r="M9168" s="24"/>
    </row>
    <row r="9169" spans="5:13">
      <c r="E9169" s="18"/>
      <c r="J9169" s="24"/>
      <c r="K9169" s="24"/>
      <c r="L9169" s="24"/>
      <c r="M9169" s="24"/>
    </row>
    <row r="9170" spans="5:13">
      <c r="E9170" s="18"/>
      <c r="J9170" s="24"/>
      <c r="K9170" s="24"/>
      <c r="L9170" s="24"/>
      <c r="M9170" s="24"/>
    </row>
    <row r="9171" spans="5:13">
      <c r="E9171" s="18"/>
      <c r="J9171" s="24"/>
      <c r="K9171" s="24"/>
      <c r="L9171" s="24"/>
      <c r="M9171" s="24"/>
    </row>
    <row r="9172" spans="5:13">
      <c r="E9172" s="18"/>
      <c r="J9172" s="24"/>
      <c r="K9172" s="24"/>
      <c r="L9172" s="24"/>
      <c r="M9172" s="24"/>
    </row>
    <row r="9173" spans="5:13">
      <c r="E9173" s="18"/>
      <c r="J9173" s="24"/>
      <c r="K9173" s="24"/>
      <c r="L9173" s="24"/>
      <c r="M9173" s="24"/>
    </row>
    <row r="9174" spans="5:13">
      <c r="E9174" s="18"/>
      <c r="J9174" s="24"/>
      <c r="K9174" s="24"/>
      <c r="L9174" s="24"/>
      <c r="M9174" s="24"/>
    </row>
    <row r="9175" spans="5:13">
      <c r="E9175" s="18"/>
      <c r="J9175" s="24"/>
      <c r="K9175" s="24"/>
      <c r="L9175" s="24"/>
      <c r="M9175" s="24"/>
    </row>
    <row r="9176" spans="5:13">
      <c r="E9176" s="18"/>
      <c r="J9176" s="24"/>
      <c r="K9176" s="24"/>
      <c r="L9176" s="24"/>
      <c r="M9176" s="24"/>
    </row>
    <row r="9177" spans="5:13">
      <c r="E9177" s="18"/>
      <c r="J9177" s="24"/>
      <c r="K9177" s="24"/>
      <c r="L9177" s="24"/>
      <c r="M9177" s="24"/>
    </row>
    <row r="9178" spans="5:13">
      <c r="E9178" s="18"/>
      <c r="J9178" s="24"/>
      <c r="K9178" s="24"/>
      <c r="L9178" s="24"/>
      <c r="M9178" s="24"/>
    </row>
    <row r="9179" spans="5:13">
      <c r="E9179" s="18"/>
      <c r="J9179" s="24"/>
      <c r="K9179" s="24"/>
      <c r="L9179" s="24"/>
      <c r="M9179" s="24"/>
    </row>
    <row r="9180" spans="5:13">
      <c r="E9180" s="18"/>
      <c r="J9180" s="24"/>
      <c r="K9180" s="24"/>
      <c r="L9180" s="24"/>
      <c r="M9180" s="24"/>
    </row>
    <row r="9181" spans="5:13">
      <c r="E9181" s="18"/>
      <c r="J9181" s="24"/>
      <c r="K9181" s="24"/>
      <c r="L9181" s="24"/>
      <c r="M9181" s="24"/>
    </row>
    <row r="9182" spans="5:13">
      <c r="E9182" s="18"/>
      <c r="J9182" s="24"/>
      <c r="K9182" s="24"/>
      <c r="L9182" s="24"/>
      <c r="M9182" s="24"/>
    </row>
    <row r="9183" spans="5:13">
      <c r="E9183" s="18"/>
      <c r="J9183" s="24"/>
      <c r="K9183" s="24"/>
      <c r="L9183" s="24"/>
      <c r="M9183" s="24"/>
    </row>
    <row r="9184" spans="5:13">
      <c r="E9184" s="18"/>
      <c r="J9184" s="24"/>
      <c r="K9184" s="24"/>
      <c r="L9184" s="24"/>
      <c r="M9184" s="24"/>
    </row>
    <row r="9185" spans="5:13">
      <c r="E9185" s="18"/>
      <c r="J9185" s="24"/>
      <c r="K9185" s="24"/>
      <c r="L9185" s="24"/>
      <c r="M9185" s="24"/>
    </row>
    <row r="9186" spans="5:13">
      <c r="E9186" s="18"/>
      <c r="J9186" s="24"/>
      <c r="K9186" s="24"/>
      <c r="L9186" s="24"/>
      <c r="M9186" s="24"/>
    </row>
    <row r="9187" spans="5:13">
      <c r="E9187" s="18"/>
      <c r="J9187" s="24"/>
      <c r="K9187" s="24"/>
      <c r="L9187" s="24"/>
      <c r="M9187" s="24"/>
    </row>
    <row r="9188" spans="5:13">
      <c r="E9188" s="18"/>
      <c r="J9188" s="24"/>
      <c r="K9188" s="24"/>
      <c r="L9188" s="24"/>
      <c r="M9188" s="24"/>
    </row>
    <row r="9189" spans="5:13">
      <c r="E9189" s="18"/>
      <c r="J9189" s="24"/>
      <c r="K9189" s="24"/>
      <c r="L9189" s="24"/>
      <c r="M9189" s="24"/>
    </row>
    <row r="9190" spans="5:13">
      <c r="E9190" s="18"/>
      <c r="J9190" s="24"/>
      <c r="K9190" s="24"/>
      <c r="L9190" s="24"/>
      <c r="M9190" s="24"/>
    </row>
    <row r="9191" spans="5:13">
      <c r="E9191" s="18"/>
      <c r="J9191" s="24"/>
      <c r="K9191" s="24"/>
      <c r="L9191" s="24"/>
      <c r="M9191" s="24"/>
    </row>
    <row r="9192" spans="5:13">
      <c r="E9192" s="18"/>
      <c r="J9192" s="24"/>
      <c r="K9192" s="24"/>
      <c r="L9192" s="24"/>
      <c r="M9192" s="24"/>
    </row>
    <row r="9193" spans="5:13">
      <c r="E9193" s="18"/>
      <c r="J9193" s="24"/>
      <c r="K9193" s="24"/>
      <c r="L9193" s="24"/>
      <c r="M9193" s="24"/>
    </row>
    <row r="9194" spans="5:13">
      <c r="E9194" s="18"/>
      <c r="J9194" s="24"/>
      <c r="K9194" s="24"/>
      <c r="L9194" s="24"/>
      <c r="M9194" s="24"/>
    </row>
    <row r="9195" spans="5:13">
      <c r="E9195" s="18"/>
      <c r="J9195" s="24"/>
      <c r="K9195" s="24"/>
      <c r="L9195" s="24"/>
      <c r="M9195" s="24"/>
    </row>
    <row r="9196" spans="5:13">
      <c r="E9196" s="18"/>
      <c r="J9196" s="24"/>
      <c r="K9196" s="24"/>
      <c r="L9196" s="24"/>
      <c r="M9196" s="24"/>
    </row>
    <row r="9197" spans="5:13">
      <c r="E9197" s="18"/>
      <c r="J9197" s="24"/>
      <c r="K9197" s="24"/>
      <c r="L9197" s="24"/>
      <c r="M9197" s="24"/>
    </row>
    <row r="9198" spans="5:13">
      <c r="E9198" s="18"/>
      <c r="J9198" s="24"/>
      <c r="K9198" s="24"/>
      <c r="L9198" s="24"/>
      <c r="M9198" s="24"/>
    </row>
    <row r="9199" spans="5:13">
      <c r="E9199" s="18"/>
      <c r="J9199" s="24"/>
      <c r="K9199" s="24"/>
      <c r="L9199" s="24"/>
      <c r="M9199" s="24"/>
    </row>
    <row r="9200" spans="5:13">
      <c r="E9200" s="18"/>
      <c r="J9200" s="24"/>
      <c r="K9200" s="24"/>
      <c r="L9200" s="24"/>
      <c r="M9200" s="24"/>
    </row>
    <row r="9201" spans="5:13">
      <c r="E9201" s="18"/>
      <c r="J9201" s="24"/>
      <c r="K9201" s="24"/>
      <c r="L9201" s="24"/>
      <c r="M9201" s="24"/>
    </row>
    <row r="9202" spans="5:13">
      <c r="E9202" s="18"/>
      <c r="J9202" s="24"/>
      <c r="K9202" s="24"/>
      <c r="L9202" s="24"/>
      <c r="M9202" s="24"/>
    </row>
    <row r="9203" spans="5:13">
      <c r="E9203" s="18"/>
      <c r="J9203" s="24"/>
      <c r="K9203" s="24"/>
      <c r="L9203" s="24"/>
      <c r="M9203" s="24"/>
    </row>
    <row r="9204" spans="5:13">
      <c r="E9204" s="18"/>
      <c r="J9204" s="24"/>
      <c r="K9204" s="24"/>
      <c r="L9204" s="24"/>
      <c r="M9204" s="24"/>
    </row>
    <row r="9205" spans="5:13">
      <c r="E9205" s="18"/>
      <c r="J9205" s="24"/>
      <c r="K9205" s="24"/>
      <c r="L9205" s="24"/>
      <c r="M9205" s="24"/>
    </row>
    <row r="9206" spans="5:13">
      <c r="E9206" s="18"/>
      <c r="J9206" s="24"/>
      <c r="K9206" s="24"/>
      <c r="L9206" s="24"/>
      <c r="M9206" s="24"/>
    </row>
    <row r="9207" spans="5:13">
      <c r="E9207" s="18"/>
      <c r="J9207" s="24"/>
      <c r="K9207" s="24"/>
      <c r="L9207" s="24"/>
      <c r="M9207" s="24"/>
    </row>
    <row r="9208" spans="5:13">
      <c r="E9208" s="18"/>
      <c r="J9208" s="24"/>
      <c r="K9208" s="24"/>
      <c r="L9208" s="24"/>
      <c r="M9208" s="24"/>
    </row>
    <row r="9209" spans="5:13">
      <c r="E9209" s="18"/>
      <c r="J9209" s="24"/>
      <c r="K9209" s="24"/>
      <c r="L9209" s="24"/>
      <c r="M9209" s="24"/>
    </row>
    <row r="9210" spans="5:13">
      <c r="E9210" s="18"/>
      <c r="J9210" s="24"/>
      <c r="K9210" s="24"/>
      <c r="L9210" s="24"/>
      <c r="M9210" s="24"/>
    </row>
    <row r="9211" spans="5:13">
      <c r="E9211" s="18"/>
      <c r="J9211" s="24"/>
      <c r="K9211" s="24"/>
      <c r="L9211" s="24"/>
      <c r="M9211" s="24"/>
    </row>
    <row r="9212" spans="5:13">
      <c r="E9212" s="18"/>
      <c r="J9212" s="24"/>
      <c r="K9212" s="24"/>
      <c r="L9212" s="24"/>
      <c r="M9212" s="24"/>
    </row>
    <row r="9213" spans="5:13">
      <c r="E9213" s="18"/>
      <c r="J9213" s="24"/>
      <c r="K9213" s="24"/>
      <c r="L9213" s="24"/>
      <c r="M9213" s="24"/>
    </row>
    <row r="9214" spans="5:13">
      <c r="E9214" s="18"/>
      <c r="J9214" s="24"/>
      <c r="K9214" s="24"/>
      <c r="L9214" s="24"/>
      <c r="M9214" s="24"/>
    </row>
    <row r="9215" spans="5:13">
      <c r="E9215" s="18"/>
      <c r="J9215" s="24"/>
      <c r="K9215" s="24"/>
      <c r="L9215" s="24"/>
      <c r="M9215" s="24"/>
    </row>
    <row r="9216" spans="5:13">
      <c r="E9216" s="18"/>
      <c r="J9216" s="24"/>
      <c r="K9216" s="24"/>
      <c r="L9216" s="24"/>
      <c r="M9216" s="24"/>
    </row>
    <row r="9217" spans="5:13">
      <c r="E9217" s="18"/>
      <c r="J9217" s="24"/>
      <c r="K9217" s="24"/>
      <c r="L9217" s="24"/>
      <c r="M9217" s="24"/>
    </row>
    <row r="9218" spans="5:13">
      <c r="E9218" s="18"/>
      <c r="J9218" s="24"/>
      <c r="K9218" s="24"/>
      <c r="L9218" s="24"/>
      <c r="M9218" s="24"/>
    </row>
    <row r="9219" spans="5:13">
      <c r="E9219" s="18"/>
      <c r="J9219" s="24"/>
      <c r="K9219" s="24"/>
      <c r="L9219" s="24"/>
      <c r="M9219" s="24"/>
    </row>
    <row r="9220" spans="5:13">
      <c r="E9220" s="18"/>
      <c r="J9220" s="24"/>
      <c r="K9220" s="24"/>
      <c r="L9220" s="24"/>
      <c r="M9220" s="24"/>
    </row>
    <row r="9221" spans="5:13">
      <c r="E9221" s="18"/>
      <c r="J9221" s="24"/>
      <c r="K9221" s="24"/>
      <c r="L9221" s="24"/>
      <c r="M9221" s="24"/>
    </row>
    <row r="9222" spans="5:13">
      <c r="E9222" s="18"/>
      <c r="J9222" s="24"/>
      <c r="K9222" s="24"/>
      <c r="L9222" s="24"/>
      <c r="M9222" s="24"/>
    </row>
    <row r="9223" spans="5:13">
      <c r="E9223" s="18"/>
      <c r="J9223" s="24"/>
      <c r="K9223" s="24"/>
      <c r="L9223" s="24"/>
      <c r="M9223" s="24"/>
    </row>
    <row r="9224" spans="5:13">
      <c r="E9224" s="18"/>
      <c r="J9224" s="24"/>
      <c r="K9224" s="24"/>
      <c r="L9224" s="24"/>
      <c r="M9224" s="24"/>
    </row>
    <row r="9225" spans="5:13">
      <c r="E9225" s="18"/>
      <c r="J9225" s="24"/>
      <c r="K9225" s="24"/>
      <c r="L9225" s="24"/>
      <c r="M9225" s="24"/>
    </row>
    <row r="9226" spans="5:13">
      <c r="E9226" s="18"/>
      <c r="J9226" s="24"/>
      <c r="K9226" s="24"/>
      <c r="L9226" s="24"/>
      <c r="M9226" s="24"/>
    </row>
    <row r="9227" spans="5:13">
      <c r="E9227" s="18"/>
      <c r="J9227" s="24"/>
      <c r="K9227" s="24"/>
      <c r="L9227" s="24"/>
      <c r="M9227" s="24"/>
    </row>
    <row r="9228" spans="5:13">
      <c r="E9228" s="18"/>
      <c r="J9228" s="24"/>
      <c r="K9228" s="24"/>
      <c r="L9228" s="24"/>
      <c r="M9228" s="24"/>
    </row>
    <row r="9229" spans="5:13">
      <c r="E9229" s="18"/>
      <c r="J9229" s="24"/>
      <c r="K9229" s="24"/>
      <c r="L9229" s="24"/>
      <c r="M9229" s="24"/>
    </row>
    <row r="9230" spans="5:13">
      <c r="E9230" s="18"/>
      <c r="J9230" s="24"/>
      <c r="K9230" s="24"/>
      <c r="L9230" s="24"/>
      <c r="M9230" s="24"/>
    </row>
    <row r="9231" spans="5:13">
      <c r="E9231" s="18"/>
      <c r="J9231" s="24"/>
      <c r="K9231" s="24"/>
      <c r="L9231" s="24"/>
      <c r="M9231" s="24"/>
    </row>
    <row r="9232" spans="5:13">
      <c r="E9232" s="18"/>
      <c r="J9232" s="24"/>
      <c r="K9232" s="24"/>
      <c r="L9232" s="24"/>
      <c r="M9232" s="24"/>
    </row>
    <row r="9233" spans="5:13">
      <c r="E9233" s="18"/>
      <c r="J9233" s="24"/>
      <c r="K9233" s="24"/>
      <c r="L9233" s="24"/>
      <c r="M9233" s="24"/>
    </row>
    <row r="9234" spans="5:13">
      <c r="E9234" s="18"/>
      <c r="J9234" s="24"/>
      <c r="K9234" s="24"/>
      <c r="L9234" s="24"/>
      <c r="M9234" s="24"/>
    </row>
    <row r="9235" spans="5:13">
      <c r="E9235" s="18"/>
      <c r="J9235" s="24"/>
      <c r="K9235" s="24"/>
      <c r="L9235" s="24"/>
      <c r="M9235" s="24"/>
    </row>
    <row r="9236" spans="5:13">
      <c r="E9236" s="18"/>
      <c r="J9236" s="24"/>
      <c r="K9236" s="24"/>
      <c r="L9236" s="24"/>
      <c r="M9236" s="24"/>
    </row>
    <row r="9237" spans="5:13">
      <c r="E9237" s="18"/>
      <c r="J9237" s="24"/>
      <c r="K9237" s="24"/>
      <c r="L9237" s="24"/>
      <c r="M9237" s="24"/>
    </row>
    <row r="9238" spans="5:13">
      <c r="E9238" s="18"/>
      <c r="J9238" s="24"/>
      <c r="K9238" s="24"/>
      <c r="L9238" s="24"/>
      <c r="M9238" s="24"/>
    </row>
    <row r="9239" spans="5:13">
      <c r="E9239" s="18"/>
      <c r="J9239" s="24"/>
      <c r="K9239" s="24"/>
      <c r="L9239" s="24"/>
      <c r="M9239" s="24"/>
    </row>
    <row r="9240" spans="5:13">
      <c r="E9240" s="18"/>
      <c r="J9240" s="24"/>
      <c r="K9240" s="24"/>
      <c r="L9240" s="24"/>
      <c r="M9240" s="24"/>
    </row>
    <row r="9241" spans="5:13">
      <c r="E9241" s="18"/>
      <c r="J9241" s="24"/>
      <c r="K9241" s="24"/>
      <c r="L9241" s="24"/>
      <c r="M9241" s="24"/>
    </row>
    <row r="9242" spans="5:13">
      <c r="E9242" s="18"/>
      <c r="J9242" s="24"/>
      <c r="K9242" s="24"/>
      <c r="L9242" s="24"/>
      <c r="M9242" s="24"/>
    </row>
    <row r="9243" spans="5:13">
      <c r="E9243" s="18"/>
      <c r="J9243" s="24"/>
      <c r="K9243" s="24"/>
      <c r="L9243" s="24"/>
      <c r="M9243" s="24"/>
    </row>
    <row r="9244" spans="5:13">
      <c r="E9244" s="18"/>
      <c r="J9244" s="24"/>
      <c r="K9244" s="24"/>
      <c r="L9244" s="24"/>
      <c r="M9244" s="24"/>
    </row>
    <row r="9245" spans="5:13">
      <c r="E9245" s="18"/>
      <c r="J9245" s="24"/>
      <c r="K9245" s="24"/>
      <c r="L9245" s="24"/>
      <c r="M9245" s="24"/>
    </row>
    <row r="9246" spans="5:13">
      <c r="E9246" s="18"/>
      <c r="J9246" s="24"/>
      <c r="K9246" s="24"/>
      <c r="L9246" s="24"/>
      <c r="M9246" s="24"/>
    </row>
    <row r="9247" spans="5:13">
      <c r="E9247" s="18"/>
      <c r="J9247" s="24"/>
      <c r="K9247" s="24"/>
      <c r="L9247" s="24"/>
      <c r="M9247" s="24"/>
    </row>
    <row r="9248" spans="5:13">
      <c r="E9248" s="18"/>
      <c r="J9248" s="24"/>
      <c r="K9248" s="24"/>
      <c r="L9248" s="24"/>
      <c r="M9248" s="24"/>
    </row>
    <row r="9249" spans="5:13">
      <c r="E9249" s="18"/>
      <c r="J9249" s="24"/>
      <c r="K9249" s="24"/>
      <c r="L9249" s="24"/>
      <c r="M9249" s="24"/>
    </row>
    <row r="9250" spans="5:13">
      <c r="E9250" s="18"/>
      <c r="J9250" s="24"/>
      <c r="K9250" s="24"/>
      <c r="L9250" s="24"/>
      <c r="M9250" s="24"/>
    </row>
    <row r="9251" spans="5:13">
      <c r="E9251" s="18"/>
      <c r="J9251" s="24"/>
      <c r="K9251" s="24"/>
      <c r="L9251" s="24"/>
      <c r="M9251" s="24"/>
    </row>
    <row r="9252" spans="5:13">
      <c r="E9252" s="18"/>
      <c r="J9252" s="24"/>
      <c r="K9252" s="24"/>
      <c r="L9252" s="24"/>
      <c r="M9252" s="24"/>
    </row>
    <row r="9253" spans="5:13">
      <c r="E9253" s="18"/>
      <c r="J9253" s="24"/>
      <c r="K9253" s="24"/>
      <c r="L9253" s="24"/>
      <c r="M9253" s="24"/>
    </row>
    <row r="9254" spans="5:13">
      <c r="E9254" s="18"/>
      <c r="J9254" s="24"/>
      <c r="K9254" s="24"/>
      <c r="L9254" s="24"/>
      <c r="M9254" s="24"/>
    </row>
    <row r="9255" spans="5:13">
      <c r="E9255" s="18"/>
      <c r="J9255" s="24"/>
      <c r="K9255" s="24"/>
      <c r="L9255" s="24"/>
      <c r="M9255" s="24"/>
    </row>
    <row r="9256" spans="5:13">
      <c r="E9256" s="18"/>
      <c r="J9256" s="24"/>
      <c r="K9256" s="24"/>
      <c r="L9256" s="24"/>
      <c r="M9256" s="24"/>
    </row>
    <row r="9257" spans="5:13">
      <c r="E9257" s="18"/>
      <c r="J9257" s="24"/>
      <c r="K9257" s="24"/>
      <c r="L9257" s="24"/>
      <c r="M9257" s="24"/>
    </row>
    <row r="9258" spans="5:13">
      <c r="E9258" s="18"/>
      <c r="J9258" s="24"/>
      <c r="K9258" s="24"/>
      <c r="L9258" s="24"/>
      <c r="M9258" s="24"/>
    </row>
    <row r="9259" spans="5:13">
      <c r="E9259" s="18"/>
      <c r="J9259" s="24"/>
      <c r="K9259" s="24"/>
      <c r="L9259" s="24"/>
      <c r="M9259" s="24"/>
    </row>
    <row r="9260" spans="5:13">
      <c r="E9260" s="18"/>
      <c r="J9260" s="24"/>
      <c r="K9260" s="24"/>
      <c r="L9260" s="24"/>
      <c r="M9260" s="24"/>
    </row>
    <row r="9261" spans="5:13">
      <c r="E9261" s="18"/>
      <c r="J9261" s="24"/>
      <c r="K9261" s="24"/>
      <c r="L9261" s="24"/>
      <c r="M9261" s="24"/>
    </row>
    <row r="9262" spans="5:13">
      <c r="E9262" s="18"/>
      <c r="J9262" s="24"/>
      <c r="K9262" s="24"/>
      <c r="L9262" s="24"/>
      <c r="M9262" s="24"/>
    </row>
    <row r="9263" spans="5:13">
      <c r="E9263" s="18"/>
      <c r="J9263" s="24"/>
      <c r="K9263" s="24"/>
      <c r="L9263" s="24"/>
      <c r="M9263" s="24"/>
    </row>
    <row r="9264" spans="5:13">
      <c r="E9264" s="18"/>
      <c r="J9264" s="24"/>
      <c r="K9264" s="24"/>
      <c r="L9264" s="24"/>
      <c r="M9264" s="24"/>
    </row>
    <row r="9265" spans="5:13">
      <c r="E9265" s="18"/>
      <c r="J9265" s="24"/>
      <c r="K9265" s="24"/>
      <c r="L9265" s="24"/>
      <c r="M9265" s="24"/>
    </row>
    <row r="9266" spans="5:13">
      <c r="E9266" s="18"/>
      <c r="J9266" s="24"/>
      <c r="K9266" s="24"/>
      <c r="L9266" s="24"/>
      <c r="M9266" s="24"/>
    </row>
    <row r="9267" spans="5:13">
      <c r="E9267" s="18"/>
      <c r="J9267" s="24"/>
      <c r="K9267" s="24"/>
      <c r="L9267" s="24"/>
      <c r="M9267" s="24"/>
    </row>
    <row r="9268" spans="5:13">
      <c r="E9268" s="18"/>
      <c r="J9268" s="24"/>
      <c r="K9268" s="24"/>
      <c r="L9268" s="24"/>
      <c r="M9268" s="24"/>
    </row>
    <row r="9269" spans="5:13">
      <c r="E9269" s="18"/>
      <c r="J9269" s="24"/>
      <c r="K9269" s="24"/>
      <c r="L9269" s="24"/>
      <c r="M9269" s="24"/>
    </row>
    <row r="9270" spans="5:13">
      <c r="E9270" s="18"/>
      <c r="J9270" s="24"/>
      <c r="K9270" s="24"/>
      <c r="L9270" s="24"/>
      <c r="M9270" s="24"/>
    </row>
    <row r="9271" spans="5:13">
      <c r="E9271" s="18"/>
      <c r="J9271" s="24"/>
      <c r="K9271" s="24"/>
      <c r="L9271" s="24"/>
      <c r="M9271" s="24"/>
    </row>
    <row r="9272" spans="5:13">
      <c r="E9272" s="18"/>
      <c r="J9272" s="24"/>
      <c r="K9272" s="24"/>
      <c r="L9272" s="24"/>
      <c r="M9272" s="24"/>
    </row>
    <row r="9273" spans="5:13">
      <c r="E9273" s="18"/>
      <c r="J9273" s="24"/>
      <c r="K9273" s="24"/>
      <c r="L9273" s="24"/>
      <c r="M9273" s="24"/>
    </row>
    <row r="9274" spans="5:13">
      <c r="E9274" s="18"/>
      <c r="J9274" s="24"/>
      <c r="K9274" s="24"/>
      <c r="L9274" s="24"/>
      <c r="M9274" s="24"/>
    </row>
    <row r="9275" spans="5:13">
      <c r="E9275" s="18"/>
      <c r="J9275" s="24"/>
      <c r="K9275" s="24"/>
      <c r="L9275" s="24"/>
      <c r="M9275" s="24"/>
    </row>
    <row r="9276" spans="5:13">
      <c r="E9276" s="18"/>
      <c r="J9276" s="24"/>
      <c r="K9276" s="24"/>
      <c r="L9276" s="24"/>
      <c r="M9276" s="24"/>
    </row>
    <row r="9277" spans="5:13">
      <c r="E9277" s="18"/>
      <c r="J9277" s="24"/>
      <c r="K9277" s="24"/>
      <c r="L9277" s="24"/>
      <c r="M9277" s="24"/>
    </row>
    <row r="9278" spans="5:13">
      <c r="E9278" s="18"/>
      <c r="J9278" s="24"/>
      <c r="K9278" s="24"/>
      <c r="L9278" s="24"/>
      <c r="M9278" s="24"/>
    </row>
    <row r="9279" spans="5:13">
      <c r="E9279" s="18"/>
      <c r="J9279" s="24"/>
      <c r="K9279" s="24"/>
      <c r="L9279" s="24"/>
      <c r="M9279" s="24"/>
    </row>
    <row r="9280" spans="5:13">
      <c r="E9280" s="18"/>
      <c r="J9280" s="24"/>
      <c r="K9280" s="24"/>
      <c r="L9280" s="24"/>
      <c r="M9280" s="24"/>
    </row>
    <row r="9281" spans="5:13">
      <c r="E9281" s="18"/>
      <c r="J9281" s="24"/>
      <c r="K9281" s="24"/>
      <c r="L9281" s="24"/>
      <c r="M9281" s="24"/>
    </row>
    <row r="9282" spans="5:13">
      <c r="E9282" s="18"/>
      <c r="J9282" s="24"/>
      <c r="K9282" s="24"/>
      <c r="L9282" s="24"/>
      <c r="M9282" s="24"/>
    </row>
    <row r="9283" spans="5:13">
      <c r="E9283" s="18"/>
      <c r="J9283" s="24"/>
      <c r="K9283" s="24"/>
      <c r="L9283" s="24"/>
      <c r="M9283" s="24"/>
    </row>
    <row r="9284" spans="5:13">
      <c r="E9284" s="18"/>
      <c r="J9284" s="24"/>
      <c r="K9284" s="24"/>
      <c r="L9284" s="24"/>
      <c r="M9284" s="24"/>
    </row>
    <row r="9285" spans="5:13">
      <c r="E9285" s="18"/>
      <c r="J9285" s="24"/>
      <c r="K9285" s="24"/>
      <c r="L9285" s="24"/>
      <c r="M9285" s="24"/>
    </row>
    <row r="9286" spans="5:13">
      <c r="E9286" s="18"/>
      <c r="J9286" s="24"/>
      <c r="K9286" s="24"/>
      <c r="L9286" s="24"/>
      <c r="M9286" s="24"/>
    </row>
    <row r="9287" spans="5:13">
      <c r="E9287" s="18"/>
      <c r="J9287" s="24"/>
      <c r="K9287" s="24"/>
      <c r="L9287" s="24"/>
      <c r="M9287" s="24"/>
    </row>
    <row r="9288" spans="5:13">
      <c r="E9288" s="18"/>
      <c r="J9288" s="24"/>
      <c r="K9288" s="24"/>
      <c r="L9288" s="24"/>
      <c r="M9288" s="24"/>
    </row>
    <row r="9289" spans="5:13">
      <c r="E9289" s="18"/>
      <c r="J9289" s="24"/>
      <c r="K9289" s="24"/>
      <c r="L9289" s="24"/>
      <c r="M9289" s="24"/>
    </row>
    <row r="9290" spans="5:13">
      <c r="E9290" s="18"/>
      <c r="J9290" s="24"/>
      <c r="K9290" s="24"/>
      <c r="L9290" s="24"/>
      <c r="M9290" s="24"/>
    </row>
    <row r="9291" spans="5:13">
      <c r="E9291" s="18"/>
      <c r="J9291" s="24"/>
      <c r="K9291" s="24"/>
      <c r="L9291" s="24"/>
      <c r="M9291" s="24"/>
    </row>
    <row r="9292" spans="5:13">
      <c r="E9292" s="18"/>
      <c r="J9292" s="24"/>
      <c r="K9292" s="24"/>
      <c r="L9292" s="24"/>
      <c r="M9292" s="24"/>
    </row>
    <row r="9293" spans="5:13">
      <c r="E9293" s="18"/>
      <c r="J9293" s="24"/>
      <c r="K9293" s="24"/>
      <c r="L9293" s="24"/>
      <c r="M9293" s="24"/>
    </row>
    <row r="9294" spans="5:13">
      <c r="E9294" s="18"/>
      <c r="J9294" s="24"/>
      <c r="K9294" s="24"/>
      <c r="L9294" s="24"/>
      <c r="M9294" s="24"/>
    </row>
    <row r="9295" spans="5:13">
      <c r="E9295" s="18"/>
      <c r="J9295" s="24"/>
      <c r="K9295" s="24"/>
      <c r="L9295" s="24"/>
      <c r="M9295" s="24"/>
    </row>
    <row r="9296" spans="5:13">
      <c r="E9296" s="18"/>
      <c r="J9296" s="24"/>
      <c r="K9296" s="24"/>
      <c r="L9296" s="24"/>
      <c r="M9296" s="24"/>
    </row>
    <row r="9297" spans="5:13">
      <c r="E9297" s="18"/>
      <c r="J9297" s="24"/>
      <c r="K9297" s="24"/>
      <c r="L9297" s="24"/>
      <c r="M9297" s="24"/>
    </row>
    <row r="9298" spans="5:13">
      <c r="E9298" s="18"/>
      <c r="J9298" s="24"/>
      <c r="K9298" s="24"/>
      <c r="L9298" s="24"/>
      <c r="M9298" s="24"/>
    </row>
    <row r="9299" spans="5:13">
      <c r="E9299" s="18"/>
      <c r="J9299" s="24"/>
      <c r="K9299" s="24"/>
      <c r="L9299" s="24"/>
      <c r="M9299" s="24"/>
    </row>
    <row r="9300" spans="5:13">
      <c r="E9300" s="18"/>
      <c r="J9300" s="24"/>
      <c r="K9300" s="24"/>
      <c r="L9300" s="24"/>
      <c r="M9300" s="24"/>
    </row>
    <row r="9301" spans="5:13">
      <c r="E9301" s="18"/>
      <c r="J9301" s="24"/>
      <c r="K9301" s="24"/>
      <c r="L9301" s="24"/>
      <c r="M9301" s="24"/>
    </row>
    <row r="9302" spans="5:13">
      <c r="E9302" s="18"/>
      <c r="J9302" s="24"/>
      <c r="K9302" s="24"/>
      <c r="L9302" s="24"/>
      <c r="M9302" s="24"/>
    </row>
    <row r="9303" spans="5:13">
      <c r="E9303" s="18"/>
      <c r="J9303" s="24"/>
      <c r="K9303" s="24"/>
      <c r="L9303" s="24"/>
      <c r="M9303" s="24"/>
    </row>
    <row r="9304" spans="5:13">
      <c r="E9304" s="18"/>
      <c r="J9304" s="24"/>
      <c r="K9304" s="24"/>
      <c r="L9304" s="24"/>
      <c r="M9304" s="24"/>
    </row>
    <row r="9305" spans="5:13">
      <c r="E9305" s="18"/>
      <c r="J9305" s="24"/>
      <c r="K9305" s="24"/>
      <c r="L9305" s="24"/>
      <c r="M9305" s="24"/>
    </row>
    <row r="9306" spans="5:13">
      <c r="E9306" s="18"/>
      <c r="J9306" s="24"/>
      <c r="K9306" s="24"/>
      <c r="L9306" s="24"/>
      <c r="M9306" s="24"/>
    </row>
    <row r="9307" spans="5:13">
      <c r="E9307" s="18"/>
      <c r="J9307" s="24"/>
      <c r="K9307" s="24"/>
      <c r="L9307" s="24"/>
      <c r="M9307" s="24"/>
    </row>
    <row r="9308" spans="5:13">
      <c r="E9308" s="18"/>
      <c r="J9308" s="24"/>
      <c r="K9308" s="24"/>
      <c r="L9308" s="24"/>
      <c r="M9308" s="24"/>
    </row>
    <row r="9309" spans="5:13">
      <c r="E9309" s="18"/>
      <c r="J9309" s="24"/>
      <c r="K9309" s="24"/>
      <c r="L9309" s="24"/>
      <c r="M9309" s="24"/>
    </row>
    <row r="9310" spans="5:13">
      <c r="E9310" s="18"/>
      <c r="J9310" s="24"/>
      <c r="K9310" s="24"/>
      <c r="L9310" s="24"/>
      <c r="M9310" s="24"/>
    </row>
    <row r="9311" spans="5:13">
      <c r="E9311" s="18"/>
      <c r="J9311" s="24"/>
      <c r="K9311" s="24"/>
      <c r="L9311" s="24"/>
      <c r="M9311" s="24"/>
    </row>
    <row r="9312" spans="5:13">
      <c r="E9312" s="18"/>
      <c r="J9312" s="24"/>
      <c r="K9312" s="24"/>
      <c r="L9312" s="24"/>
      <c r="M9312" s="24"/>
    </row>
    <row r="9313" spans="5:13">
      <c r="E9313" s="18"/>
      <c r="J9313" s="24"/>
      <c r="K9313" s="24"/>
      <c r="L9313" s="24"/>
      <c r="M9313" s="24"/>
    </row>
    <row r="9314" spans="5:13">
      <c r="E9314" s="18"/>
      <c r="J9314" s="24"/>
      <c r="K9314" s="24"/>
      <c r="L9314" s="24"/>
      <c r="M9314" s="24"/>
    </row>
    <row r="9315" spans="5:13">
      <c r="E9315" s="18"/>
      <c r="J9315" s="24"/>
      <c r="K9315" s="24"/>
      <c r="L9315" s="24"/>
      <c r="M9315" s="24"/>
    </row>
    <row r="9316" spans="5:13">
      <c r="E9316" s="18"/>
      <c r="J9316" s="24"/>
      <c r="K9316" s="24"/>
      <c r="L9316" s="24"/>
      <c r="M9316" s="24"/>
    </row>
    <row r="9317" spans="5:13">
      <c r="E9317" s="18"/>
      <c r="J9317" s="24"/>
      <c r="K9317" s="24"/>
      <c r="L9317" s="24"/>
      <c r="M9317" s="24"/>
    </row>
    <row r="9318" spans="5:13">
      <c r="E9318" s="18"/>
      <c r="J9318" s="24"/>
      <c r="K9318" s="24"/>
      <c r="L9318" s="24"/>
      <c r="M9318" s="24"/>
    </row>
    <row r="9319" spans="5:13">
      <c r="E9319" s="18"/>
      <c r="J9319" s="24"/>
      <c r="K9319" s="24"/>
      <c r="L9319" s="24"/>
      <c r="M9319" s="24"/>
    </row>
    <row r="9320" spans="5:13">
      <c r="E9320" s="18"/>
      <c r="J9320" s="24"/>
      <c r="K9320" s="24"/>
      <c r="L9320" s="24"/>
      <c r="M9320" s="24"/>
    </row>
    <row r="9321" spans="5:13">
      <c r="E9321" s="18"/>
      <c r="J9321" s="24"/>
      <c r="K9321" s="24"/>
      <c r="L9321" s="24"/>
      <c r="M9321" s="24"/>
    </row>
    <row r="9322" spans="5:13">
      <c r="E9322" s="18"/>
      <c r="J9322" s="24"/>
      <c r="K9322" s="24"/>
      <c r="L9322" s="24"/>
      <c r="M9322" s="24"/>
    </row>
    <row r="9323" spans="5:13">
      <c r="E9323" s="18"/>
      <c r="J9323" s="24"/>
      <c r="K9323" s="24"/>
      <c r="L9323" s="24"/>
      <c r="M9323" s="24"/>
    </row>
    <row r="9324" spans="5:13">
      <c r="E9324" s="18"/>
      <c r="J9324" s="24"/>
      <c r="K9324" s="24"/>
      <c r="L9324" s="24"/>
      <c r="M9324" s="24"/>
    </row>
    <row r="9325" spans="5:13">
      <c r="E9325" s="18"/>
      <c r="J9325" s="24"/>
      <c r="K9325" s="24"/>
      <c r="L9325" s="24"/>
      <c r="M9325" s="24"/>
    </row>
    <row r="9326" spans="5:13">
      <c r="E9326" s="18"/>
      <c r="J9326" s="24"/>
      <c r="K9326" s="24"/>
      <c r="L9326" s="24"/>
      <c r="M9326" s="24"/>
    </row>
    <row r="9327" spans="5:13">
      <c r="E9327" s="18"/>
      <c r="J9327" s="24"/>
      <c r="K9327" s="24"/>
      <c r="L9327" s="24"/>
      <c r="M9327" s="24"/>
    </row>
    <row r="9328" spans="5:13">
      <c r="E9328" s="18"/>
      <c r="J9328" s="24"/>
      <c r="K9328" s="24"/>
      <c r="L9328" s="24"/>
      <c r="M9328" s="24"/>
    </row>
    <row r="9329" spans="5:13">
      <c r="E9329" s="18"/>
      <c r="J9329" s="24"/>
      <c r="K9329" s="24"/>
      <c r="L9329" s="24"/>
      <c r="M9329" s="24"/>
    </row>
    <row r="9330" spans="5:13">
      <c r="E9330" s="18"/>
      <c r="J9330" s="24"/>
      <c r="K9330" s="24"/>
      <c r="L9330" s="24"/>
      <c r="M9330" s="24"/>
    </row>
    <row r="9331" spans="5:13">
      <c r="E9331" s="18"/>
      <c r="J9331" s="24"/>
      <c r="K9331" s="24"/>
      <c r="L9331" s="24"/>
      <c r="M9331" s="24"/>
    </row>
    <row r="9332" spans="5:13">
      <c r="E9332" s="18"/>
      <c r="J9332" s="24"/>
      <c r="K9332" s="24"/>
      <c r="L9332" s="24"/>
      <c r="M9332" s="24"/>
    </row>
    <row r="9333" spans="5:13">
      <c r="E9333" s="18"/>
      <c r="J9333" s="24"/>
      <c r="K9333" s="24"/>
      <c r="L9333" s="24"/>
      <c r="M9333" s="24"/>
    </row>
    <row r="9334" spans="5:13">
      <c r="E9334" s="18"/>
      <c r="J9334" s="24"/>
      <c r="K9334" s="24"/>
      <c r="L9334" s="24"/>
      <c r="M9334" s="24"/>
    </row>
    <row r="9335" spans="5:13">
      <c r="E9335" s="18"/>
      <c r="J9335" s="24"/>
      <c r="K9335" s="24"/>
      <c r="L9335" s="24"/>
      <c r="M9335" s="24"/>
    </row>
    <row r="9336" spans="5:13">
      <c r="E9336" s="18"/>
      <c r="J9336" s="24"/>
      <c r="K9336" s="24"/>
      <c r="L9336" s="24"/>
      <c r="M9336" s="24"/>
    </row>
    <row r="9337" spans="5:13">
      <c r="E9337" s="18"/>
      <c r="J9337" s="24"/>
      <c r="K9337" s="24"/>
      <c r="L9337" s="24"/>
      <c r="M9337" s="24"/>
    </row>
    <row r="9338" spans="5:13">
      <c r="E9338" s="18"/>
      <c r="J9338" s="24"/>
      <c r="K9338" s="24"/>
      <c r="L9338" s="24"/>
      <c r="M9338" s="24"/>
    </row>
    <row r="9339" spans="5:13">
      <c r="E9339" s="18"/>
      <c r="J9339" s="24"/>
      <c r="K9339" s="24"/>
      <c r="L9339" s="24"/>
      <c r="M9339" s="24"/>
    </row>
    <row r="9340" spans="5:13">
      <c r="E9340" s="18"/>
      <c r="J9340" s="24"/>
      <c r="K9340" s="24"/>
      <c r="L9340" s="24"/>
      <c r="M9340" s="24"/>
    </row>
    <row r="9341" spans="5:13">
      <c r="E9341" s="18"/>
      <c r="J9341" s="24"/>
      <c r="K9341" s="24"/>
      <c r="L9341" s="24"/>
      <c r="M9341" s="24"/>
    </row>
    <row r="9342" spans="5:13">
      <c r="E9342" s="18"/>
      <c r="J9342" s="24"/>
      <c r="K9342" s="24"/>
      <c r="L9342" s="24"/>
      <c r="M9342" s="24"/>
    </row>
    <row r="9343" spans="5:13">
      <c r="E9343" s="18"/>
      <c r="J9343" s="24"/>
      <c r="K9343" s="24"/>
      <c r="L9343" s="24"/>
      <c r="M9343" s="24"/>
    </row>
    <row r="9344" spans="5:13">
      <c r="E9344" s="18"/>
      <c r="J9344" s="24"/>
      <c r="K9344" s="24"/>
      <c r="L9344" s="24"/>
      <c r="M9344" s="24"/>
    </row>
    <row r="9345" spans="5:13">
      <c r="E9345" s="18"/>
      <c r="J9345" s="24"/>
      <c r="K9345" s="24"/>
      <c r="L9345" s="24"/>
      <c r="M9345" s="24"/>
    </row>
    <row r="9346" spans="5:13">
      <c r="E9346" s="18"/>
      <c r="J9346" s="24"/>
      <c r="K9346" s="24"/>
      <c r="L9346" s="24"/>
      <c r="M9346" s="24"/>
    </row>
    <row r="9347" spans="5:13">
      <c r="E9347" s="18"/>
      <c r="J9347" s="24"/>
      <c r="K9347" s="24"/>
      <c r="L9347" s="24"/>
      <c r="M9347" s="24"/>
    </row>
    <row r="9348" spans="5:13">
      <c r="E9348" s="18"/>
      <c r="J9348" s="24"/>
      <c r="K9348" s="24"/>
      <c r="L9348" s="24"/>
      <c r="M9348" s="24"/>
    </row>
    <row r="9349" spans="5:13">
      <c r="E9349" s="18"/>
      <c r="J9349" s="24"/>
      <c r="K9349" s="24"/>
      <c r="L9349" s="24"/>
      <c r="M9349" s="24"/>
    </row>
    <row r="9350" spans="5:13">
      <c r="E9350" s="18"/>
      <c r="J9350" s="24"/>
      <c r="K9350" s="24"/>
      <c r="L9350" s="24"/>
      <c r="M9350" s="24"/>
    </row>
    <row r="9351" spans="5:13">
      <c r="E9351" s="18"/>
      <c r="J9351" s="24"/>
      <c r="K9351" s="24"/>
      <c r="L9351" s="24"/>
      <c r="M9351" s="24"/>
    </row>
    <row r="9352" spans="5:13">
      <c r="E9352" s="18"/>
      <c r="J9352" s="24"/>
      <c r="K9352" s="24"/>
      <c r="L9352" s="24"/>
      <c r="M9352" s="24"/>
    </row>
    <row r="9353" spans="5:13">
      <c r="E9353" s="18"/>
      <c r="J9353" s="24"/>
      <c r="K9353" s="24"/>
      <c r="L9353" s="24"/>
      <c r="M9353" s="24"/>
    </row>
    <row r="9354" spans="5:13">
      <c r="E9354" s="18"/>
      <c r="J9354" s="24"/>
      <c r="K9354" s="24"/>
      <c r="L9354" s="24"/>
      <c r="M9354" s="24"/>
    </row>
    <row r="9355" spans="5:13">
      <c r="E9355" s="18"/>
      <c r="J9355" s="24"/>
      <c r="K9355" s="24"/>
      <c r="L9355" s="24"/>
      <c r="M9355" s="24"/>
    </row>
    <row r="9356" spans="5:13">
      <c r="E9356" s="18"/>
      <c r="J9356" s="24"/>
      <c r="K9356" s="24"/>
      <c r="L9356" s="24"/>
      <c r="M9356" s="24"/>
    </row>
    <row r="9357" spans="5:13">
      <c r="E9357" s="18"/>
      <c r="J9357" s="24"/>
      <c r="K9357" s="24"/>
      <c r="L9357" s="24"/>
      <c r="M9357" s="24"/>
    </row>
    <row r="9358" spans="5:13">
      <c r="E9358" s="18"/>
      <c r="J9358" s="24"/>
      <c r="K9358" s="24"/>
      <c r="L9358" s="24"/>
      <c r="M9358" s="24"/>
    </row>
    <row r="9359" spans="5:13">
      <c r="E9359" s="18"/>
      <c r="J9359" s="24"/>
      <c r="K9359" s="24"/>
      <c r="L9359" s="24"/>
      <c r="M9359" s="24"/>
    </row>
    <row r="9360" spans="5:13">
      <c r="E9360" s="18"/>
      <c r="J9360" s="24"/>
      <c r="K9360" s="24"/>
      <c r="L9360" s="24"/>
      <c r="M9360" s="24"/>
    </row>
    <row r="9361" spans="5:13">
      <c r="E9361" s="18"/>
      <c r="J9361" s="24"/>
      <c r="K9361" s="24"/>
      <c r="L9361" s="24"/>
      <c r="M9361" s="24"/>
    </row>
    <row r="9362" spans="5:13">
      <c r="E9362" s="18"/>
      <c r="J9362" s="24"/>
      <c r="K9362" s="24"/>
      <c r="L9362" s="24"/>
      <c r="M9362" s="24"/>
    </row>
    <row r="9363" spans="5:13">
      <c r="E9363" s="18"/>
      <c r="J9363" s="24"/>
      <c r="K9363" s="24"/>
      <c r="L9363" s="24"/>
      <c r="M9363" s="24"/>
    </row>
    <row r="9364" spans="5:13">
      <c r="E9364" s="18"/>
      <c r="J9364" s="24"/>
      <c r="K9364" s="24"/>
      <c r="L9364" s="24"/>
      <c r="M9364" s="24"/>
    </row>
    <row r="9365" spans="5:13">
      <c r="E9365" s="18"/>
      <c r="J9365" s="24"/>
      <c r="K9365" s="24"/>
      <c r="L9365" s="24"/>
      <c r="M9365" s="24"/>
    </row>
    <row r="9366" spans="5:13">
      <c r="E9366" s="18"/>
      <c r="J9366" s="24"/>
      <c r="K9366" s="24"/>
      <c r="L9366" s="24"/>
      <c r="M9366" s="24"/>
    </row>
    <row r="9367" spans="5:13">
      <c r="E9367" s="18"/>
      <c r="J9367" s="24"/>
      <c r="K9367" s="24"/>
      <c r="L9367" s="24"/>
      <c r="M9367" s="24"/>
    </row>
    <row r="9368" spans="5:13">
      <c r="E9368" s="18"/>
      <c r="J9368" s="24"/>
      <c r="K9368" s="24"/>
      <c r="L9368" s="24"/>
      <c r="M9368" s="24"/>
    </row>
    <row r="9369" spans="5:13">
      <c r="E9369" s="18"/>
      <c r="J9369" s="24"/>
      <c r="K9369" s="24"/>
      <c r="L9369" s="24"/>
      <c r="M9369" s="24"/>
    </row>
    <row r="9370" spans="5:13">
      <c r="E9370" s="18"/>
      <c r="J9370" s="24"/>
      <c r="K9370" s="24"/>
      <c r="L9370" s="24"/>
      <c r="M9370" s="24"/>
    </row>
    <row r="9371" spans="5:13">
      <c r="E9371" s="18"/>
      <c r="J9371" s="24"/>
      <c r="K9371" s="24"/>
      <c r="L9371" s="24"/>
      <c r="M9371" s="24"/>
    </row>
    <row r="9372" spans="5:13">
      <c r="E9372" s="18"/>
      <c r="J9372" s="24"/>
      <c r="K9372" s="24"/>
      <c r="L9372" s="24"/>
      <c r="M9372" s="24"/>
    </row>
    <row r="9373" spans="5:13">
      <c r="E9373" s="18"/>
      <c r="J9373" s="24"/>
      <c r="K9373" s="24"/>
      <c r="L9373" s="24"/>
      <c r="M9373" s="24"/>
    </row>
    <row r="9374" spans="5:13">
      <c r="E9374" s="18"/>
      <c r="J9374" s="24"/>
      <c r="K9374" s="24"/>
      <c r="L9374" s="24"/>
      <c r="M9374" s="24"/>
    </row>
    <row r="9375" spans="5:13">
      <c r="E9375" s="18"/>
      <c r="J9375" s="24"/>
      <c r="K9375" s="24"/>
      <c r="L9375" s="24"/>
      <c r="M9375" s="24"/>
    </row>
    <row r="9376" spans="5:13">
      <c r="E9376" s="18"/>
      <c r="J9376" s="24"/>
      <c r="K9376" s="24"/>
      <c r="L9376" s="24"/>
      <c r="M9376" s="24"/>
    </row>
    <row r="9377" spans="5:13">
      <c r="E9377" s="18"/>
      <c r="J9377" s="24"/>
      <c r="K9377" s="24"/>
      <c r="L9377" s="24"/>
      <c r="M9377" s="24"/>
    </row>
    <row r="9378" spans="5:13">
      <c r="E9378" s="18"/>
      <c r="J9378" s="24"/>
      <c r="K9378" s="24"/>
      <c r="L9378" s="24"/>
      <c r="M9378" s="24"/>
    </row>
    <row r="9379" spans="5:13">
      <c r="E9379" s="18"/>
      <c r="J9379" s="24"/>
      <c r="K9379" s="24"/>
      <c r="L9379" s="24"/>
      <c r="M9379" s="24"/>
    </row>
    <row r="9380" spans="5:13">
      <c r="E9380" s="18"/>
      <c r="J9380" s="24"/>
      <c r="K9380" s="24"/>
      <c r="L9380" s="24"/>
      <c r="M9380" s="24"/>
    </row>
    <row r="9381" spans="5:13">
      <c r="E9381" s="18"/>
      <c r="J9381" s="24"/>
      <c r="K9381" s="24"/>
      <c r="L9381" s="24"/>
      <c r="M9381" s="24"/>
    </row>
    <row r="9382" spans="5:13">
      <c r="E9382" s="18"/>
      <c r="J9382" s="24"/>
      <c r="K9382" s="24"/>
      <c r="L9382" s="24"/>
      <c r="M9382" s="24"/>
    </row>
    <row r="9383" spans="5:13">
      <c r="E9383" s="18"/>
      <c r="J9383" s="24"/>
      <c r="K9383" s="24"/>
      <c r="L9383" s="24"/>
      <c r="M9383" s="24"/>
    </row>
    <row r="9384" spans="5:13">
      <c r="E9384" s="18"/>
      <c r="J9384" s="24"/>
      <c r="K9384" s="24"/>
      <c r="L9384" s="24"/>
      <c r="M9384" s="24"/>
    </row>
    <row r="9385" spans="5:13">
      <c r="E9385" s="18"/>
      <c r="J9385" s="24"/>
      <c r="K9385" s="24"/>
      <c r="L9385" s="24"/>
      <c r="M9385" s="24"/>
    </row>
    <row r="9386" spans="5:13">
      <c r="E9386" s="18"/>
      <c r="J9386" s="24"/>
      <c r="K9386" s="24"/>
      <c r="L9386" s="24"/>
      <c r="M9386" s="24"/>
    </row>
    <row r="9387" spans="5:13">
      <c r="E9387" s="18"/>
      <c r="J9387" s="24"/>
      <c r="K9387" s="24"/>
      <c r="L9387" s="24"/>
      <c r="M9387" s="24"/>
    </row>
    <row r="9388" spans="5:13">
      <c r="E9388" s="18"/>
      <c r="J9388" s="24"/>
      <c r="K9388" s="24"/>
      <c r="L9388" s="24"/>
      <c r="M9388" s="24"/>
    </row>
    <row r="9389" spans="5:13">
      <c r="E9389" s="18"/>
      <c r="J9389" s="24"/>
      <c r="K9389" s="24"/>
      <c r="L9389" s="24"/>
      <c r="M9389" s="24"/>
    </row>
    <row r="9390" spans="5:13">
      <c r="E9390" s="18"/>
      <c r="J9390" s="24"/>
      <c r="K9390" s="24"/>
      <c r="L9390" s="24"/>
      <c r="M9390" s="24"/>
    </row>
    <row r="9391" spans="5:13">
      <c r="E9391" s="18"/>
      <c r="J9391" s="24"/>
      <c r="K9391" s="24"/>
      <c r="L9391" s="24"/>
      <c r="M9391" s="24"/>
    </row>
    <row r="9392" spans="5:13">
      <c r="E9392" s="18"/>
      <c r="J9392" s="24"/>
      <c r="K9392" s="24"/>
      <c r="L9392" s="24"/>
      <c r="M9392" s="24"/>
    </row>
    <row r="9393" spans="5:13">
      <c r="E9393" s="18"/>
      <c r="J9393" s="24"/>
      <c r="K9393" s="24"/>
      <c r="L9393" s="24"/>
      <c r="M9393" s="24"/>
    </row>
    <row r="9394" spans="5:13">
      <c r="E9394" s="18"/>
      <c r="J9394" s="24"/>
      <c r="K9394" s="24"/>
      <c r="L9394" s="24"/>
      <c r="M9394" s="24"/>
    </row>
    <row r="9395" spans="5:13">
      <c r="E9395" s="18"/>
      <c r="J9395" s="24"/>
      <c r="K9395" s="24"/>
      <c r="L9395" s="24"/>
      <c r="M9395" s="24"/>
    </row>
    <row r="9396" spans="5:13">
      <c r="E9396" s="18"/>
      <c r="J9396" s="24"/>
      <c r="K9396" s="24"/>
      <c r="L9396" s="24"/>
      <c r="M9396" s="24"/>
    </row>
    <row r="9397" spans="5:13">
      <c r="E9397" s="18"/>
      <c r="J9397" s="24"/>
      <c r="K9397" s="24"/>
      <c r="L9397" s="24"/>
      <c r="M9397" s="24"/>
    </row>
    <row r="9398" spans="5:13">
      <c r="E9398" s="18"/>
      <c r="J9398" s="24"/>
      <c r="K9398" s="24"/>
      <c r="L9398" s="24"/>
      <c r="M9398" s="24"/>
    </row>
    <row r="9399" spans="5:13">
      <c r="E9399" s="18"/>
      <c r="J9399" s="24"/>
      <c r="K9399" s="24"/>
      <c r="L9399" s="24"/>
      <c r="M9399" s="24"/>
    </row>
    <row r="9400" spans="5:13">
      <c r="E9400" s="18"/>
      <c r="J9400" s="24"/>
      <c r="K9400" s="24"/>
      <c r="L9400" s="24"/>
      <c r="M9400" s="24"/>
    </row>
    <row r="9401" spans="5:13">
      <c r="E9401" s="18"/>
      <c r="J9401" s="24"/>
      <c r="K9401" s="24"/>
      <c r="L9401" s="24"/>
      <c r="M9401" s="24"/>
    </row>
    <row r="9402" spans="5:13">
      <c r="E9402" s="18"/>
      <c r="J9402" s="24"/>
      <c r="K9402" s="24"/>
      <c r="L9402" s="24"/>
      <c r="M9402" s="24"/>
    </row>
    <row r="9403" spans="5:13">
      <c r="E9403" s="18"/>
      <c r="J9403" s="24"/>
      <c r="K9403" s="24"/>
      <c r="L9403" s="24"/>
      <c r="M9403" s="24"/>
    </row>
    <row r="9404" spans="5:13">
      <c r="E9404" s="18"/>
      <c r="J9404" s="24"/>
      <c r="K9404" s="24"/>
      <c r="L9404" s="24"/>
      <c r="M9404" s="24"/>
    </row>
    <row r="9405" spans="5:13">
      <c r="E9405" s="18"/>
      <c r="J9405" s="24"/>
      <c r="K9405" s="24"/>
      <c r="L9405" s="24"/>
      <c r="M9405" s="24"/>
    </row>
    <row r="9406" spans="5:13">
      <c r="E9406" s="18"/>
      <c r="J9406" s="24"/>
      <c r="K9406" s="24"/>
      <c r="L9406" s="24"/>
      <c r="M9406" s="24"/>
    </row>
    <row r="9407" spans="5:13">
      <c r="E9407" s="18"/>
      <c r="J9407" s="24"/>
      <c r="K9407" s="24"/>
      <c r="L9407" s="24"/>
      <c r="M9407" s="24"/>
    </row>
    <row r="9408" spans="5:13">
      <c r="E9408" s="18"/>
      <c r="J9408" s="24"/>
      <c r="K9408" s="24"/>
      <c r="L9408" s="24"/>
      <c r="M9408" s="24"/>
    </row>
    <row r="9409" spans="5:13">
      <c r="E9409" s="18"/>
      <c r="J9409" s="24"/>
      <c r="K9409" s="24"/>
      <c r="L9409" s="24"/>
      <c r="M9409" s="24"/>
    </row>
    <row r="9410" spans="5:13">
      <c r="E9410" s="18"/>
      <c r="J9410" s="24"/>
      <c r="K9410" s="24"/>
      <c r="L9410" s="24"/>
      <c r="M9410" s="24"/>
    </row>
    <row r="9411" spans="5:13">
      <c r="E9411" s="18"/>
      <c r="J9411" s="24"/>
      <c r="K9411" s="24"/>
      <c r="L9411" s="24"/>
      <c r="M9411" s="24"/>
    </row>
    <row r="9412" spans="5:13">
      <c r="E9412" s="18"/>
      <c r="J9412" s="24"/>
      <c r="K9412" s="24"/>
      <c r="L9412" s="24"/>
      <c r="M9412" s="24"/>
    </row>
    <row r="9413" spans="5:13">
      <c r="E9413" s="18"/>
      <c r="J9413" s="24"/>
      <c r="K9413" s="24"/>
      <c r="L9413" s="24"/>
      <c r="M9413" s="24"/>
    </row>
    <row r="9414" spans="5:13">
      <c r="E9414" s="18"/>
      <c r="J9414" s="24"/>
      <c r="K9414" s="24"/>
      <c r="L9414" s="24"/>
      <c r="M9414" s="24"/>
    </row>
    <row r="9415" spans="5:13">
      <c r="E9415" s="18"/>
      <c r="J9415" s="24"/>
      <c r="K9415" s="24"/>
      <c r="L9415" s="24"/>
      <c r="M9415" s="24"/>
    </row>
    <row r="9416" spans="5:13">
      <c r="E9416" s="18"/>
      <c r="J9416" s="24"/>
      <c r="K9416" s="24"/>
      <c r="L9416" s="24"/>
      <c r="M9416" s="24"/>
    </row>
    <row r="9417" spans="5:13">
      <c r="E9417" s="18"/>
      <c r="J9417" s="24"/>
      <c r="K9417" s="24"/>
      <c r="L9417" s="24"/>
      <c r="M9417" s="24"/>
    </row>
    <row r="9418" spans="5:13">
      <c r="E9418" s="18"/>
      <c r="J9418" s="24"/>
      <c r="K9418" s="24"/>
      <c r="L9418" s="24"/>
      <c r="M9418" s="24"/>
    </row>
    <row r="9419" spans="5:13">
      <c r="E9419" s="18"/>
      <c r="J9419" s="24"/>
      <c r="K9419" s="24"/>
      <c r="L9419" s="24"/>
      <c r="M9419" s="24"/>
    </row>
    <row r="9420" spans="5:13">
      <c r="E9420" s="18"/>
      <c r="J9420" s="24"/>
      <c r="K9420" s="24"/>
      <c r="L9420" s="24"/>
      <c r="M9420" s="24"/>
    </row>
    <row r="9421" spans="5:13">
      <c r="E9421" s="18"/>
      <c r="J9421" s="24"/>
      <c r="K9421" s="24"/>
      <c r="L9421" s="24"/>
      <c r="M9421" s="24"/>
    </row>
    <row r="9422" spans="5:13">
      <c r="E9422" s="18"/>
      <c r="J9422" s="24"/>
      <c r="K9422" s="24"/>
      <c r="L9422" s="24"/>
      <c r="M9422" s="24"/>
    </row>
    <row r="9423" spans="5:13">
      <c r="E9423" s="18"/>
      <c r="J9423" s="24"/>
      <c r="K9423" s="24"/>
      <c r="L9423" s="24"/>
      <c r="M9423" s="24"/>
    </row>
    <row r="9424" spans="5:13">
      <c r="E9424" s="18"/>
      <c r="J9424" s="24"/>
      <c r="K9424" s="24"/>
      <c r="L9424" s="24"/>
      <c r="M9424" s="24"/>
    </row>
    <row r="9425" spans="5:13">
      <c r="E9425" s="18"/>
      <c r="J9425" s="24"/>
      <c r="K9425" s="24"/>
      <c r="L9425" s="24"/>
      <c r="M9425" s="24"/>
    </row>
    <row r="9426" spans="5:13">
      <c r="E9426" s="18"/>
      <c r="J9426" s="24"/>
      <c r="K9426" s="24"/>
      <c r="L9426" s="24"/>
      <c r="M9426" s="24"/>
    </row>
    <row r="9427" spans="5:13">
      <c r="E9427" s="18"/>
      <c r="J9427" s="24"/>
      <c r="K9427" s="24"/>
      <c r="L9427" s="24"/>
      <c r="M9427" s="24"/>
    </row>
    <row r="9428" spans="5:13">
      <c r="E9428" s="18"/>
      <c r="J9428" s="24"/>
      <c r="K9428" s="24"/>
      <c r="L9428" s="24"/>
      <c r="M9428" s="24"/>
    </row>
    <row r="9429" spans="5:13">
      <c r="E9429" s="18"/>
      <c r="J9429" s="24"/>
      <c r="K9429" s="24"/>
      <c r="L9429" s="24"/>
      <c r="M9429" s="24"/>
    </row>
    <row r="9430" spans="5:13">
      <c r="E9430" s="18"/>
      <c r="J9430" s="24"/>
      <c r="K9430" s="24"/>
      <c r="L9430" s="24"/>
      <c r="M9430" s="24"/>
    </row>
    <row r="9431" spans="5:13">
      <c r="E9431" s="18"/>
      <c r="J9431" s="24"/>
      <c r="K9431" s="24"/>
      <c r="L9431" s="24"/>
      <c r="M9431" s="24"/>
    </row>
    <row r="9432" spans="5:13">
      <c r="E9432" s="18"/>
      <c r="J9432" s="24"/>
      <c r="K9432" s="24"/>
      <c r="L9432" s="24"/>
      <c r="M9432" s="24"/>
    </row>
    <row r="9433" spans="5:13">
      <c r="E9433" s="18"/>
      <c r="J9433" s="24"/>
      <c r="K9433" s="24"/>
      <c r="L9433" s="24"/>
      <c r="M9433" s="24"/>
    </row>
    <row r="9434" spans="5:13">
      <c r="E9434" s="18"/>
      <c r="J9434" s="24"/>
      <c r="K9434" s="24"/>
      <c r="L9434" s="24"/>
      <c r="M9434" s="24"/>
    </row>
    <row r="9435" spans="5:13">
      <c r="E9435" s="18"/>
      <c r="J9435" s="24"/>
      <c r="K9435" s="24"/>
      <c r="L9435" s="24"/>
      <c r="M9435" s="24"/>
    </row>
    <row r="9436" spans="5:13">
      <c r="E9436" s="18"/>
      <c r="J9436" s="24"/>
      <c r="K9436" s="24"/>
      <c r="L9436" s="24"/>
      <c r="M9436" s="24"/>
    </row>
    <row r="9437" spans="5:13">
      <c r="E9437" s="18"/>
      <c r="J9437" s="24"/>
      <c r="K9437" s="24"/>
      <c r="L9437" s="24"/>
      <c r="M9437" s="24"/>
    </row>
    <row r="9438" spans="5:13">
      <c r="E9438" s="18"/>
      <c r="J9438" s="24"/>
      <c r="K9438" s="24"/>
      <c r="L9438" s="24"/>
      <c r="M9438" s="24"/>
    </row>
    <row r="9439" spans="5:13">
      <c r="E9439" s="18"/>
      <c r="J9439" s="24"/>
      <c r="K9439" s="24"/>
      <c r="L9439" s="24"/>
      <c r="M9439" s="24"/>
    </row>
    <row r="9440" spans="5:13">
      <c r="E9440" s="18"/>
      <c r="J9440" s="24"/>
      <c r="K9440" s="24"/>
      <c r="L9440" s="24"/>
      <c r="M9440" s="24"/>
    </row>
    <row r="9441" spans="5:13">
      <c r="E9441" s="18"/>
      <c r="J9441" s="24"/>
      <c r="K9441" s="24"/>
      <c r="L9441" s="24"/>
      <c r="M9441" s="24"/>
    </row>
    <row r="9442" spans="5:13">
      <c r="E9442" s="18"/>
      <c r="J9442" s="24"/>
      <c r="K9442" s="24"/>
      <c r="L9442" s="24"/>
      <c r="M9442" s="24"/>
    </row>
    <row r="9443" spans="5:13">
      <c r="E9443" s="18"/>
      <c r="J9443" s="24"/>
      <c r="K9443" s="24"/>
      <c r="L9443" s="24"/>
      <c r="M9443" s="24"/>
    </row>
    <row r="9444" spans="5:13">
      <c r="E9444" s="18"/>
      <c r="J9444" s="24"/>
      <c r="K9444" s="24"/>
      <c r="L9444" s="24"/>
      <c r="M9444" s="24"/>
    </row>
    <row r="9445" spans="5:13">
      <c r="E9445" s="18"/>
      <c r="J9445" s="24"/>
      <c r="K9445" s="24"/>
      <c r="L9445" s="24"/>
      <c r="M9445" s="24"/>
    </row>
    <row r="9446" spans="5:13">
      <c r="E9446" s="18"/>
      <c r="J9446" s="24"/>
      <c r="K9446" s="24"/>
      <c r="L9446" s="24"/>
      <c r="M9446" s="24"/>
    </row>
    <row r="9447" spans="5:13">
      <c r="E9447" s="18"/>
      <c r="J9447" s="24"/>
      <c r="K9447" s="24"/>
      <c r="L9447" s="24"/>
      <c r="M9447" s="24"/>
    </row>
    <row r="9448" spans="5:13">
      <c r="E9448" s="18"/>
      <c r="J9448" s="24"/>
      <c r="K9448" s="24"/>
      <c r="L9448" s="24"/>
      <c r="M9448" s="24"/>
    </row>
    <row r="9449" spans="5:13">
      <c r="E9449" s="18"/>
      <c r="J9449" s="24"/>
      <c r="K9449" s="24"/>
      <c r="L9449" s="24"/>
      <c r="M9449" s="24"/>
    </row>
    <row r="9450" spans="5:13">
      <c r="E9450" s="18"/>
      <c r="J9450" s="24"/>
      <c r="K9450" s="24"/>
      <c r="L9450" s="24"/>
      <c r="M9450" s="24"/>
    </row>
    <row r="9451" spans="5:13">
      <c r="E9451" s="18"/>
      <c r="J9451" s="24"/>
      <c r="K9451" s="24"/>
      <c r="L9451" s="24"/>
      <c r="M9451" s="24"/>
    </row>
    <row r="9452" spans="5:13">
      <c r="E9452" s="18"/>
      <c r="J9452" s="24"/>
      <c r="K9452" s="24"/>
      <c r="L9452" s="24"/>
      <c r="M9452" s="24"/>
    </row>
    <row r="9453" spans="5:13">
      <c r="E9453" s="18"/>
      <c r="J9453" s="24"/>
      <c r="K9453" s="24"/>
      <c r="L9453" s="24"/>
      <c r="M9453" s="24"/>
    </row>
    <row r="9454" spans="5:13">
      <c r="E9454" s="18"/>
      <c r="J9454" s="24"/>
      <c r="K9454" s="24"/>
      <c r="L9454" s="24"/>
      <c r="M9454" s="24"/>
    </row>
    <row r="9455" spans="5:13">
      <c r="E9455" s="18"/>
      <c r="J9455" s="24"/>
      <c r="K9455" s="24"/>
      <c r="L9455" s="24"/>
      <c r="M9455" s="24"/>
    </row>
    <row r="9456" spans="5:13">
      <c r="E9456" s="18"/>
      <c r="J9456" s="24"/>
      <c r="K9456" s="24"/>
      <c r="L9456" s="24"/>
      <c r="M9456" s="24"/>
    </row>
    <row r="9457" spans="5:13">
      <c r="E9457" s="18"/>
      <c r="J9457" s="24"/>
      <c r="K9457" s="24"/>
      <c r="L9457" s="24"/>
      <c r="M9457" s="24"/>
    </row>
    <row r="9458" spans="5:13">
      <c r="E9458" s="18"/>
      <c r="J9458" s="24"/>
      <c r="K9458" s="24"/>
      <c r="L9458" s="24"/>
      <c r="M9458" s="24"/>
    </row>
    <row r="9459" spans="5:13">
      <c r="E9459" s="18"/>
      <c r="J9459" s="24"/>
      <c r="K9459" s="24"/>
      <c r="L9459" s="24"/>
      <c r="M9459" s="24"/>
    </row>
    <row r="9460" spans="5:13">
      <c r="E9460" s="18"/>
      <c r="J9460" s="24"/>
      <c r="K9460" s="24"/>
      <c r="L9460" s="24"/>
      <c r="M9460" s="24"/>
    </row>
    <row r="9461" spans="5:13">
      <c r="E9461" s="18"/>
      <c r="J9461" s="24"/>
      <c r="K9461" s="24"/>
      <c r="L9461" s="24"/>
      <c r="M9461" s="24"/>
    </row>
    <row r="9462" spans="5:13">
      <c r="E9462" s="18"/>
      <c r="J9462" s="24"/>
      <c r="K9462" s="24"/>
      <c r="L9462" s="24"/>
      <c r="M9462" s="24"/>
    </row>
    <row r="9463" spans="5:13">
      <c r="E9463" s="18"/>
      <c r="J9463" s="24"/>
      <c r="K9463" s="24"/>
      <c r="L9463" s="24"/>
      <c r="M9463" s="24"/>
    </row>
    <row r="9464" spans="5:13">
      <c r="E9464" s="18"/>
      <c r="J9464" s="24"/>
      <c r="K9464" s="24"/>
      <c r="L9464" s="24"/>
      <c r="M9464" s="24"/>
    </row>
    <row r="9465" spans="5:13">
      <c r="E9465" s="18"/>
      <c r="J9465" s="24"/>
      <c r="K9465" s="24"/>
      <c r="L9465" s="24"/>
      <c r="M9465" s="24"/>
    </row>
    <row r="9466" spans="5:13">
      <c r="E9466" s="18"/>
      <c r="J9466" s="24"/>
      <c r="K9466" s="24"/>
      <c r="L9466" s="24"/>
      <c r="M9466" s="24"/>
    </row>
    <row r="9467" spans="5:13">
      <c r="E9467" s="18"/>
      <c r="J9467" s="24"/>
      <c r="K9467" s="24"/>
      <c r="L9467" s="24"/>
      <c r="M9467" s="24"/>
    </row>
    <row r="9468" spans="5:13">
      <c r="E9468" s="18"/>
      <c r="J9468" s="24"/>
      <c r="K9468" s="24"/>
      <c r="L9468" s="24"/>
      <c r="M9468" s="24"/>
    </row>
    <row r="9469" spans="5:13">
      <c r="E9469" s="18"/>
      <c r="J9469" s="24"/>
      <c r="K9469" s="24"/>
      <c r="L9469" s="24"/>
      <c r="M9469" s="24"/>
    </row>
    <row r="9470" spans="5:13">
      <c r="E9470" s="18"/>
      <c r="J9470" s="24"/>
      <c r="K9470" s="24"/>
      <c r="L9470" s="24"/>
      <c r="M9470" s="24"/>
    </row>
    <row r="9471" spans="5:13">
      <c r="E9471" s="18"/>
      <c r="J9471" s="24"/>
      <c r="K9471" s="24"/>
      <c r="L9471" s="24"/>
      <c r="M9471" s="24"/>
    </row>
    <row r="9472" spans="5:13">
      <c r="E9472" s="18"/>
      <c r="J9472" s="24"/>
      <c r="K9472" s="24"/>
      <c r="L9472" s="24"/>
      <c r="M9472" s="24"/>
    </row>
    <row r="9473" spans="5:13">
      <c r="E9473" s="18"/>
      <c r="J9473" s="24"/>
      <c r="K9473" s="24"/>
      <c r="L9473" s="24"/>
      <c r="M9473" s="24"/>
    </row>
    <row r="9474" spans="5:13">
      <c r="E9474" s="18"/>
      <c r="J9474" s="24"/>
      <c r="K9474" s="24"/>
      <c r="L9474" s="24"/>
      <c r="M9474" s="24"/>
    </row>
    <row r="9475" spans="5:13">
      <c r="E9475" s="18"/>
      <c r="J9475" s="24"/>
      <c r="K9475" s="24"/>
      <c r="L9475" s="24"/>
      <c r="M9475" s="24"/>
    </row>
    <row r="9476" spans="5:13">
      <c r="E9476" s="18"/>
      <c r="J9476" s="24"/>
      <c r="K9476" s="24"/>
      <c r="L9476" s="24"/>
      <c r="M9476" s="24"/>
    </row>
    <row r="9477" spans="5:13">
      <c r="E9477" s="18"/>
      <c r="J9477" s="24"/>
      <c r="K9477" s="24"/>
      <c r="L9477" s="24"/>
      <c r="M9477" s="24"/>
    </row>
    <row r="9478" spans="5:13">
      <c r="E9478" s="18"/>
      <c r="J9478" s="24"/>
      <c r="K9478" s="24"/>
      <c r="L9478" s="24"/>
      <c r="M9478" s="24"/>
    </row>
    <row r="9479" spans="5:13">
      <c r="E9479" s="18"/>
      <c r="J9479" s="24"/>
      <c r="K9479" s="24"/>
      <c r="L9479" s="24"/>
      <c r="M9479" s="24"/>
    </row>
    <row r="9480" spans="5:13">
      <c r="E9480" s="18"/>
      <c r="J9480" s="24"/>
      <c r="K9480" s="24"/>
      <c r="L9480" s="24"/>
      <c r="M9480" s="24"/>
    </row>
    <row r="9481" spans="5:13">
      <c r="E9481" s="18"/>
      <c r="J9481" s="24"/>
      <c r="K9481" s="24"/>
      <c r="L9481" s="24"/>
      <c r="M9481" s="24"/>
    </row>
    <row r="9482" spans="5:13">
      <c r="E9482" s="18"/>
      <c r="J9482" s="24"/>
      <c r="K9482" s="24"/>
      <c r="L9482" s="24"/>
      <c r="M9482" s="24"/>
    </row>
    <row r="9483" spans="5:13">
      <c r="E9483" s="18"/>
      <c r="J9483" s="24"/>
      <c r="K9483" s="24"/>
      <c r="L9483" s="24"/>
      <c r="M9483" s="24"/>
    </row>
    <row r="9484" spans="5:13">
      <c r="E9484" s="18"/>
      <c r="J9484" s="24"/>
      <c r="K9484" s="24"/>
      <c r="L9484" s="24"/>
      <c r="M9484" s="24"/>
    </row>
    <row r="9485" spans="5:13">
      <c r="E9485" s="18"/>
      <c r="J9485" s="24"/>
      <c r="K9485" s="24"/>
      <c r="L9485" s="24"/>
      <c r="M9485" s="24"/>
    </row>
    <row r="9486" spans="5:13">
      <c r="E9486" s="18"/>
      <c r="J9486" s="24"/>
      <c r="K9486" s="24"/>
      <c r="L9486" s="24"/>
      <c r="M9486" s="24"/>
    </row>
    <row r="9487" spans="5:13">
      <c r="E9487" s="18"/>
      <c r="J9487" s="24"/>
      <c r="K9487" s="24"/>
      <c r="L9487" s="24"/>
      <c r="M9487" s="24"/>
    </row>
    <row r="9488" spans="5:13">
      <c r="E9488" s="18"/>
      <c r="J9488" s="24"/>
      <c r="K9488" s="24"/>
      <c r="L9488" s="24"/>
      <c r="M9488" s="24"/>
    </row>
    <row r="9489" spans="5:13">
      <c r="E9489" s="18"/>
      <c r="J9489" s="24"/>
      <c r="K9489" s="24"/>
      <c r="L9489" s="24"/>
      <c r="M9489" s="24"/>
    </row>
    <row r="9490" spans="5:13">
      <c r="E9490" s="18"/>
      <c r="J9490" s="24"/>
      <c r="K9490" s="24"/>
      <c r="L9490" s="24"/>
      <c r="M9490" s="24"/>
    </row>
    <row r="9491" spans="5:13">
      <c r="E9491" s="18"/>
      <c r="J9491" s="24"/>
      <c r="K9491" s="24"/>
      <c r="L9491" s="24"/>
      <c r="M9491" s="24"/>
    </row>
    <row r="9492" spans="5:13">
      <c r="E9492" s="18"/>
      <c r="J9492" s="24"/>
      <c r="K9492" s="24"/>
      <c r="L9492" s="24"/>
      <c r="M9492" s="24"/>
    </row>
    <row r="9493" spans="5:13">
      <c r="E9493" s="18"/>
      <c r="J9493" s="24"/>
      <c r="K9493" s="24"/>
      <c r="L9493" s="24"/>
      <c r="M9493" s="24"/>
    </row>
    <row r="9494" spans="5:13">
      <c r="E9494" s="18"/>
      <c r="J9494" s="24"/>
      <c r="K9494" s="24"/>
      <c r="L9494" s="24"/>
      <c r="M9494" s="24"/>
    </row>
    <row r="9495" spans="5:13">
      <c r="E9495" s="18"/>
      <c r="J9495" s="24"/>
      <c r="K9495" s="24"/>
      <c r="L9495" s="24"/>
      <c r="M9495" s="24"/>
    </row>
    <row r="9496" spans="5:13">
      <c r="E9496" s="18"/>
      <c r="J9496" s="24"/>
      <c r="K9496" s="24"/>
      <c r="L9496" s="24"/>
      <c r="M9496" s="24"/>
    </row>
    <row r="9497" spans="5:13">
      <c r="E9497" s="18"/>
      <c r="J9497" s="24"/>
      <c r="K9497" s="24"/>
      <c r="L9497" s="24"/>
      <c r="M9497" s="24"/>
    </row>
    <row r="9498" spans="5:13">
      <c r="E9498" s="18"/>
      <c r="J9498" s="24"/>
      <c r="K9498" s="24"/>
      <c r="L9498" s="24"/>
      <c r="M9498" s="24"/>
    </row>
    <row r="9499" spans="5:13">
      <c r="E9499" s="18"/>
      <c r="J9499" s="24"/>
      <c r="K9499" s="24"/>
      <c r="L9499" s="24"/>
      <c r="M9499" s="24"/>
    </row>
    <row r="9500" spans="5:13">
      <c r="E9500" s="18"/>
      <c r="J9500" s="24"/>
      <c r="K9500" s="24"/>
      <c r="L9500" s="24"/>
      <c r="M9500" s="24"/>
    </row>
    <row r="9501" spans="5:13">
      <c r="E9501" s="18"/>
      <c r="J9501" s="24"/>
      <c r="K9501" s="24"/>
      <c r="L9501" s="24"/>
      <c r="M9501" s="24"/>
    </row>
    <row r="9502" spans="5:13">
      <c r="E9502" s="18"/>
      <c r="J9502" s="24"/>
      <c r="K9502" s="24"/>
      <c r="L9502" s="24"/>
      <c r="M9502" s="24"/>
    </row>
    <row r="9503" spans="5:13">
      <c r="E9503" s="18"/>
      <c r="J9503" s="24"/>
      <c r="K9503" s="24"/>
      <c r="L9503" s="24"/>
      <c r="M9503" s="24"/>
    </row>
    <row r="9504" spans="5:13">
      <c r="E9504" s="18"/>
      <c r="J9504" s="24"/>
      <c r="K9504" s="24"/>
      <c r="L9504" s="24"/>
      <c r="M9504" s="24"/>
    </row>
    <row r="9505" spans="5:13">
      <c r="E9505" s="18"/>
      <c r="J9505" s="24"/>
      <c r="K9505" s="24"/>
      <c r="L9505" s="24"/>
      <c r="M9505" s="24"/>
    </row>
    <row r="9506" spans="5:13">
      <c r="E9506" s="18"/>
      <c r="J9506" s="24"/>
      <c r="K9506" s="24"/>
      <c r="L9506" s="24"/>
      <c r="M9506" s="24"/>
    </row>
    <row r="9507" spans="5:13">
      <c r="E9507" s="18"/>
      <c r="J9507" s="24"/>
      <c r="K9507" s="24"/>
      <c r="L9507" s="24"/>
      <c r="M9507" s="24"/>
    </row>
    <row r="9508" spans="5:13">
      <c r="E9508" s="18"/>
      <c r="J9508" s="24"/>
      <c r="K9508" s="24"/>
      <c r="L9508" s="24"/>
      <c r="M9508" s="24"/>
    </row>
    <row r="9509" spans="5:13">
      <c r="E9509" s="18"/>
      <c r="J9509" s="24"/>
      <c r="K9509" s="24"/>
      <c r="L9509" s="24"/>
      <c r="M9509" s="24"/>
    </row>
    <row r="9510" spans="5:13">
      <c r="E9510" s="18"/>
      <c r="J9510" s="24"/>
      <c r="K9510" s="24"/>
      <c r="L9510" s="24"/>
      <c r="M9510" s="24"/>
    </row>
    <row r="9511" spans="5:13">
      <c r="E9511" s="18"/>
      <c r="J9511" s="24"/>
      <c r="K9511" s="24"/>
      <c r="L9511" s="24"/>
      <c r="M9511" s="24"/>
    </row>
    <row r="9512" spans="5:13">
      <c r="E9512" s="18"/>
      <c r="J9512" s="24"/>
      <c r="K9512" s="24"/>
      <c r="L9512" s="24"/>
      <c r="M9512" s="24"/>
    </row>
    <row r="9513" spans="5:13">
      <c r="E9513" s="18"/>
      <c r="J9513" s="24"/>
      <c r="K9513" s="24"/>
      <c r="L9513" s="24"/>
      <c r="M9513" s="24"/>
    </row>
    <row r="9514" spans="5:13">
      <c r="E9514" s="18"/>
      <c r="J9514" s="24"/>
      <c r="K9514" s="24"/>
      <c r="L9514" s="24"/>
      <c r="M9514" s="24"/>
    </row>
    <row r="9515" spans="5:13">
      <c r="E9515" s="18"/>
      <c r="J9515" s="24"/>
      <c r="K9515" s="24"/>
      <c r="L9515" s="24"/>
      <c r="M9515" s="24"/>
    </row>
    <row r="9516" spans="5:13">
      <c r="E9516" s="18"/>
      <c r="J9516" s="24"/>
      <c r="K9516" s="24"/>
      <c r="L9516" s="24"/>
      <c r="M9516" s="24"/>
    </row>
    <row r="9517" spans="5:13">
      <c r="E9517" s="18"/>
      <c r="J9517" s="24"/>
      <c r="K9517" s="24"/>
      <c r="L9517" s="24"/>
      <c r="M9517" s="24"/>
    </row>
    <row r="9518" spans="5:13">
      <c r="E9518" s="18"/>
      <c r="J9518" s="24"/>
      <c r="K9518" s="24"/>
      <c r="L9518" s="24"/>
      <c r="M9518" s="24"/>
    </row>
    <row r="9519" spans="5:13">
      <c r="E9519" s="18"/>
      <c r="J9519" s="24"/>
      <c r="K9519" s="24"/>
      <c r="L9519" s="24"/>
      <c r="M9519" s="24"/>
    </row>
    <row r="9520" spans="5:13">
      <c r="E9520" s="18"/>
      <c r="J9520" s="24"/>
      <c r="K9520" s="24"/>
      <c r="L9520" s="24"/>
      <c r="M9520" s="24"/>
    </row>
    <row r="9521" spans="5:13">
      <c r="E9521" s="18"/>
      <c r="J9521" s="24"/>
      <c r="K9521" s="24"/>
      <c r="L9521" s="24"/>
      <c r="M9521" s="24"/>
    </row>
    <row r="9522" spans="5:13">
      <c r="E9522" s="18"/>
      <c r="J9522" s="24"/>
      <c r="K9522" s="24"/>
      <c r="L9522" s="24"/>
      <c r="M9522" s="24"/>
    </row>
    <row r="9523" spans="5:13">
      <c r="E9523" s="18"/>
      <c r="J9523" s="24"/>
      <c r="K9523" s="24"/>
      <c r="L9523" s="24"/>
      <c r="M9523" s="24"/>
    </row>
    <row r="9524" spans="5:13">
      <c r="E9524" s="18"/>
      <c r="J9524" s="24"/>
      <c r="K9524" s="24"/>
      <c r="L9524" s="24"/>
      <c r="M9524" s="24"/>
    </row>
    <row r="9525" spans="5:13">
      <c r="E9525" s="18"/>
      <c r="J9525" s="24"/>
      <c r="K9525" s="24"/>
      <c r="L9525" s="24"/>
      <c r="M9525" s="24"/>
    </row>
    <row r="9526" spans="5:13">
      <c r="E9526" s="18"/>
      <c r="J9526" s="24"/>
      <c r="K9526" s="24"/>
      <c r="L9526" s="24"/>
      <c r="M9526" s="24"/>
    </row>
    <row r="9527" spans="5:13">
      <c r="E9527" s="18"/>
      <c r="J9527" s="24"/>
      <c r="K9527" s="24"/>
      <c r="L9527" s="24"/>
      <c r="M9527" s="24"/>
    </row>
    <row r="9528" spans="5:13">
      <c r="E9528" s="18"/>
      <c r="J9528" s="24"/>
      <c r="K9528" s="24"/>
      <c r="L9528" s="24"/>
      <c r="M9528" s="24"/>
    </row>
    <row r="9529" spans="5:13">
      <c r="E9529" s="18"/>
      <c r="J9529" s="24"/>
      <c r="K9529" s="24"/>
      <c r="L9529" s="24"/>
      <c r="M9529" s="24"/>
    </row>
    <row r="9530" spans="5:13">
      <c r="E9530" s="18"/>
      <c r="J9530" s="24"/>
      <c r="K9530" s="24"/>
      <c r="L9530" s="24"/>
      <c r="M9530" s="24"/>
    </row>
    <row r="9531" spans="5:13">
      <c r="E9531" s="18"/>
      <c r="J9531" s="24"/>
      <c r="K9531" s="24"/>
      <c r="L9531" s="24"/>
      <c r="M9531" s="24"/>
    </row>
    <row r="9532" spans="5:13">
      <c r="E9532" s="18"/>
      <c r="J9532" s="24"/>
      <c r="K9532" s="24"/>
      <c r="L9532" s="24"/>
      <c r="M9532" s="24"/>
    </row>
    <row r="9533" spans="5:13">
      <c r="E9533" s="18"/>
      <c r="J9533" s="24"/>
      <c r="K9533" s="24"/>
      <c r="L9533" s="24"/>
      <c r="M9533" s="24"/>
    </row>
    <row r="9534" spans="5:13">
      <c r="E9534" s="18"/>
      <c r="J9534" s="24"/>
      <c r="K9534" s="24"/>
      <c r="L9534" s="24"/>
      <c r="M9534" s="24"/>
    </row>
    <row r="9535" spans="5:13">
      <c r="E9535" s="18"/>
      <c r="J9535" s="24"/>
      <c r="K9535" s="24"/>
      <c r="L9535" s="24"/>
      <c r="M9535" s="24"/>
    </row>
    <row r="9536" spans="5:13">
      <c r="E9536" s="18"/>
      <c r="J9536" s="24"/>
      <c r="K9536" s="24"/>
      <c r="L9536" s="24"/>
      <c r="M9536" s="24"/>
    </row>
    <row r="9537" spans="5:13">
      <c r="E9537" s="18"/>
      <c r="J9537" s="24"/>
      <c r="K9537" s="24"/>
      <c r="L9537" s="24"/>
      <c r="M9537" s="24"/>
    </row>
    <row r="9538" spans="5:13">
      <c r="E9538" s="18"/>
      <c r="J9538" s="24"/>
      <c r="K9538" s="24"/>
      <c r="L9538" s="24"/>
      <c r="M9538" s="24"/>
    </row>
    <row r="9539" spans="5:13">
      <c r="E9539" s="18"/>
      <c r="J9539" s="24"/>
      <c r="K9539" s="24"/>
      <c r="L9539" s="24"/>
      <c r="M9539" s="24"/>
    </row>
    <row r="9540" spans="5:13">
      <c r="E9540" s="18"/>
      <c r="J9540" s="24"/>
      <c r="K9540" s="24"/>
      <c r="L9540" s="24"/>
      <c r="M9540" s="24"/>
    </row>
    <row r="9541" spans="5:13">
      <c r="E9541" s="18"/>
      <c r="J9541" s="24"/>
      <c r="K9541" s="24"/>
      <c r="L9541" s="24"/>
      <c r="M9541" s="24"/>
    </row>
    <row r="9542" spans="5:13">
      <c r="E9542" s="18"/>
      <c r="J9542" s="24"/>
      <c r="K9542" s="24"/>
      <c r="L9542" s="24"/>
      <c r="M9542" s="24"/>
    </row>
    <row r="9543" spans="5:13">
      <c r="E9543" s="18"/>
      <c r="J9543" s="24"/>
      <c r="K9543" s="24"/>
      <c r="L9543" s="24"/>
      <c r="M9543" s="24"/>
    </row>
    <row r="9544" spans="5:13">
      <c r="E9544" s="18"/>
      <c r="J9544" s="24"/>
      <c r="K9544" s="24"/>
      <c r="L9544" s="24"/>
      <c r="M9544" s="24"/>
    </row>
    <row r="9545" spans="5:13">
      <c r="E9545" s="18"/>
      <c r="J9545" s="24"/>
      <c r="K9545" s="24"/>
      <c r="L9545" s="24"/>
      <c r="M9545" s="24"/>
    </row>
    <row r="9546" spans="5:13">
      <c r="E9546" s="18"/>
      <c r="J9546" s="24"/>
      <c r="K9546" s="24"/>
      <c r="L9546" s="24"/>
      <c r="M9546" s="24"/>
    </row>
    <row r="9547" spans="5:13">
      <c r="E9547" s="18"/>
      <c r="J9547" s="24"/>
      <c r="K9547" s="24"/>
      <c r="L9547" s="24"/>
      <c r="M9547" s="24"/>
    </row>
    <row r="9548" spans="5:13">
      <c r="E9548" s="18"/>
      <c r="J9548" s="24"/>
      <c r="K9548" s="24"/>
      <c r="L9548" s="24"/>
      <c r="M9548" s="24"/>
    </row>
    <row r="9549" spans="5:13">
      <c r="E9549" s="18"/>
      <c r="J9549" s="24"/>
      <c r="K9549" s="24"/>
      <c r="L9549" s="24"/>
      <c r="M9549" s="24"/>
    </row>
    <row r="9550" spans="5:13">
      <c r="E9550" s="18"/>
      <c r="J9550" s="24"/>
      <c r="K9550" s="24"/>
      <c r="L9550" s="24"/>
      <c r="M9550" s="24"/>
    </row>
    <row r="9551" spans="5:13">
      <c r="E9551" s="18"/>
      <c r="J9551" s="24"/>
      <c r="K9551" s="24"/>
      <c r="L9551" s="24"/>
      <c r="M9551" s="24"/>
    </row>
    <row r="9552" spans="5:13">
      <c r="E9552" s="18"/>
      <c r="J9552" s="24"/>
      <c r="K9552" s="24"/>
      <c r="L9552" s="24"/>
      <c r="M9552" s="24"/>
    </row>
    <row r="9553" spans="5:13">
      <c r="E9553" s="18"/>
      <c r="J9553" s="24"/>
      <c r="K9553" s="24"/>
      <c r="L9553" s="24"/>
      <c r="M9553" s="24"/>
    </row>
    <row r="9554" spans="5:13">
      <c r="E9554" s="18"/>
      <c r="J9554" s="24"/>
      <c r="K9554" s="24"/>
      <c r="L9554" s="24"/>
      <c r="M9554" s="24"/>
    </row>
    <row r="9555" spans="5:13">
      <c r="E9555" s="18"/>
      <c r="J9555" s="24"/>
      <c r="K9555" s="24"/>
      <c r="L9555" s="24"/>
      <c r="M9555" s="24"/>
    </row>
    <row r="9556" spans="5:13">
      <c r="E9556" s="18"/>
      <c r="J9556" s="24"/>
      <c r="K9556" s="24"/>
      <c r="L9556" s="24"/>
      <c r="M9556" s="24"/>
    </row>
    <row r="9557" spans="5:13">
      <c r="E9557" s="18"/>
      <c r="J9557" s="24"/>
      <c r="K9557" s="24"/>
      <c r="L9557" s="24"/>
      <c r="M9557" s="24"/>
    </row>
    <row r="9558" spans="5:13">
      <c r="E9558" s="18"/>
      <c r="J9558" s="24"/>
      <c r="K9558" s="24"/>
      <c r="L9558" s="24"/>
      <c r="M9558" s="24"/>
    </row>
    <row r="9559" spans="5:13">
      <c r="E9559" s="18"/>
      <c r="J9559" s="24"/>
      <c r="K9559" s="24"/>
      <c r="L9559" s="24"/>
      <c r="M9559" s="24"/>
    </row>
    <row r="9560" spans="5:13">
      <c r="E9560" s="18"/>
      <c r="J9560" s="24"/>
      <c r="K9560" s="24"/>
      <c r="L9560" s="24"/>
      <c r="M9560" s="24"/>
    </row>
    <row r="9561" spans="5:13">
      <c r="E9561" s="18"/>
      <c r="J9561" s="24"/>
      <c r="K9561" s="24"/>
      <c r="L9561" s="24"/>
      <c r="M9561" s="24"/>
    </row>
    <row r="9562" spans="5:13">
      <c r="E9562" s="18"/>
      <c r="J9562" s="24"/>
      <c r="K9562" s="24"/>
      <c r="L9562" s="24"/>
      <c r="M9562" s="24"/>
    </row>
    <row r="9563" spans="5:13">
      <c r="E9563" s="18"/>
      <c r="J9563" s="24"/>
      <c r="K9563" s="24"/>
      <c r="L9563" s="24"/>
      <c r="M9563" s="24"/>
    </row>
    <row r="9564" spans="5:13">
      <c r="E9564" s="18"/>
      <c r="J9564" s="24"/>
      <c r="K9564" s="24"/>
      <c r="L9564" s="24"/>
      <c r="M9564" s="24"/>
    </row>
    <row r="9565" spans="5:13">
      <c r="E9565" s="18"/>
      <c r="J9565" s="24"/>
      <c r="K9565" s="24"/>
      <c r="L9565" s="24"/>
      <c r="M9565" s="24"/>
    </row>
    <row r="9566" spans="5:13">
      <c r="E9566" s="18"/>
      <c r="J9566" s="24"/>
      <c r="K9566" s="24"/>
      <c r="L9566" s="24"/>
      <c r="M9566" s="24"/>
    </row>
    <row r="9567" spans="5:13">
      <c r="E9567" s="18"/>
      <c r="J9567" s="24"/>
      <c r="K9567" s="24"/>
      <c r="L9567" s="24"/>
      <c r="M9567" s="24"/>
    </row>
    <row r="9568" spans="5:13">
      <c r="E9568" s="18"/>
      <c r="J9568" s="24"/>
      <c r="K9568" s="24"/>
      <c r="L9568" s="24"/>
      <c r="M9568" s="24"/>
    </row>
    <row r="9569" spans="5:13">
      <c r="E9569" s="18"/>
      <c r="J9569" s="24"/>
      <c r="K9569" s="24"/>
      <c r="L9569" s="24"/>
      <c r="M9569" s="24"/>
    </row>
    <row r="9570" spans="5:13">
      <c r="E9570" s="18"/>
      <c r="J9570" s="24"/>
      <c r="K9570" s="24"/>
      <c r="L9570" s="24"/>
      <c r="M9570" s="24"/>
    </row>
    <row r="9571" spans="5:13">
      <c r="E9571" s="18"/>
      <c r="J9571" s="24"/>
      <c r="K9571" s="24"/>
      <c r="L9571" s="24"/>
      <c r="M9571" s="24"/>
    </row>
    <row r="9572" spans="5:13">
      <c r="E9572" s="18"/>
      <c r="J9572" s="24"/>
      <c r="K9572" s="24"/>
      <c r="L9572" s="24"/>
      <c r="M9572" s="24"/>
    </row>
    <row r="9573" spans="5:13">
      <c r="E9573" s="18"/>
      <c r="J9573" s="24"/>
      <c r="K9573" s="24"/>
      <c r="L9573" s="24"/>
      <c r="M9573" s="24"/>
    </row>
    <row r="9574" spans="5:13">
      <c r="E9574" s="18"/>
      <c r="J9574" s="24"/>
      <c r="K9574" s="24"/>
      <c r="L9574" s="24"/>
      <c r="M9574" s="24"/>
    </row>
    <row r="9575" spans="5:13">
      <c r="E9575" s="18"/>
      <c r="J9575" s="24"/>
      <c r="K9575" s="24"/>
      <c r="L9575" s="24"/>
      <c r="M9575" s="24"/>
    </row>
    <row r="9576" spans="5:13">
      <c r="E9576" s="18"/>
      <c r="J9576" s="24"/>
      <c r="K9576" s="24"/>
      <c r="L9576" s="24"/>
      <c r="M9576" s="24"/>
    </row>
    <row r="9577" spans="5:13">
      <c r="E9577" s="18"/>
      <c r="J9577" s="24"/>
      <c r="K9577" s="24"/>
      <c r="L9577" s="24"/>
      <c r="M9577" s="24"/>
    </row>
    <row r="9578" spans="5:13">
      <c r="E9578" s="18"/>
      <c r="J9578" s="24"/>
      <c r="K9578" s="24"/>
      <c r="L9578" s="24"/>
      <c r="M9578" s="24"/>
    </row>
    <row r="9579" spans="5:13">
      <c r="E9579" s="18"/>
      <c r="J9579" s="24"/>
      <c r="K9579" s="24"/>
      <c r="L9579" s="24"/>
      <c r="M9579" s="24"/>
    </row>
    <row r="9580" spans="5:13">
      <c r="E9580" s="18"/>
      <c r="J9580" s="24"/>
      <c r="K9580" s="24"/>
      <c r="L9580" s="24"/>
      <c r="M9580" s="24"/>
    </row>
    <row r="9581" spans="5:13">
      <c r="E9581" s="18"/>
      <c r="J9581" s="24"/>
      <c r="K9581" s="24"/>
      <c r="L9581" s="24"/>
      <c r="M9581" s="24"/>
    </row>
    <row r="9582" spans="5:13">
      <c r="E9582" s="18"/>
      <c r="J9582" s="24"/>
      <c r="K9582" s="24"/>
      <c r="L9582" s="24"/>
      <c r="M9582" s="24"/>
    </row>
    <row r="9583" spans="5:13">
      <c r="E9583" s="18"/>
      <c r="J9583" s="24"/>
      <c r="K9583" s="24"/>
      <c r="L9583" s="24"/>
      <c r="M9583" s="24"/>
    </row>
    <row r="9584" spans="5:13">
      <c r="E9584" s="18"/>
      <c r="J9584" s="24"/>
      <c r="K9584" s="24"/>
      <c r="L9584" s="24"/>
      <c r="M9584" s="24"/>
    </row>
    <row r="9585" spans="5:13">
      <c r="E9585" s="18"/>
      <c r="J9585" s="24"/>
      <c r="K9585" s="24"/>
      <c r="L9585" s="24"/>
      <c r="M9585" s="24"/>
    </row>
    <row r="9586" spans="5:13">
      <c r="E9586" s="18"/>
      <c r="J9586" s="24"/>
      <c r="K9586" s="24"/>
      <c r="L9586" s="24"/>
      <c r="M9586" s="24"/>
    </row>
    <row r="9587" spans="5:13">
      <c r="E9587" s="18"/>
      <c r="J9587" s="24"/>
      <c r="K9587" s="24"/>
      <c r="L9587" s="24"/>
      <c r="M9587" s="24"/>
    </row>
    <row r="9588" spans="5:13">
      <c r="E9588" s="18"/>
      <c r="J9588" s="24"/>
      <c r="K9588" s="24"/>
      <c r="L9588" s="24"/>
      <c r="M9588" s="24"/>
    </row>
    <row r="9589" spans="5:13">
      <c r="E9589" s="18"/>
      <c r="J9589" s="24"/>
      <c r="K9589" s="24"/>
      <c r="L9589" s="24"/>
      <c r="M9589" s="24"/>
    </row>
    <row r="9590" spans="5:13">
      <c r="E9590" s="18"/>
      <c r="J9590" s="24"/>
      <c r="K9590" s="24"/>
      <c r="L9590" s="24"/>
      <c r="M9590" s="24"/>
    </row>
    <row r="9591" spans="5:13">
      <c r="E9591" s="18"/>
      <c r="J9591" s="24"/>
      <c r="K9591" s="24"/>
      <c r="L9591" s="24"/>
      <c r="M9591" s="24"/>
    </row>
    <row r="9592" spans="5:13">
      <c r="E9592" s="18"/>
      <c r="J9592" s="24"/>
      <c r="K9592" s="24"/>
      <c r="L9592" s="24"/>
      <c r="M9592" s="24"/>
    </row>
    <row r="9593" spans="5:13">
      <c r="E9593" s="18"/>
      <c r="J9593" s="24"/>
      <c r="K9593" s="24"/>
      <c r="L9593" s="24"/>
      <c r="M9593" s="24"/>
    </row>
    <row r="9594" spans="5:13">
      <c r="E9594" s="18"/>
      <c r="J9594" s="24"/>
      <c r="K9594" s="24"/>
      <c r="L9594" s="24"/>
      <c r="M9594" s="24"/>
    </row>
    <row r="9595" spans="5:13">
      <c r="E9595" s="18"/>
      <c r="J9595" s="24"/>
      <c r="K9595" s="24"/>
      <c r="L9595" s="24"/>
      <c r="M9595" s="24"/>
    </row>
    <row r="9596" spans="5:13">
      <c r="E9596" s="18"/>
      <c r="J9596" s="24"/>
      <c r="K9596" s="24"/>
      <c r="L9596" s="24"/>
      <c r="M9596" s="24"/>
    </row>
    <row r="9597" spans="5:13">
      <c r="E9597" s="18"/>
      <c r="J9597" s="24"/>
      <c r="K9597" s="24"/>
      <c r="L9597" s="24"/>
      <c r="M9597" s="24"/>
    </row>
    <row r="9598" spans="5:13">
      <c r="E9598" s="18"/>
      <c r="J9598" s="24"/>
      <c r="K9598" s="24"/>
      <c r="L9598" s="24"/>
      <c r="M9598" s="24"/>
    </row>
    <row r="9599" spans="5:13">
      <c r="E9599" s="18"/>
      <c r="J9599" s="24"/>
      <c r="K9599" s="24"/>
      <c r="L9599" s="24"/>
      <c r="M9599" s="24"/>
    </row>
    <row r="9600" spans="5:13">
      <c r="E9600" s="18"/>
      <c r="J9600" s="24"/>
      <c r="K9600" s="24"/>
      <c r="L9600" s="24"/>
      <c r="M9600" s="24"/>
    </row>
    <row r="9601" spans="5:13">
      <c r="E9601" s="18"/>
      <c r="J9601" s="24"/>
      <c r="K9601" s="24"/>
      <c r="L9601" s="24"/>
      <c r="M9601" s="24"/>
    </row>
    <row r="9602" spans="5:13">
      <c r="E9602" s="18"/>
      <c r="J9602" s="24"/>
      <c r="K9602" s="24"/>
      <c r="L9602" s="24"/>
      <c r="M9602" s="24"/>
    </row>
    <row r="9603" spans="5:13">
      <c r="E9603" s="18"/>
      <c r="J9603" s="24"/>
      <c r="K9603" s="24"/>
      <c r="L9603" s="24"/>
      <c r="M9603" s="24"/>
    </row>
    <row r="9604" spans="5:13">
      <c r="E9604" s="18"/>
      <c r="J9604" s="24"/>
      <c r="K9604" s="24"/>
      <c r="L9604" s="24"/>
      <c r="M9604" s="24"/>
    </row>
    <row r="9605" spans="5:13">
      <c r="E9605" s="18"/>
      <c r="J9605" s="24"/>
      <c r="K9605" s="24"/>
      <c r="L9605" s="24"/>
      <c r="M9605" s="24"/>
    </row>
    <row r="9606" spans="5:13">
      <c r="E9606" s="18"/>
      <c r="J9606" s="24"/>
      <c r="K9606" s="24"/>
      <c r="L9606" s="24"/>
      <c r="M9606" s="24"/>
    </row>
    <row r="9607" spans="5:13">
      <c r="E9607" s="18"/>
      <c r="J9607" s="24"/>
      <c r="K9607" s="24"/>
      <c r="L9607" s="24"/>
      <c r="M9607" s="24"/>
    </row>
    <row r="9608" spans="5:13">
      <c r="E9608" s="18"/>
      <c r="J9608" s="24"/>
      <c r="K9608" s="24"/>
      <c r="L9608" s="24"/>
      <c r="M9608" s="24"/>
    </row>
    <row r="9609" spans="5:13">
      <c r="E9609" s="18"/>
      <c r="J9609" s="24"/>
      <c r="K9609" s="24"/>
      <c r="L9609" s="24"/>
      <c r="M9609" s="24"/>
    </row>
    <row r="9610" spans="5:13">
      <c r="E9610" s="18"/>
      <c r="J9610" s="24"/>
      <c r="K9610" s="24"/>
      <c r="L9610" s="24"/>
      <c r="M9610" s="24"/>
    </row>
    <row r="9611" spans="5:13">
      <c r="E9611" s="18"/>
      <c r="J9611" s="24"/>
      <c r="K9611" s="24"/>
      <c r="L9611" s="24"/>
      <c r="M9611" s="24"/>
    </row>
    <row r="9612" spans="5:13">
      <c r="E9612" s="18"/>
      <c r="J9612" s="24"/>
      <c r="K9612" s="24"/>
      <c r="L9612" s="24"/>
      <c r="M9612" s="24"/>
    </row>
    <row r="9613" spans="5:13">
      <c r="E9613" s="18"/>
      <c r="J9613" s="24"/>
      <c r="K9613" s="24"/>
      <c r="L9613" s="24"/>
      <c r="M9613" s="24"/>
    </row>
    <row r="9614" spans="5:13">
      <c r="E9614" s="18"/>
      <c r="J9614" s="24"/>
      <c r="K9614" s="24"/>
      <c r="L9614" s="24"/>
      <c r="M9614" s="24"/>
    </row>
    <row r="9615" spans="5:13">
      <c r="E9615" s="18"/>
      <c r="J9615" s="24"/>
      <c r="K9615" s="24"/>
      <c r="L9615" s="24"/>
      <c r="M9615" s="24"/>
    </row>
    <row r="9616" spans="5:13">
      <c r="E9616" s="18"/>
      <c r="J9616" s="24"/>
      <c r="K9616" s="24"/>
      <c r="L9616" s="24"/>
      <c r="M9616" s="24"/>
    </row>
    <row r="9617" spans="5:13">
      <c r="E9617" s="18"/>
      <c r="J9617" s="24"/>
      <c r="K9617" s="24"/>
      <c r="L9617" s="24"/>
      <c r="M9617" s="24"/>
    </row>
    <row r="9618" spans="5:13">
      <c r="E9618" s="18"/>
      <c r="J9618" s="24"/>
      <c r="K9618" s="24"/>
      <c r="L9618" s="24"/>
      <c r="M9618" s="24"/>
    </row>
    <row r="9619" spans="5:13">
      <c r="E9619" s="18"/>
      <c r="J9619" s="24"/>
      <c r="K9619" s="24"/>
      <c r="L9619" s="24"/>
      <c r="M9619" s="24"/>
    </row>
    <row r="9620" spans="5:13">
      <c r="E9620" s="18"/>
      <c r="J9620" s="24"/>
      <c r="K9620" s="24"/>
      <c r="L9620" s="24"/>
      <c r="M9620" s="24"/>
    </row>
    <row r="9621" spans="5:13">
      <c r="E9621" s="18"/>
      <c r="J9621" s="24"/>
      <c r="K9621" s="24"/>
      <c r="L9621" s="24"/>
      <c r="M9621" s="24"/>
    </row>
    <row r="9622" spans="5:13">
      <c r="E9622" s="18"/>
      <c r="J9622" s="24"/>
      <c r="K9622" s="24"/>
      <c r="L9622" s="24"/>
      <c r="M9622" s="24"/>
    </row>
    <row r="9623" spans="5:13">
      <c r="E9623" s="18"/>
      <c r="J9623" s="24"/>
      <c r="K9623" s="24"/>
      <c r="L9623" s="24"/>
      <c r="M9623" s="24"/>
    </row>
    <row r="9624" spans="5:13">
      <c r="E9624" s="18"/>
      <c r="J9624" s="24"/>
      <c r="K9624" s="24"/>
      <c r="L9624" s="24"/>
      <c r="M9624" s="24"/>
    </row>
    <row r="9625" spans="5:13">
      <c r="E9625" s="18"/>
      <c r="J9625" s="24"/>
      <c r="K9625" s="24"/>
      <c r="L9625" s="24"/>
      <c r="M9625" s="24"/>
    </row>
    <row r="9626" spans="5:13">
      <c r="E9626" s="18"/>
      <c r="J9626" s="24"/>
      <c r="K9626" s="24"/>
      <c r="L9626" s="24"/>
      <c r="M9626" s="24"/>
    </row>
    <row r="9627" spans="5:13">
      <c r="E9627" s="18"/>
      <c r="J9627" s="24"/>
      <c r="K9627" s="24"/>
      <c r="L9627" s="24"/>
      <c r="M9627" s="24"/>
    </row>
    <row r="9628" spans="5:13">
      <c r="E9628" s="18"/>
      <c r="J9628" s="24"/>
      <c r="K9628" s="24"/>
      <c r="L9628" s="24"/>
      <c r="M9628" s="24"/>
    </row>
    <row r="9629" spans="5:13">
      <c r="E9629" s="18"/>
      <c r="J9629" s="24"/>
      <c r="K9629" s="24"/>
      <c r="L9629" s="24"/>
      <c r="M9629" s="24"/>
    </row>
    <row r="9630" spans="5:13">
      <c r="E9630" s="18"/>
      <c r="J9630" s="24"/>
      <c r="K9630" s="24"/>
      <c r="L9630" s="24"/>
      <c r="M9630" s="24"/>
    </row>
    <row r="9631" spans="5:13">
      <c r="E9631" s="18"/>
      <c r="J9631" s="24"/>
      <c r="K9631" s="24"/>
      <c r="L9631" s="24"/>
      <c r="M9631" s="24"/>
    </row>
    <row r="9632" spans="5:13">
      <c r="E9632" s="18"/>
      <c r="J9632" s="24"/>
      <c r="K9632" s="24"/>
      <c r="L9632" s="24"/>
      <c r="M9632" s="24"/>
    </row>
    <row r="9633" spans="5:13">
      <c r="E9633" s="18"/>
      <c r="J9633" s="24"/>
      <c r="K9633" s="24"/>
      <c r="L9633" s="24"/>
      <c r="M9633" s="24"/>
    </row>
    <row r="9634" spans="5:13">
      <c r="E9634" s="18"/>
      <c r="J9634" s="24"/>
      <c r="K9634" s="24"/>
      <c r="L9634" s="24"/>
      <c r="M9634" s="24"/>
    </row>
    <row r="9635" spans="5:13">
      <c r="E9635" s="18"/>
      <c r="J9635" s="24"/>
      <c r="K9635" s="24"/>
      <c r="L9635" s="24"/>
      <c r="M9635" s="24"/>
    </row>
    <row r="9636" spans="5:13">
      <c r="E9636" s="18"/>
      <c r="J9636" s="24"/>
      <c r="K9636" s="24"/>
      <c r="L9636" s="24"/>
      <c r="M9636" s="24"/>
    </row>
    <row r="9637" spans="5:13">
      <c r="E9637" s="18"/>
      <c r="J9637" s="24"/>
      <c r="K9637" s="24"/>
      <c r="L9637" s="24"/>
      <c r="M9637" s="24"/>
    </row>
    <row r="9638" spans="5:13">
      <c r="E9638" s="18"/>
      <c r="J9638" s="24"/>
      <c r="K9638" s="24"/>
      <c r="L9638" s="24"/>
      <c r="M9638" s="24"/>
    </row>
    <row r="9639" spans="5:13">
      <c r="E9639" s="18"/>
      <c r="J9639" s="24"/>
      <c r="K9639" s="24"/>
      <c r="L9639" s="24"/>
      <c r="M9639" s="24"/>
    </row>
    <row r="9640" spans="5:13">
      <c r="E9640" s="18"/>
      <c r="J9640" s="24"/>
      <c r="K9640" s="24"/>
      <c r="L9640" s="24"/>
      <c r="M9640" s="24"/>
    </row>
    <row r="9641" spans="5:13">
      <c r="E9641" s="18"/>
      <c r="J9641" s="24"/>
      <c r="K9641" s="24"/>
      <c r="L9641" s="24"/>
      <c r="M9641" s="24"/>
    </row>
    <row r="9642" spans="5:13">
      <c r="E9642" s="18"/>
      <c r="J9642" s="24"/>
      <c r="K9642" s="24"/>
      <c r="L9642" s="24"/>
      <c r="M9642" s="24"/>
    </row>
    <row r="9643" spans="5:13">
      <c r="E9643" s="18"/>
      <c r="J9643" s="24"/>
      <c r="K9643" s="24"/>
      <c r="L9643" s="24"/>
      <c r="M9643" s="24"/>
    </row>
    <row r="9644" spans="5:13">
      <c r="E9644" s="18"/>
      <c r="J9644" s="24"/>
      <c r="K9644" s="24"/>
      <c r="L9644" s="24"/>
      <c r="M9644" s="24"/>
    </row>
    <row r="9645" spans="5:13">
      <c r="E9645" s="18"/>
      <c r="J9645" s="24"/>
      <c r="K9645" s="24"/>
      <c r="L9645" s="24"/>
      <c r="M9645" s="24"/>
    </row>
    <row r="9646" spans="5:13">
      <c r="E9646" s="18"/>
      <c r="J9646" s="24"/>
      <c r="K9646" s="24"/>
      <c r="L9646" s="24"/>
      <c r="M9646" s="24"/>
    </row>
    <row r="9647" spans="5:13">
      <c r="E9647" s="18"/>
      <c r="J9647" s="24"/>
      <c r="K9647" s="24"/>
      <c r="L9647" s="24"/>
      <c r="M9647" s="24"/>
    </row>
    <row r="9648" spans="5:13">
      <c r="E9648" s="18"/>
      <c r="J9648" s="24"/>
      <c r="K9648" s="24"/>
      <c r="L9648" s="24"/>
      <c r="M9648" s="24"/>
    </row>
    <row r="9649" spans="5:13">
      <c r="E9649" s="18"/>
      <c r="J9649" s="24"/>
      <c r="K9649" s="24"/>
      <c r="L9649" s="24"/>
      <c r="M9649" s="24"/>
    </row>
    <row r="9650" spans="5:13">
      <c r="E9650" s="18"/>
      <c r="J9650" s="24"/>
      <c r="K9650" s="24"/>
      <c r="L9650" s="24"/>
      <c r="M9650" s="24"/>
    </row>
    <row r="9651" spans="5:13">
      <c r="E9651" s="18"/>
      <c r="J9651" s="24"/>
      <c r="K9651" s="24"/>
      <c r="L9651" s="24"/>
      <c r="M9651" s="24"/>
    </row>
    <row r="9652" spans="5:13">
      <c r="E9652" s="18"/>
      <c r="J9652" s="24"/>
      <c r="K9652" s="24"/>
      <c r="L9652" s="24"/>
      <c r="M9652" s="24"/>
    </row>
    <row r="9653" spans="5:13">
      <c r="E9653" s="18"/>
      <c r="J9653" s="24"/>
      <c r="K9653" s="24"/>
      <c r="L9653" s="24"/>
      <c r="M9653" s="24"/>
    </row>
    <row r="9654" spans="5:13">
      <c r="E9654" s="18"/>
      <c r="J9654" s="24"/>
      <c r="K9654" s="24"/>
      <c r="L9654" s="24"/>
      <c r="M9654" s="24"/>
    </row>
    <row r="9655" spans="5:13">
      <c r="E9655" s="18"/>
      <c r="J9655" s="24"/>
      <c r="K9655" s="24"/>
      <c r="L9655" s="24"/>
      <c r="M9655" s="24"/>
    </row>
    <row r="9656" spans="5:13">
      <c r="E9656" s="18"/>
      <c r="J9656" s="24"/>
      <c r="K9656" s="24"/>
      <c r="L9656" s="24"/>
      <c r="M9656" s="24"/>
    </row>
    <row r="9657" spans="5:13">
      <c r="E9657" s="18"/>
      <c r="J9657" s="24"/>
      <c r="K9657" s="24"/>
      <c r="L9657" s="24"/>
      <c r="M9657" s="24"/>
    </row>
    <row r="9658" spans="5:13">
      <c r="E9658" s="18"/>
      <c r="J9658" s="24"/>
      <c r="K9658" s="24"/>
      <c r="L9658" s="24"/>
      <c r="M9658" s="24"/>
    </row>
    <row r="9659" spans="5:13">
      <c r="E9659" s="18"/>
      <c r="J9659" s="24"/>
      <c r="K9659" s="24"/>
      <c r="L9659" s="24"/>
      <c r="M9659" s="24"/>
    </row>
    <row r="9660" spans="5:13">
      <c r="E9660" s="18"/>
      <c r="J9660" s="24"/>
      <c r="K9660" s="24"/>
      <c r="L9660" s="24"/>
      <c r="M9660" s="24"/>
    </row>
    <row r="9661" spans="5:13">
      <c r="E9661" s="18"/>
      <c r="J9661" s="24"/>
      <c r="K9661" s="24"/>
      <c r="L9661" s="24"/>
      <c r="M9661" s="24"/>
    </row>
    <row r="9662" spans="5:13">
      <c r="E9662" s="18"/>
      <c r="J9662" s="24"/>
      <c r="K9662" s="24"/>
      <c r="L9662" s="24"/>
      <c r="M9662" s="24"/>
    </row>
    <row r="9663" spans="5:13">
      <c r="E9663" s="18"/>
      <c r="J9663" s="24"/>
      <c r="K9663" s="24"/>
      <c r="L9663" s="24"/>
      <c r="M9663" s="24"/>
    </row>
    <row r="9664" spans="5:13">
      <c r="E9664" s="18"/>
      <c r="J9664" s="24"/>
      <c r="K9664" s="24"/>
      <c r="L9664" s="24"/>
      <c r="M9664" s="24"/>
    </row>
    <row r="9665" spans="5:13">
      <c r="E9665" s="18"/>
      <c r="J9665" s="24"/>
      <c r="K9665" s="24"/>
      <c r="L9665" s="24"/>
      <c r="M9665" s="24"/>
    </row>
    <row r="9666" spans="5:13">
      <c r="E9666" s="18"/>
      <c r="J9666" s="24"/>
      <c r="K9666" s="24"/>
      <c r="L9666" s="24"/>
      <c r="M9666" s="24"/>
    </row>
    <row r="9667" spans="5:13">
      <c r="E9667" s="18"/>
      <c r="J9667" s="24"/>
      <c r="K9667" s="24"/>
      <c r="L9667" s="24"/>
      <c r="M9667" s="24"/>
    </row>
    <row r="9668" spans="5:13">
      <c r="E9668" s="18"/>
      <c r="J9668" s="24"/>
      <c r="K9668" s="24"/>
      <c r="L9668" s="24"/>
      <c r="M9668" s="24"/>
    </row>
    <row r="9669" spans="5:13">
      <c r="E9669" s="18"/>
      <c r="J9669" s="24"/>
      <c r="K9669" s="24"/>
      <c r="L9669" s="24"/>
      <c r="M9669" s="24"/>
    </row>
    <row r="9670" spans="5:13">
      <c r="E9670" s="18"/>
      <c r="J9670" s="24"/>
      <c r="K9670" s="24"/>
      <c r="L9670" s="24"/>
      <c r="M9670" s="24"/>
    </row>
    <row r="9671" spans="5:13">
      <c r="E9671" s="18"/>
      <c r="J9671" s="24"/>
      <c r="K9671" s="24"/>
      <c r="L9671" s="24"/>
      <c r="M9671" s="24"/>
    </row>
    <row r="9672" spans="5:13">
      <c r="E9672" s="18"/>
      <c r="J9672" s="24"/>
      <c r="K9672" s="24"/>
      <c r="L9672" s="24"/>
      <c r="M9672" s="24"/>
    </row>
    <row r="9673" spans="5:13">
      <c r="E9673" s="18"/>
      <c r="J9673" s="24"/>
      <c r="K9673" s="24"/>
      <c r="L9673" s="24"/>
      <c r="M9673" s="24"/>
    </row>
    <row r="9674" spans="5:13">
      <c r="E9674" s="18"/>
      <c r="J9674" s="24"/>
      <c r="K9674" s="24"/>
      <c r="L9674" s="24"/>
      <c r="M9674" s="24"/>
    </row>
    <row r="9675" spans="5:13">
      <c r="E9675" s="18"/>
      <c r="J9675" s="24"/>
      <c r="K9675" s="24"/>
      <c r="L9675" s="24"/>
      <c r="M9675" s="24"/>
    </row>
    <row r="9676" spans="5:13">
      <c r="E9676" s="18"/>
      <c r="J9676" s="24"/>
      <c r="K9676" s="24"/>
      <c r="L9676" s="24"/>
      <c r="M9676" s="24"/>
    </row>
    <row r="9677" spans="5:13">
      <c r="E9677" s="18"/>
      <c r="J9677" s="24"/>
      <c r="K9677" s="24"/>
      <c r="L9677" s="24"/>
      <c r="M9677" s="24"/>
    </row>
    <row r="9678" spans="5:13">
      <c r="E9678" s="18"/>
      <c r="J9678" s="24"/>
      <c r="K9678" s="24"/>
      <c r="L9678" s="24"/>
      <c r="M9678" s="24"/>
    </row>
    <row r="9679" spans="5:13">
      <c r="E9679" s="18"/>
      <c r="J9679" s="24"/>
      <c r="K9679" s="24"/>
      <c r="L9679" s="24"/>
      <c r="M9679" s="24"/>
    </row>
    <row r="9680" spans="5:13">
      <c r="E9680" s="18"/>
      <c r="J9680" s="24"/>
      <c r="K9680" s="24"/>
      <c r="L9680" s="24"/>
      <c r="M9680" s="24"/>
    </row>
    <row r="9681" spans="5:13">
      <c r="E9681" s="18"/>
      <c r="J9681" s="24"/>
      <c r="K9681" s="24"/>
      <c r="L9681" s="24"/>
      <c r="M9681" s="24"/>
    </row>
    <row r="9682" spans="5:13">
      <c r="E9682" s="18"/>
      <c r="J9682" s="24"/>
      <c r="K9682" s="24"/>
      <c r="L9682" s="24"/>
      <c r="M9682" s="24"/>
    </row>
    <row r="9683" spans="5:13">
      <c r="E9683" s="18"/>
      <c r="J9683" s="24"/>
      <c r="K9683" s="24"/>
      <c r="L9683" s="24"/>
      <c r="M9683" s="24"/>
    </row>
    <row r="9684" spans="5:13">
      <c r="E9684" s="18"/>
      <c r="J9684" s="24"/>
      <c r="K9684" s="24"/>
      <c r="L9684" s="24"/>
      <c r="M9684" s="24"/>
    </row>
    <row r="9685" spans="5:13">
      <c r="E9685" s="18"/>
      <c r="J9685" s="24"/>
      <c r="K9685" s="24"/>
      <c r="L9685" s="24"/>
      <c r="M9685" s="24"/>
    </row>
    <row r="9686" spans="5:13">
      <c r="E9686" s="18"/>
      <c r="J9686" s="24"/>
      <c r="K9686" s="24"/>
      <c r="L9686" s="24"/>
      <c r="M9686" s="24"/>
    </row>
    <row r="9687" spans="5:13">
      <c r="E9687" s="18"/>
      <c r="J9687" s="24"/>
      <c r="K9687" s="24"/>
      <c r="L9687" s="24"/>
      <c r="M9687" s="24"/>
    </row>
    <row r="9688" spans="5:13">
      <c r="E9688" s="18"/>
      <c r="J9688" s="24"/>
      <c r="K9688" s="24"/>
      <c r="L9688" s="24"/>
      <c r="M9688" s="24"/>
    </row>
    <row r="9689" spans="5:13">
      <c r="E9689" s="18"/>
      <c r="J9689" s="24"/>
      <c r="K9689" s="24"/>
      <c r="L9689" s="24"/>
      <c r="M9689" s="24"/>
    </row>
    <row r="9690" spans="5:13">
      <c r="E9690" s="18"/>
      <c r="J9690" s="24"/>
      <c r="K9690" s="24"/>
      <c r="L9690" s="24"/>
      <c r="M9690" s="24"/>
    </row>
    <row r="9691" spans="5:13">
      <c r="E9691" s="18"/>
      <c r="J9691" s="24"/>
      <c r="K9691" s="24"/>
      <c r="L9691" s="24"/>
      <c r="M9691" s="24"/>
    </row>
    <row r="9692" spans="5:13">
      <c r="E9692" s="18"/>
      <c r="J9692" s="24"/>
      <c r="K9692" s="24"/>
      <c r="L9692" s="24"/>
      <c r="M9692" s="24"/>
    </row>
    <row r="9693" spans="5:13">
      <c r="E9693" s="18"/>
      <c r="J9693" s="24"/>
      <c r="K9693" s="24"/>
      <c r="L9693" s="24"/>
      <c r="M9693" s="24"/>
    </row>
    <row r="9694" spans="5:13">
      <c r="E9694" s="18"/>
      <c r="J9694" s="24"/>
      <c r="K9694" s="24"/>
      <c r="L9694" s="24"/>
      <c r="M9694" s="24"/>
    </row>
    <row r="9695" spans="5:13">
      <c r="E9695" s="18"/>
      <c r="J9695" s="24"/>
      <c r="K9695" s="24"/>
      <c r="L9695" s="24"/>
      <c r="M9695" s="24"/>
    </row>
    <row r="9696" spans="5:13">
      <c r="E9696" s="18"/>
      <c r="J9696" s="24"/>
      <c r="K9696" s="24"/>
      <c r="L9696" s="24"/>
      <c r="M9696" s="24"/>
    </row>
    <row r="9697" spans="5:13">
      <c r="E9697" s="18"/>
      <c r="J9697" s="24"/>
      <c r="K9697" s="24"/>
      <c r="L9697" s="24"/>
      <c r="M9697" s="24"/>
    </row>
    <row r="9698" spans="5:13">
      <c r="E9698" s="18"/>
      <c r="J9698" s="24"/>
      <c r="K9698" s="24"/>
      <c r="L9698" s="24"/>
      <c r="M9698" s="24"/>
    </row>
    <row r="9699" spans="5:13">
      <c r="E9699" s="18"/>
      <c r="J9699" s="24"/>
      <c r="K9699" s="24"/>
      <c r="L9699" s="24"/>
      <c r="M9699" s="24"/>
    </row>
    <row r="9700" spans="5:13">
      <c r="E9700" s="18"/>
      <c r="J9700" s="24"/>
      <c r="K9700" s="24"/>
      <c r="L9700" s="24"/>
      <c r="M9700" s="24"/>
    </row>
    <row r="9701" spans="5:13">
      <c r="E9701" s="18"/>
      <c r="J9701" s="24"/>
      <c r="K9701" s="24"/>
      <c r="L9701" s="24"/>
      <c r="M9701" s="24"/>
    </row>
    <row r="9702" spans="5:13">
      <c r="E9702" s="18"/>
      <c r="J9702" s="24"/>
      <c r="K9702" s="24"/>
      <c r="L9702" s="24"/>
      <c r="M9702" s="24"/>
    </row>
    <row r="9703" spans="5:13">
      <c r="E9703" s="18"/>
      <c r="J9703" s="24"/>
      <c r="K9703" s="24"/>
      <c r="L9703" s="24"/>
      <c r="M9703" s="24"/>
    </row>
    <row r="9704" spans="5:13">
      <c r="E9704" s="18"/>
      <c r="J9704" s="24"/>
      <c r="K9704" s="24"/>
      <c r="L9704" s="24"/>
      <c r="M9704" s="24"/>
    </row>
    <row r="9705" spans="5:13">
      <c r="E9705" s="18"/>
      <c r="J9705" s="24"/>
      <c r="K9705" s="24"/>
      <c r="L9705" s="24"/>
      <c r="M9705" s="24"/>
    </row>
    <row r="9706" spans="5:13">
      <c r="E9706" s="18"/>
      <c r="J9706" s="24"/>
      <c r="K9706" s="24"/>
      <c r="L9706" s="24"/>
      <c r="M9706" s="24"/>
    </row>
    <row r="9707" spans="5:13">
      <c r="E9707" s="18"/>
      <c r="J9707" s="24"/>
      <c r="K9707" s="24"/>
      <c r="L9707" s="24"/>
      <c r="M9707" s="24"/>
    </row>
    <row r="9708" spans="5:13">
      <c r="E9708" s="18"/>
      <c r="J9708" s="24"/>
      <c r="K9708" s="24"/>
      <c r="L9708" s="24"/>
      <c r="M9708" s="24"/>
    </row>
    <row r="9709" spans="5:13">
      <c r="E9709" s="18"/>
      <c r="J9709" s="24"/>
      <c r="K9709" s="24"/>
      <c r="L9709" s="24"/>
      <c r="M9709" s="24"/>
    </row>
    <row r="9710" spans="5:13">
      <c r="E9710" s="18"/>
      <c r="J9710" s="24"/>
      <c r="K9710" s="24"/>
      <c r="L9710" s="24"/>
      <c r="M9710" s="24"/>
    </row>
    <row r="9711" spans="5:13">
      <c r="E9711" s="18"/>
      <c r="J9711" s="24"/>
      <c r="K9711" s="24"/>
      <c r="L9711" s="24"/>
      <c r="M9711" s="24"/>
    </row>
    <row r="9712" spans="5:13">
      <c r="E9712" s="18"/>
      <c r="J9712" s="24"/>
      <c r="K9712" s="24"/>
      <c r="L9712" s="24"/>
      <c r="M9712" s="24"/>
    </row>
    <row r="9713" spans="5:13">
      <c r="E9713" s="18"/>
      <c r="J9713" s="24"/>
      <c r="K9713" s="24"/>
      <c r="L9713" s="24"/>
      <c r="M9713" s="24"/>
    </row>
    <row r="9714" spans="5:13">
      <c r="E9714" s="18"/>
      <c r="J9714" s="24"/>
      <c r="K9714" s="24"/>
      <c r="L9714" s="24"/>
      <c r="M9714" s="24"/>
    </row>
    <row r="9715" spans="5:13">
      <c r="E9715" s="18"/>
      <c r="J9715" s="24"/>
      <c r="K9715" s="24"/>
      <c r="L9715" s="24"/>
      <c r="M9715" s="24"/>
    </row>
    <row r="9716" spans="5:13">
      <c r="E9716" s="18"/>
      <c r="J9716" s="24"/>
      <c r="K9716" s="24"/>
      <c r="L9716" s="24"/>
      <c r="M9716" s="24"/>
    </row>
    <row r="9717" spans="5:13">
      <c r="E9717" s="18"/>
      <c r="J9717" s="24"/>
      <c r="K9717" s="24"/>
      <c r="L9717" s="24"/>
      <c r="M9717" s="24"/>
    </row>
    <row r="9718" spans="5:13">
      <c r="E9718" s="18"/>
      <c r="J9718" s="24"/>
      <c r="K9718" s="24"/>
      <c r="L9718" s="24"/>
      <c r="M9718" s="24"/>
    </row>
    <row r="9719" spans="5:13">
      <c r="E9719" s="18"/>
      <c r="J9719" s="24"/>
      <c r="K9719" s="24"/>
      <c r="L9719" s="24"/>
      <c r="M9719" s="24"/>
    </row>
    <row r="9720" spans="5:13">
      <c r="E9720" s="18"/>
      <c r="J9720" s="24"/>
      <c r="K9720" s="24"/>
      <c r="L9720" s="24"/>
      <c r="M9720" s="24"/>
    </row>
    <row r="9721" spans="5:13">
      <c r="E9721" s="18"/>
      <c r="J9721" s="24"/>
      <c r="K9721" s="24"/>
      <c r="L9721" s="24"/>
      <c r="M9721" s="24"/>
    </row>
    <row r="9722" spans="5:13">
      <c r="E9722" s="18"/>
      <c r="J9722" s="24"/>
      <c r="K9722" s="24"/>
      <c r="L9722" s="24"/>
      <c r="M9722" s="24"/>
    </row>
    <row r="9723" spans="5:13">
      <c r="E9723" s="18"/>
      <c r="J9723" s="24"/>
      <c r="K9723" s="24"/>
      <c r="L9723" s="24"/>
      <c r="M9723" s="24"/>
    </row>
    <row r="9724" spans="5:13">
      <c r="E9724" s="18"/>
      <c r="J9724" s="24"/>
      <c r="K9724" s="24"/>
      <c r="L9724" s="24"/>
      <c r="M9724" s="24"/>
    </row>
    <row r="9725" spans="5:13">
      <c r="E9725" s="18"/>
      <c r="J9725" s="24"/>
      <c r="K9725" s="24"/>
      <c r="L9725" s="24"/>
      <c r="M9725" s="24"/>
    </row>
    <row r="9726" spans="5:13">
      <c r="E9726" s="18"/>
      <c r="J9726" s="24"/>
      <c r="K9726" s="24"/>
      <c r="L9726" s="24"/>
      <c r="M9726" s="24"/>
    </row>
    <row r="9727" spans="5:13">
      <c r="E9727" s="18"/>
      <c r="J9727" s="24"/>
      <c r="K9727" s="24"/>
      <c r="L9727" s="24"/>
      <c r="M9727" s="24"/>
    </row>
    <row r="9728" spans="5:13">
      <c r="E9728" s="18"/>
      <c r="J9728" s="24"/>
      <c r="K9728" s="24"/>
      <c r="L9728" s="24"/>
      <c r="M9728" s="24"/>
    </row>
    <row r="9729" spans="5:13">
      <c r="E9729" s="18"/>
      <c r="J9729" s="24"/>
      <c r="K9729" s="24"/>
      <c r="L9729" s="24"/>
      <c r="M9729" s="24"/>
    </row>
    <row r="9730" spans="5:13">
      <c r="E9730" s="18"/>
      <c r="J9730" s="24"/>
      <c r="K9730" s="24"/>
      <c r="L9730" s="24"/>
      <c r="M9730" s="24"/>
    </row>
    <row r="9731" spans="5:13">
      <c r="E9731" s="18"/>
      <c r="J9731" s="24"/>
      <c r="K9731" s="24"/>
      <c r="L9731" s="24"/>
      <c r="M9731" s="24"/>
    </row>
    <row r="9732" spans="5:13">
      <c r="E9732" s="18"/>
      <c r="J9732" s="24"/>
      <c r="K9732" s="24"/>
      <c r="L9732" s="24"/>
      <c r="M9732" s="24"/>
    </row>
    <row r="9733" spans="5:13">
      <c r="E9733" s="18"/>
      <c r="J9733" s="24"/>
      <c r="K9733" s="24"/>
      <c r="L9733" s="24"/>
      <c r="M9733" s="24"/>
    </row>
    <row r="9734" spans="5:13">
      <c r="E9734" s="18"/>
      <c r="J9734" s="24"/>
      <c r="K9734" s="24"/>
      <c r="L9734" s="24"/>
      <c r="M9734" s="24"/>
    </row>
    <row r="9735" spans="5:13">
      <c r="E9735" s="18"/>
      <c r="J9735" s="24"/>
      <c r="K9735" s="24"/>
      <c r="L9735" s="24"/>
      <c r="M9735" s="24"/>
    </row>
    <row r="9736" spans="5:13">
      <c r="E9736" s="18"/>
      <c r="J9736" s="24"/>
      <c r="K9736" s="24"/>
      <c r="L9736" s="24"/>
      <c r="M9736" s="24"/>
    </row>
    <row r="9737" spans="5:13">
      <c r="E9737" s="18"/>
      <c r="J9737" s="24"/>
      <c r="K9737" s="24"/>
      <c r="L9737" s="24"/>
      <c r="M9737" s="24"/>
    </row>
    <row r="9738" spans="5:13">
      <c r="E9738" s="18"/>
      <c r="J9738" s="24"/>
      <c r="K9738" s="24"/>
      <c r="L9738" s="24"/>
      <c r="M9738" s="24"/>
    </row>
    <row r="9739" spans="5:13">
      <c r="E9739" s="18"/>
      <c r="J9739" s="24"/>
      <c r="K9739" s="24"/>
      <c r="L9739" s="24"/>
      <c r="M9739" s="24"/>
    </row>
    <row r="9740" spans="5:13">
      <c r="E9740" s="18"/>
      <c r="J9740" s="24"/>
      <c r="K9740" s="24"/>
      <c r="L9740" s="24"/>
      <c r="M9740" s="24"/>
    </row>
    <row r="9741" spans="5:13">
      <c r="E9741" s="18"/>
      <c r="J9741" s="24"/>
      <c r="K9741" s="24"/>
      <c r="L9741" s="24"/>
      <c r="M9741" s="24"/>
    </row>
    <row r="9742" spans="5:13">
      <c r="E9742" s="18"/>
      <c r="J9742" s="24"/>
      <c r="K9742" s="24"/>
      <c r="L9742" s="24"/>
      <c r="M9742" s="24"/>
    </row>
    <row r="9743" spans="5:13">
      <c r="E9743" s="18"/>
      <c r="J9743" s="24"/>
      <c r="K9743" s="24"/>
      <c r="L9743" s="24"/>
      <c r="M9743" s="24"/>
    </row>
    <row r="9744" spans="5:13">
      <c r="E9744" s="18"/>
      <c r="J9744" s="24"/>
      <c r="K9744" s="24"/>
      <c r="L9744" s="24"/>
      <c r="M9744" s="24"/>
    </row>
    <row r="9745" spans="5:13">
      <c r="E9745" s="18"/>
      <c r="J9745" s="24"/>
      <c r="K9745" s="24"/>
      <c r="L9745" s="24"/>
      <c r="M9745" s="24"/>
    </row>
    <row r="9746" spans="5:13">
      <c r="E9746" s="18"/>
      <c r="J9746" s="24"/>
      <c r="K9746" s="24"/>
      <c r="L9746" s="24"/>
      <c r="M9746" s="24"/>
    </row>
    <row r="9747" spans="5:13">
      <c r="E9747" s="18"/>
      <c r="J9747" s="24"/>
      <c r="K9747" s="24"/>
      <c r="L9747" s="24"/>
      <c r="M9747" s="24"/>
    </row>
    <row r="9748" spans="5:13">
      <c r="E9748" s="18"/>
      <c r="J9748" s="24"/>
      <c r="K9748" s="24"/>
      <c r="L9748" s="24"/>
      <c r="M9748" s="24"/>
    </row>
    <row r="9749" spans="5:13">
      <c r="E9749" s="18"/>
      <c r="J9749" s="24"/>
      <c r="K9749" s="24"/>
      <c r="L9749" s="24"/>
      <c r="M9749" s="24"/>
    </row>
    <row r="9750" spans="5:13">
      <c r="E9750" s="18"/>
      <c r="J9750" s="24"/>
      <c r="K9750" s="24"/>
      <c r="L9750" s="24"/>
      <c r="M9750" s="24"/>
    </row>
    <row r="9751" spans="5:13">
      <c r="E9751" s="18"/>
      <c r="J9751" s="24"/>
      <c r="K9751" s="24"/>
      <c r="L9751" s="24"/>
      <c r="M9751" s="24"/>
    </row>
    <row r="9752" spans="5:13">
      <c r="E9752" s="18"/>
      <c r="J9752" s="24"/>
      <c r="K9752" s="24"/>
      <c r="L9752" s="24"/>
      <c r="M9752" s="24"/>
    </row>
    <row r="9753" spans="5:13">
      <c r="E9753" s="18"/>
      <c r="J9753" s="24"/>
      <c r="K9753" s="24"/>
      <c r="L9753" s="24"/>
      <c r="M9753" s="24"/>
    </row>
    <row r="9754" spans="5:13">
      <c r="E9754" s="18"/>
      <c r="J9754" s="24"/>
      <c r="K9754" s="24"/>
      <c r="L9754" s="24"/>
      <c r="M9754" s="24"/>
    </row>
    <row r="9755" spans="5:13">
      <c r="E9755" s="18"/>
      <c r="J9755" s="24"/>
      <c r="K9755" s="24"/>
      <c r="L9755" s="24"/>
      <c r="M9755" s="24"/>
    </row>
    <row r="9756" spans="5:13">
      <c r="E9756" s="18"/>
      <c r="J9756" s="24"/>
      <c r="K9756" s="24"/>
      <c r="L9756" s="24"/>
      <c r="M9756" s="24"/>
    </row>
    <row r="9757" spans="5:13">
      <c r="E9757" s="18"/>
      <c r="J9757" s="24"/>
      <c r="K9757" s="24"/>
      <c r="L9757" s="24"/>
      <c r="M9757" s="24"/>
    </row>
    <row r="9758" spans="5:13">
      <c r="E9758" s="18"/>
      <c r="J9758" s="24"/>
      <c r="K9758" s="24"/>
      <c r="L9758" s="24"/>
      <c r="M9758" s="24"/>
    </row>
    <row r="9759" spans="5:13">
      <c r="E9759" s="18"/>
      <c r="J9759" s="24"/>
      <c r="K9759" s="24"/>
      <c r="L9759" s="24"/>
      <c r="M9759" s="24"/>
    </row>
    <row r="9760" spans="5:13">
      <c r="E9760" s="18"/>
      <c r="J9760" s="24"/>
      <c r="K9760" s="24"/>
      <c r="L9760" s="24"/>
      <c r="M9760" s="24"/>
    </row>
    <row r="9761" spans="5:13">
      <c r="E9761" s="18"/>
      <c r="J9761" s="24"/>
      <c r="K9761" s="24"/>
      <c r="L9761" s="24"/>
      <c r="M9761" s="24"/>
    </row>
    <row r="9762" spans="5:13">
      <c r="E9762" s="18"/>
      <c r="J9762" s="24"/>
      <c r="K9762" s="24"/>
      <c r="L9762" s="24"/>
      <c r="M9762" s="24"/>
    </row>
    <row r="9763" spans="5:13">
      <c r="E9763" s="18"/>
      <c r="J9763" s="24"/>
      <c r="K9763" s="24"/>
      <c r="L9763" s="24"/>
      <c r="M9763" s="24"/>
    </row>
    <row r="9764" spans="5:13">
      <c r="E9764" s="18"/>
      <c r="J9764" s="24"/>
      <c r="K9764" s="24"/>
      <c r="L9764" s="24"/>
      <c r="M9764" s="24"/>
    </row>
    <row r="9765" spans="5:13">
      <c r="E9765" s="18"/>
      <c r="J9765" s="24"/>
      <c r="K9765" s="24"/>
      <c r="L9765" s="24"/>
      <c r="M9765" s="24"/>
    </row>
    <row r="9766" spans="5:13">
      <c r="E9766" s="18"/>
      <c r="J9766" s="24"/>
      <c r="K9766" s="24"/>
      <c r="L9766" s="24"/>
      <c r="M9766" s="24"/>
    </row>
    <row r="9767" spans="5:13">
      <c r="E9767" s="18"/>
      <c r="J9767" s="24"/>
      <c r="K9767" s="24"/>
      <c r="L9767" s="24"/>
      <c r="M9767" s="24"/>
    </row>
    <row r="9768" spans="5:13">
      <c r="E9768" s="18"/>
      <c r="J9768" s="24"/>
      <c r="K9768" s="24"/>
      <c r="L9768" s="24"/>
      <c r="M9768" s="24"/>
    </row>
    <row r="9769" spans="5:13">
      <c r="E9769" s="18"/>
      <c r="J9769" s="24"/>
      <c r="K9769" s="24"/>
      <c r="L9769" s="24"/>
      <c r="M9769" s="24"/>
    </row>
    <row r="9770" spans="5:13">
      <c r="E9770" s="18"/>
      <c r="J9770" s="24"/>
      <c r="K9770" s="24"/>
      <c r="L9770" s="24"/>
      <c r="M9770" s="24"/>
    </row>
    <row r="9771" spans="5:13">
      <c r="E9771" s="18"/>
      <c r="J9771" s="24"/>
      <c r="K9771" s="24"/>
      <c r="L9771" s="24"/>
      <c r="M9771" s="24"/>
    </row>
    <row r="9772" spans="5:13">
      <c r="E9772" s="18"/>
      <c r="J9772" s="24"/>
      <c r="K9772" s="24"/>
      <c r="L9772" s="24"/>
      <c r="M9772" s="24"/>
    </row>
    <row r="9773" spans="5:13">
      <c r="E9773" s="18"/>
      <c r="J9773" s="24"/>
      <c r="K9773" s="24"/>
      <c r="L9773" s="24"/>
      <c r="M9773" s="24"/>
    </row>
    <row r="9774" spans="5:13">
      <c r="E9774" s="18"/>
      <c r="J9774" s="24"/>
      <c r="K9774" s="24"/>
      <c r="L9774" s="24"/>
      <c r="M9774" s="24"/>
    </row>
    <row r="9775" spans="5:13">
      <c r="E9775" s="18"/>
      <c r="J9775" s="24"/>
      <c r="K9775" s="24"/>
      <c r="L9775" s="24"/>
      <c r="M9775" s="24"/>
    </row>
    <row r="9776" spans="5:13">
      <c r="E9776" s="18"/>
      <c r="J9776" s="24"/>
      <c r="K9776" s="24"/>
      <c r="L9776" s="24"/>
      <c r="M9776" s="24"/>
    </row>
    <row r="9777" spans="5:13">
      <c r="E9777" s="18"/>
      <c r="J9777" s="24"/>
      <c r="K9777" s="24"/>
      <c r="L9777" s="24"/>
      <c r="M9777" s="24"/>
    </row>
    <row r="9778" spans="5:13">
      <c r="E9778" s="18"/>
      <c r="J9778" s="24"/>
      <c r="K9778" s="24"/>
      <c r="L9778" s="24"/>
      <c r="M9778" s="24"/>
    </row>
    <row r="9779" spans="5:13">
      <c r="E9779" s="18"/>
      <c r="J9779" s="24"/>
      <c r="K9779" s="24"/>
      <c r="L9779" s="24"/>
      <c r="M9779" s="24"/>
    </row>
    <row r="9780" spans="5:13">
      <c r="E9780" s="18"/>
      <c r="J9780" s="24"/>
      <c r="K9780" s="24"/>
      <c r="L9780" s="24"/>
      <c r="M9780" s="24"/>
    </row>
    <row r="9781" spans="5:13">
      <c r="E9781" s="18"/>
      <c r="J9781" s="24"/>
      <c r="K9781" s="24"/>
      <c r="L9781" s="24"/>
      <c r="M9781" s="24"/>
    </row>
    <row r="9782" spans="5:13">
      <c r="E9782" s="18"/>
      <c r="J9782" s="24"/>
      <c r="K9782" s="24"/>
      <c r="L9782" s="24"/>
      <c r="M9782" s="24"/>
    </row>
    <row r="9783" spans="5:13">
      <c r="E9783" s="18"/>
      <c r="J9783" s="24"/>
      <c r="K9783" s="24"/>
      <c r="L9783" s="24"/>
      <c r="M9783" s="24"/>
    </row>
    <row r="9784" spans="5:13">
      <c r="E9784" s="18"/>
      <c r="J9784" s="24"/>
      <c r="K9784" s="24"/>
      <c r="L9784" s="24"/>
      <c r="M9784" s="24"/>
    </row>
    <row r="9785" spans="5:13">
      <c r="E9785" s="18"/>
      <c r="J9785" s="24"/>
      <c r="K9785" s="24"/>
      <c r="L9785" s="24"/>
      <c r="M9785" s="24"/>
    </row>
    <row r="9786" spans="5:13">
      <c r="E9786" s="18"/>
      <c r="J9786" s="24"/>
      <c r="K9786" s="24"/>
      <c r="L9786" s="24"/>
      <c r="M9786" s="24"/>
    </row>
    <row r="9787" spans="5:13">
      <c r="E9787" s="18"/>
      <c r="J9787" s="24"/>
      <c r="K9787" s="24"/>
      <c r="L9787" s="24"/>
      <c r="M9787" s="24"/>
    </row>
    <row r="9788" spans="5:13">
      <c r="E9788" s="18"/>
      <c r="J9788" s="24"/>
      <c r="K9788" s="24"/>
      <c r="L9788" s="24"/>
      <c r="M9788" s="24"/>
    </row>
    <row r="9789" spans="5:13">
      <c r="E9789" s="18"/>
      <c r="J9789" s="24"/>
      <c r="K9789" s="24"/>
      <c r="L9789" s="24"/>
      <c r="M9789" s="24"/>
    </row>
    <row r="9790" spans="5:13">
      <c r="E9790" s="18"/>
      <c r="J9790" s="24"/>
      <c r="K9790" s="24"/>
      <c r="L9790" s="24"/>
      <c r="M9790" s="24"/>
    </row>
    <row r="9791" spans="5:13">
      <c r="E9791" s="18"/>
      <c r="J9791" s="24"/>
      <c r="K9791" s="24"/>
      <c r="L9791" s="24"/>
      <c r="M9791" s="24"/>
    </row>
    <row r="9792" spans="5:13">
      <c r="E9792" s="18"/>
      <c r="J9792" s="24"/>
      <c r="K9792" s="24"/>
      <c r="L9792" s="24"/>
      <c r="M9792" s="24"/>
    </row>
    <row r="9793" spans="5:13">
      <c r="E9793" s="18"/>
      <c r="J9793" s="24"/>
      <c r="K9793" s="24"/>
      <c r="L9793" s="24"/>
      <c r="M9793" s="24"/>
    </row>
    <row r="9794" spans="5:13">
      <c r="E9794" s="18"/>
      <c r="J9794" s="24"/>
      <c r="K9794" s="24"/>
      <c r="L9794" s="24"/>
      <c r="M9794" s="24"/>
    </row>
    <row r="9795" spans="5:13">
      <c r="E9795" s="18"/>
      <c r="J9795" s="24"/>
      <c r="K9795" s="24"/>
      <c r="L9795" s="24"/>
      <c r="M9795" s="24"/>
    </row>
    <row r="9796" spans="5:13">
      <c r="E9796" s="18"/>
      <c r="J9796" s="24"/>
      <c r="K9796" s="24"/>
      <c r="L9796" s="24"/>
      <c r="M9796" s="24"/>
    </row>
    <row r="9797" spans="5:13">
      <c r="E9797" s="18"/>
      <c r="J9797" s="24"/>
      <c r="K9797" s="24"/>
      <c r="L9797" s="24"/>
      <c r="M9797" s="24"/>
    </row>
    <row r="9798" spans="5:13">
      <c r="E9798" s="18"/>
      <c r="J9798" s="24"/>
      <c r="K9798" s="24"/>
      <c r="L9798" s="24"/>
      <c r="M9798" s="24"/>
    </row>
    <row r="9799" spans="5:13">
      <c r="E9799" s="18"/>
      <c r="J9799" s="24"/>
      <c r="K9799" s="24"/>
      <c r="L9799" s="24"/>
      <c r="M9799" s="24"/>
    </row>
    <row r="9800" spans="5:13">
      <c r="E9800" s="18"/>
      <c r="J9800" s="24"/>
      <c r="K9800" s="24"/>
      <c r="L9800" s="24"/>
      <c r="M9800" s="24"/>
    </row>
    <row r="9801" spans="5:13">
      <c r="E9801" s="18"/>
      <c r="J9801" s="24"/>
      <c r="K9801" s="24"/>
      <c r="L9801" s="24"/>
      <c r="M9801" s="24"/>
    </row>
    <row r="9802" spans="5:13">
      <c r="E9802" s="18"/>
      <c r="J9802" s="24"/>
      <c r="K9802" s="24"/>
      <c r="L9802" s="24"/>
      <c r="M9802" s="24"/>
    </row>
    <row r="9803" spans="5:13">
      <c r="E9803" s="18"/>
      <c r="J9803" s="24"/>
      <c r="K9803" s="24"/>
      <c r="L9803" s="24"/>
      <c r="M9803" s="24"/>
    </row>
    <row r="9804" spans="5:13">
      <c r="E9804" s="18"/>
      <c r="J9804" s="24"/>
      <c r="K9804" s="24"/>
      <c r="L9804" s="24"/>
      <c r="M9804" s="24"/>
    </row>
    <row r="9805" spans="5:13">
      <c r="E9805" s="18"/>
      <c r="J9805" s="24"/>
      <c r="K9805" s="24"/>
      <c r="L9805" s="24"/>
      <c r="M9805" s="24"/>
    </row>
    <row r="9806" spans="5:13">
      <c r="E9806" s="18"/>
      <c r="J9806" s="24"/>
      <c r="K9806" s="24"/>
      <c r="L9806" s="24"/>
      <c r="M9806" s="24"/>
    </row>
    <row r="9807" spans="5:13">
      <c r="E9807" s="18"/>
      <c r="J9807" s="24"/>
      <c r="K9807" s="24"/>
      <c r="L9807" s="24"/>
      <c r="M9807" s="24"/>
    </row>
    <row r="9808" spans="5:13">
      <c r="E9808" s="18"/>
      <c r="J9808" s="24"/>
      <c r="K9808" s="24"/>
      <c r="L9808" s="24"/>
      <c r="M9808" s="24"/>
    </row>
    <row r="9809" spans="5:13">
      <c r="E9809" s="18"/>
      <c r="J9809" s="24"/>
      <c r="K9809" s="24"/>
      <c r="L9809" s="24"/>
      <c r="M9809" s="24"/>
    </row>
    <row r="9810" spans="5:13">
      <c r="E9810" s="18"/>
      <c r="J9810" s="24"/>
      <c r="K9810" s="24"/>
      <c r="L9810" s="24"/>
      <c r="M9810" s="24"/>
    </row>
    <row r="9811" spans="5:13">
      <c r="E9811" s="18"/>
      <c r="J9811" s="24"/>
      <c r="K9811" s="24"/>
      <c r="L9811" s="24"/>
      <c r="M9811" s="24"/>
    </row>
    <row r="9812" spans="5:13">
      <c r="E9812" s="18"/>
      <c r="J9812" s="24"/>
      <c r="K9812" s="24"/>
      <c r="L9812" s="24"/>
      <c r="M9812" s="24"/>
    </row>
    <row r="9813" spans="5:13">
      <c r="E9813" s="18"/>
      <c r="J9813" s="24"/>
      <c r="K9813" s="24"/>
      <c r="L9813" s="24"/>
      <c r="M9813" s="24"/>
    </row>
    <row r="9814" spans="5:13">
      <c r="E9814" s="18"/>
      <c r="J9814" s="24"/>
      <c r="K9814" s="24"/>
      <c r="L9814" s="24"/>
      <c r="M9814" s="24"/>
    </row>
    <row r="9815" spans="5:13">
      <c r="E9815" s="18"/>
      <c r="J9815" s="24"/>
      <c r="K9815" s="24"/>
      <c r="L9815" s="24"/>
      <c r="M9815" s="24"/>
    </row>
    <row r="9816" spans="5:13">
      <c r="E9816" s="18"/>
      <c r="J9816" s="24"/>
      <c r="K9816" s="24"/>
      <c r="L9816" s="24"/>
      <c r="M9816" s="24"/>
    </row>
    <row r="9817" spans="5:13">
      <c r="E9817" s="18"/>
      <c r="J9817" s="24"/>
      <c r="K9817" s="24"/>
      <c r="L9817" s="24"/>
      <c r="M9817" s="24"/>
    </row>
    <row r="9818" spans="5:13">
      <c r="E9818" s="18"/>
      <c r="J9818" s="24"/>
      <c r="K9818" s="24"/>
      <c r="L9818" s="24"/>
      <c r="M9818" s="24"/>
    </row>
    <row r="9819" spans="5:13">
      <c r="E9819" s="18"/>
      <c r="J9819" s="24"/>
      <c r="K9819" s="24"/>
      <c r="L9819" s="24"/>
      <c r="M9819" s="24"/>
    </row>
    <row r="9820" spans="5:13">
      <c r="E9820" s="18"/>
      <c r="J9820" s="24"/>
      <c r="K9820" s="24"/>
      <c r="L9820" s="24"/>
      <c r="M9820" s="24"/>
    </row>
    <row r="9821" spans="5:13">
      <c r="E9821" s="18"/>
      <c r="J9821" s="24"/>
      <c r="K9821" s="24"/>
      <c r="L9821" s="24"/>
      <c r="M9821" s="24"/>
    </row>
    <row r="9822" spans="5:13">
      <c r="E9822" s="18"/>
      <c r="J9822" s="24"/>
      <c r="K9822" s="24"/>
      <c r="L9822" s="24"/>
      <c r="M9822" s="24"/>
    </row>
    <row r="9823" spans="5:13">
      <c r="E9823" s="18"/>
      <c r="J9823" s="24"/>
      <c r="K9823" s="24"/>
      <c r="L9823" s="24"/>
      <c r="M9823" s="24"/>
    </row>
    <row r="9824" spans="5:13">
      <c r="E9824" s="18"/>
      <c r="J9824" s="24"/>
      <c r="K9824" s="24"/>
      <c r="L9824" s="24"/>
      <c r="M9824" s="24"/>
    </row>
    <row r="9825" spans="5:13">
      <c r="E9825" s="18"/>
      <c r="J9825" s="24"/>
      <c r="K9825" s="24"/>
      <c r="L9825" s="24"/>
      <c r="M9825" s="24"/>
    </row>
    <row r="9826" spans="5:13">
      <c r="E9826" s="18"/>
      <c r="J9826" s="24"/>
      <c r="K9826" s="24"/>
      <c r="L9826" s="24"/>
      <c r="M9826" s="24"/>
    </row>
    <row r="9827" spans="5:13">
      <c r="E9827" s="18"/>
      <c r="J9827" s="24"/>
      <c r="K9827" s="24"/>
      <c r="L9827" s="24"/>
      <c r="M9827" s="24"/>
    </row>
    <row r="9828" spans="5:13">
      <c r="E9828" s="18"/>
      <c r="J9828" s="24"/>
      <c r="K9828" s="24"/>
      <c r="L9828" s="24"/>
      <c r="M9828" s="24"/>
    </row>
    <row r="9829" spans="5:13">
      <c r="E9829" s="18"/>
      <c r="J9829" s="24"/>
      <c r="K9829" s="24"/>
      <c r="L9829" s="24"/>
      <c r="M9829" s="24"/>
    </row>
    <row r="9830" spans="5:13">
      <c r="E9830" s="18"/>
      <c r="J9830" s="24"/>
      <c r="K9830" s="24"/>
      <c r="L9830" s="24"/>
      <c r="M9830" s="24"/>
    </row>
    <row r="9831" spans="5:13">
      <c r="E9831" s="18"/>
      <c r="J9831" s="24"/>
      <c r="K9831" s="24"/>
      <c r="L9831" s="24"/>
      <c r="M9831" s="24"/>
    </row>
    <row r="9832" spans="5:13">
      <c r="E9832" s="18"/>
      <c r="J9832" s="24"/>
      <c r="K9832" s="24"/>
      <c r="L9832" s="24"/>
      <c r="M9832" s="24"/>
    </row>
    <row r="9833" spans="5:13">
      <c r="E9833" s="18"/>
      <c r="J9833" s="24"/>
      <c r="K9833" s="24"/>
      <c r="L9833" s="24"/>
      <c r="M9833" s="24"/>
    </row>
    <row r="9834" spans="5:13">
      <c r="E9834" s="18"/>
      <c r="J9834" s="24"/>
      <c r="K9834" s="24"/>
      <c r="L9834" s="24"/>
      <c r="M9834" s="24"/>
    </row>
    <row r="9835" spans="5:13">
      <c r="E9835" s="18"/>
      <c r="J9835" s="24"/>
      <c r="K9835" s="24"/>
      <c r="L9835" s="24"/>
      <c r="M9835" s="24"/>
    </row>
    <row r="9836" spans="5:13">
      <c r="E9836" s="18"/>
      <c r="J9836" s="24"/>
      <c r="K9836" s="24"/>
      <c r="L9836" s="24"/>
      <c r="M9836" s="24"/>
    </row>
    <row r="9837" spans="5:13">
      <c r="E9837" s="18"/>
      <c r="J9837" s="24"/>
      <c r="K9837" s="24"/>
      <c r="L9837" s="24"/>
      <c r="M9837" s="24"/>
    </row>
    <row r="9838" spans="5:13">
      <c r="E9838" s="18"/>
      <c r="J9838" s="24"/>
      <c r="K9838" s="24"/>
      <c r="L9838" s="24"/>
      <c r="M9838" s="24"/>
    </row>
    <row r="9839" spans="5:13">
      <c r="E9839" s="18"/>
      <c r="J9839" s="24"/>
      <c r="K9839" s="24"/>
      <c r="L9839" s="24"/>
      <c r="M9839" s="24"/>
    </row>
    <row r="9840" spans="5:13">
      <c r="E9840" s="18"/>
      <c r="J9840" s="24"/>
      <c r="K9840" s="24"/>
      <c r="L9840" s="24"/>
      <c r="M9840" s="24"/>
    </row>
    <row r="9841" spans="5:13">
      <c r="E9841" s="18"/>
      <c r="J9841" s="24"/>
      <c r="K9841" s="24"/>
      <c r="L9841" s="24"/>
      <c r="M9841" s="24"/>
    </row>
    <row r="9842" spans="5:13">
      <c r="E9842" s="18"/>
      <c r="J9842" s="24"/>
      <c r="K9842" s="24"/>
      <c r="L9842" s="24"/>
      <c r="M9842" s="24"/>
    </row>
    <row r="9843" spans="5:13">
      <c r="E9843" s="18"/>
      <c r="J9843" s="24"/>
      <c r="K9843" s="24"/>
      <c r="L9843" s="24"/>
      <c r="M9843" s="24"/>
    </row>
    <row r="9844" spans="5:13">
      <c r="E9844" s="18"/>
      <c r="J9844" s="24"/>
      <c r="K9844" s="24"/>
      <c r="L9844" s="24"/>
      <c r="M9844" s="24"/>
    </row>
    <row r="9845" spans="5:13">
      <c r="E9845" s="18"/>
      <c r="J9845" s="24"/>
      <c r="K9845" s="24"/>
      <c r="L9845" s="24"/>
      <c r="M9845" s="24"/>
    </row>
    <row r="9846" spans="5:13">
      <c r="E9846" s="18"/>
      <c r="J9846" s="24"/>
      <c r="K9846" s="24"/>
      <c r="L9846" s="24"/>
      <c r="M9846" s="24"/>
    </row>
    <row r="9847" spans="5:13">
      <c r="E9847" s="18"/>
      <c r="J9847" s="24"/>
      <c r="K9847" s="24"/>
      <c r="L9847" s="24"/>
      <c r="M9847" s="24"/>
    </row>
    <row r="9848" spans="5:13">
      <c r="E9848" s="18"/>
      <c r="J9848" s="24"/>
      <c r="K9848" s="24"/>
      <c r="L9848" s="24"/>
      <c r="M9848" s="24"/>
    </row>
    <row r="9849" spans="5:13">
      <c r="E9849" s="18"/>
      <c r="J9849" s="24"/>
      <c r="K9849" s="24"/>
      <c r="L9849" s="24"/>
      <c r="M9849" s="24"/>
    </row>
    <row r="9850" spans="5:13">
      <c r="E9850" s="18"/>
      <c r="J9850" s="24"/>
      <c r="K9850" s="24"/>
      <c r="L9850" s="24"/>
      <c r="M9850" s="24"/>
    </row>
    <row r="9851" spans="5:13">
      <c r="E9851" s="18"/>
      <c r="J9851" s="24"/>
      <c r="K9851" s="24"/>
      <c r="L9851" s="24"/>
      <c r="M9851" s="24"/>
    </row>
    <row r="9852" spans="5:13">
      <c r="E9852" s="18"/>
      <c r="J9852" s="24"/>
      <c r="K9852" s="24"/>
      <c r="L9852" s="24"/>
      <c r="M9852" s="24"/>
    </row>
    <row r="9853" spans="5:13">
      <c r="E9853" s="18"/>
      <c r="J9853" s="24"/>
      <c r="K9853" s="24"/>
      <c r="L9853" s="24"/>
      <c r="M9853" s="24"/>
    </row>
    <row r="9854" spans="5:13">
      <c r="E9854" s="18"/>
      <c r="J9854" s="24"/>
      <c r="K9854" s="24"/>
      <c r="L9854" s="24"/>
      <c r="M9854" s="24"/>
    </row>
    <row r="9855" spans="5:13">
      <c r="E9855" s="18"/>
      <c r="J9855" s="24"/>
      <c r="K9855" s="24"/>
      <c r="L9855" s="24"/>
      <c r="M9855" s="24"/>
    </row>
    <row r="9856" spans="5:13">
      <c r="E9856" s="18"/>
      <c r="J9856" s="24"/>
      <c r="K9856" s="24"/>
      <c r="L9856" s="24"/>
      <c r="M9856" s="24"/>
    </row>
    <row r="9857" spans="5:13">
      <c r="E9857" s="18"/>
      <c r="J9857" s="24"/>
      <c r="K9857" s="24"/>
      <c r="L9857" s="24"/>
      <c r="M9857" s="24"/>
    </row>
    <row r="9858" spans="5:13">
      <c r="E9858" s="18"/>
      <c r="J9858" s="24"/>
      <c r="K9858" s="24"/>
      <c r="L9858" s="24"/>
      <c r="M9858" s="24"/>
    </row>
    <row r="9859" spans="5:13">
      <c r="E9859" s="18"/>
      <c r="J9859" s="24"/>
      <c r="K9859" s="24"/>
      <c r="L9859" s="24"/>
      <c r="M9859" s="24"/>
    </row>
    <row r="9860" spans="5:13">
      <c r="E9860" s="18"/>
      <c r="J9860" s="24"/>
      <c r="K9860" s="24"/>
      <c r="L9860" s="24"/>
      <c r="M9860" s="24"/>
    </row>
    <row r="9861" spans="5:13">
      <c r="E9861" s="18"/>
      <c r="J9861" s="24"/>
      <c r="K9861" s="24"/>
      <c r="L9861" s="24"/>
      <c r="M9861" s="24"/>
    </row>
    <row r="9862" spans="5:13">
      <c r="E9862" s="18"/>
      <c r="J9862" s="24"/>
      <c r="K9862" s="24"/>
      <c r="L9862" s="24"/>
      <c r="M9862" s="24"/>
    </row>
    <row r="9863" spans="5:13">
      <c r="E9863" s="18"/>
      <c r="J9863" s="24"/>
      <c r="K9863" s="24"/>
      <c r="L9863" s="24"/>
      <c r="M9863" s="24"/>
    </row>
    <row r="9864" spans="5:13">
      <c r="E9864" s="18"/>
      <c r="J9864" s="24"/>
      <c r="K9864" s="24"/>
      <c r="L9864" s="24"/>
      <c r="M9864" s="24"/>
    </row>
    <row r="9865" spans="5:13">
      <c r="E9865" s="18"/>
      <c r="J9865" s="24"/>
      <c r="K9865" s="24"/>
      <c r="L9865" s="24"/>
      <c r="M9865" s="24"/>
    </row>
    <row r="9866" spans="5:13">
      <c r="E9866" s="18"/>
      <c r="J9866" s="24"/>
      <c r="K9866" s="24"/>
      <c r="L9866" s="24"/>
      <c r="M9866" s="24"/>
    </row>
    <row r="9867" spans="5:13">
      <c r="E9867" s="18"/>
      <c r="J9867" s="24"/>
      <c r="K9867" s="24"/>
      <c r="L9867" s="24"/>
      <c r="M9867" s="24"/>
    </row>
    <row r="9868" spans="5:13">
      <c r="E9868" s="18"/>
      <c r="J9868" s="24"/>
      <c r="K9868" s="24"/>
      <c r="L9868" s="24"/>
      <c r="M9868" s="24"/>
    </row>
    <row r="9869" spans="5:13">
      <c r="E9869" s="18"/>
      <c r="J9869" s="24"/>
      <c r="K9869" s="24"/>
      <c r="L9869" s="24"/>
      <c r="M9869" s="24"/>
    </row>
    <row r="9870" spans="5:13">
      <c r="E9870" s="18"/>
      <c r="J9870" s="24"/>
      <c r="K9870" s="24"/>
      <c r="L9870" s="24"/>
      <c r="M9870" s="24"/>
    </row>
    <row r="9871" spans="5:13">
      <c r="E9871" s="18"/>
      <c r="J9871" s="24"/>
      <c r="K9871" s="24"/>
      <c r="L9871" s="24"/>
      <c r="M9871" s="24"/>
    </row>
    <row r="9872" spans="5:13">
      <c r="E9872" s="18"/>
      <c r="J9872" s="24"/>
      <c r="K9872" s="24"/>
      <c r="L9872" s="24"/>
      <c r="M9872" s="24"/>
    </row>
    <row r="9873" spans="5:13">
      <c r="E9873" s="18"/>
      <c r="J9873" s="24"/>
      <c r="K9873" s="24"/>
      <c r="L9873" s="24"/>
      <c r="M9873" s="24"/>
    </row>
    <row r="9874" spans="5:13">
      <c r="E9874" s="18"/>
      <c r="J9874" s="24"/>
      <c r="K9874" s="24"/>
      <c r="L9874" s="24"/>
      <c r="M9874" s="24"/>
    </row>
    <row r="9875" spans="5:13">
      <c r="E9875" s="18"/>
      <c r="J9875" s="24"/>
      <c r="K9875" s="24"/>
      <c r="L9875" s="24"/>
      <c r="M9875" s="24"/>
    </row>
    <row r="9876" spans="5:13">
      <c r="E9876" s="18"/>
      <c r="J9876" s="24"/>
      <c r="K9876" s="24"/>
      <c r="L9876" s="24"/>
      <c r="M9876" s="24"/>
    </row>
    <row r="9877" spans="5:13">
      <c r="E9877" s="18"/>
      <c r="J9877" s="24"/>
      <c r="K9877" s="24"/>
      <c r="L9877" s="24"/>
      <c r="M9877" s="24"/>
    </row>
    <row r="9878" spans="5:13">
      <c r="E9878" s="18"/>
      <c r="J9878" s="24"/>
      <c r="K9878" s="24"/>
      <c r="L9878" s="24"/>
      <c r="M9878" s="24"/>
    </row>
    <row r="9879" spans="5:13">
      <c r="E9879" s="18"/>
      <c r="J9879" s="24"/>
      <c r="K9879" s="24"/>
      <c r="L9879" s="24"/>
      <c r="M9879" s="24"/>
    </row>
    <row r="9880" spans="5:13">
      <c r="E9880" s="18"/>
      <c r="J9880" s="24"/>
      <c r="K9880" s="24"/>
      <c r="L9880" s="24"/>
      <c r="M9880" s="24"/>
    </row>
    <row r="9881" spans="5:13">
      <c r="E9881" s="18"/>
      <c r="J9881" s="24"/>
      <c r="K9881" s="24"/>
      <c r="L9881" s="24"/>
      <c r="M9881" s="24"/>
    </row>
    <row r="9882" spans="5:13">
      <c r="E9882" s="18"/>
      <c r="J9882" s="24"/>
      <c r="K9882" s="24"/>
      <c r="L9882" s="24"/>
      <c r="M9882" s="24"/>
    </row>
    <row r="9883" spans="5:13">
      <c r="E9883" s="18"/>
      <c r="J9883" s="24"/>
      <c r="K9883" s="24"/>
      <c r="L9883" s="24"/>
      <c r="M9883" s="24"/>
    </row>
    <row r="9884" spans="5:13">
      <c r="E9884" s="18"/>
      <c r="J9884" s="24"/>
      <c r="K9884" s="24"/>
      <c r="L9884" s="24"/>
      <c r="M9884" s="24"/>
    </row>
    <row r="9885" spans="5:13">
      <c r="E9885" s="18"/>
      <c r="J9885" s="24"/>
      <c r="K9885" s="24"/>
      <c r="L9885" s="24"/>
      <c r="M9885" s="24"/>
    </row>
    <row r="9886" spans="5:13">
      <c r="E9886" s="18"/>
      <c r="J9886" s="24"/>
      <c r="K9886" s="24"/>
      <c r="L9886" s="24"/>
      <c r="M9886" s="24"/>
    </row>
    <row r="9887" spans="5:13">
      <c r="E9887" s="18"/>
      <c r="J9887" s="24"/>
      <c r="K9887" s="24"/>
      <c r="L9887" s="24"/>
      <c r="M9887" s="24"/>
    </row>
    <row r="9888" spans="5:13">
      <c r="E9888" s="18"/>
      <c r="J9888" s="24"/>
      <c r="K9888" s="24"/>
      <c r="L9888" s="24"/>
      <c r="M9888" s="24"/>
    </row>
    <row r="9889" spans="5:13">
      <c r="E9889" s="18"/>
      <c r="J9889" s="24"/>
      <c r="K9889" s="24"/>
      <c r="L9889" s="24"/>
      <c r="M9889" s="24"/>
    </row>
    <row r="9890" spans="5:13">
      <c r="E9890" s="18"/>
      <c r="J9890" s="24"/>
      <c r="K9890" s="24"/>
      <c r="L9890" s="24"/>
      <c r="M9890" s="24"/>
    </row>
    <row r="9891" spans="5:13">
      <c r="E9891" s="18"/>
      <c r="J9891" s="24"/>
      <c r="K9891" s="24"/>
      <c r="L9891" s="24"/>
      <c r="M9891" s="24"/>
    </row>
    <row r="9892" spans="5:13">
      <c r="E9892" s="18"/>
      <c r="J9892" s="24"/>
      <c r="K9892" s="24"/>
      <c r="L9892" s="24"/>
      <c r="M9892" s="24"/>
    </row>
    <row r="9893" spans="5:13">
      <c r="E9893" s="18"/>
      <c r="J9893" s="24"/>
      <c r="K9893" s="24"/>
      <c r="L9893" s="24"/>
      <c r="M9893" s="24"/>
    </row>
    <row r="9894" spans="5:13">
      <c r="E9894" s="18"/>
      <c r="J9894" s="24"/>
      <c r="K9894" s="24"/>
      <c r="L9894" s="24"/>
      <c r="M9894" s="24"/>
    </row>
    <row r="9895" spans="5:13">
      <c r="E9895" s="18"/>
      <c r="J9895" s="24"/>
      <c r="K9895" s="24"/>
      <c r="L9895" s="24"/>
      <c r="M9895" s="24"/>
    </row>
    <row r="9896" spans="5:13">
      <c r="E9896" s="18"/>
      <c r="J9896" s="24"/>
      <c r="K9896" s="24"/>
      <c r="L9896" s="24"/>
      <c r="M9896" s="24"/>
    </row>
    <row r="9897" spans="5:13">
      <c r="E9897" s="18"/>
      <c r="J9897" s="24"/>
      <c r="K9897" s="24"/>
      <c r="L9897" s="24"/>
      <c r="M9897" s="24"/>
    </row>
    <row r="9898" spans="5:13">
      <c r="E9898" s="18"/>
      <c r="J9898" s="24"/>
      <c r="K9898" s="24"/>
      <c r="L9898" s="24"/>
      <c r="M9898" s="24"/>
    </row>
    <row r="9899" spans="5:13">
      <c r="E9899" s="18"/>
      <c r="J9899" s="24"/>
      <c r="K9899" s="24"/>
      <c r="L9899" s="24"/>
      <c r="M9899" s="24"/>
    </row>
    <row r="9900" spans="5:13">
      <c r="E9900" s="18"/>
      <c r="J9900" s="24"/>
      <c r="K9900" s="24"/>
      <c r="L9900" s="24"/>
      <c r="M9900" s="24"/>
    </row>
    <row r="9901" spans="5:13">
      <c r="E9901" s="18"/>
      <c r="J9901" s="24"/>
      <c r="K9901" s="24"/>
      <c r="L9901" s="24"/>
      <c r="M9901" s="24"/>
    </row>
    <row r="9902" spans="5:13">
      <c r="E9902" s="18"/>
      <c r="J9902" s="24"/>
      <c r="K9902" s="24"/>
      <c r="L9902" s="24"/>
      <c r="M9902" s="24"/>
    </row>
    <row r="9903" spans="5:13">
      <c r="E9903" s="18"/>
      <c r="J9903" s="24"/>
      <c r="K9903" s="24"/>
      <c r="L9903" s="24"/>
      <c r="M9903" s="24"/>
    </row>
    <row r="9904" spans="5:13">
      <c r="E9904" s="18"/>
      <c r="J9904" s="24"/>
      <c r="K9904" s="24"/>
      <c r="L9904" s="24"/>
      <c r="M9904" s="24"/>
    </row>
    <row r="9905" spans="5:13">
      <c r="E9905" s="18"/>
      <c r="J9905" s="24"/>
      <c r="K9905" s="24"/>
      <c r="L9905" s="24"/>
      <c r="M9905" s="24"/>
    </row>
    <row r="9906" spans="5:13">
      <c r="E9906" s="18"/>
      <c r="J9906" s="24"/>
      <c r="K9906" s="24"/>
      <c r="L9906" s="24"/>
      <c r="M9906" s="24"/>
    </row>
    <row r="9907" spans="5:13">
      <c r="E9907" s="18"/>
      <c r="J9907" s="24"/>
      <c r="K9907" s="24"/>
      <c r="L9907" s="24"/>
      <c r="M9907" s="24"/>
    </row>
    <row r="9908" spans="5:13">
      <c r="E9908" s="18"/>
      <c r="J9908" s="24"/>
      <c r="K9908" s="24"/>
      <c r="L9908" s="24"/>
      <c r="M9908" s="24"/>
    </row>
    <row r="9909" spans="5:13">
      <c r="E9909" s="18"/>
      <c r="J9909" s="24"/>
      <c r="K9909" s="24"/>
      <c r="L9909" s="24"/>
      <c r="M9909" s="24"/>
    </row>
    <row r="9910" spans="5:13">
      <c r="E9910" s="18"/>
      <c r="J9910" s="24"/>
      <c r="K9910" s="24"/>
      <c r="L9910" s="24"/>
      <c r="M9910" s="24"/>
    </row>
    <row r="9911" spans="5:13">
      <c r="E9911" s="18"/>
      <c r="J9911" s="24"/>
      <c r="K9911" s="24"/>
      <c r="L9911" s="24"/>
      <c r="M9911" s="24"/>
    </row>
    <row r="9912" spans="5:13">
      <c r="E9912" s="18"/>
      <c r="J9912" s="24"/>
      <c r="K9912" s="24"/>
      <c r="L9912" s="24"/>
      <c r="M9912" s="24"/>
    </row>
    <row r="9913" spans="5:13">
      <c r="E9913" s="18"/>
      <c r="J9913" s="24"/>
      <c r="K9913" s="24"/>
      <c r="L9913" s="24"/>
      <c r="M9913" s="24"/>
    </row>
    <row r="9914" spans="5:13">
      <c r="E9914" s="18"/>
      <c r="J9914" s="24"/>
      <c r="K9914" s="24"/>
      <c r="L9914" s="24"/>
      <c r="M9914" s="24"/>
    </row>
    <row r="9915" spans="5:13">
      <c r="E9915" s="18"/>
      <c r="J9915" s="24"/>
      <c r="K9915" s="24"/>
      <c r="L9915" s="24"/>
      <c r="M9915" s="24"/>
    </row>
    <row r="9916" spans="5:13">
      <c r="E9916" s="18"/>
      <c r="J9916" s="24"/>
      <c r="K9916" s="24"/>
      <c r="L9916" s="24"/>
      <c r="M9916" s="24"/>
    </row>
    <row r="9917" spans="5:13">
      <c r="E9917" s="18"/>
      <c r="J9917" s="24"/>
      <c r="K9917" s="24"/>
      <c r="L9917" s="24"/>
      <c r="M9917" s="24"/>
    </row>
    <row r="9918" spans="5:13">
      <c r="E9918" s="18"/>
      <c r="J9918" s="24"/>
      <c r="K9918" s="24"/>
      <c r="L9918" s="24"/>
      <c r="M9918" s="24"/>
    </row>
    <row r="9919" spans="5:13">
      <c r="E9919" s="18"/>
      <c r="J9919" s="24"/>
      <c r="K9919" s="24"/>
      <c r="L9919" s="24"/>
      <c r="M9919" s="24"/>
    </row>
    <row r="9920" spans="5:13">
      <c r="E9920" s="18"/>
      <c r="J9920" s="24"/>
      <c r="K9920" s="24"/>
      <c r="L9920" s="24"/>
      <c r="M9920" s="24"/>
    </row>
    <row r="9921" spans="5:13">
      <c r="E9921" s="18"/>
      <c r="J9921" s="24"/>
      <c r="K9921" s="24"/>
      <c r="L9921" s="24"/>
      <c r="M9921" s="24"/>
    </row>
    <row r="9922" spans="5:13">
      <c r="E9922" s="18"/>
      <c r="J9922" s="24"/>
      <c r="K9922" s="24"/>
      <c r="L9922" s="24"/>
      <c r="M9922" s="24"/>
    </row>
    <row r="9923" spans="5:13">
      <c r="E9923" s="18"/>
      <c r="J9923" s="24"/>
      <c r="K9923" s="24"/>
      <c r="L9923" s="24"/>
      <c r="M9923" s="24"/>
    </row>
    <row r="9924" spans="5:13">
      <c r="E9924" s="18"/>
      <c r="J9924" s="24"/>
      <c r="K9924" s="24"/>
      <c r="L9924" s="24"/>
      <c r="M9924" s="24"/>
    </row>
    <row r="9925" spans="5:13">
      <c r="E9925" s="18"/>
      <c r="J9925" s="24"/>
      <c r="K9925" s="24"/>
      <c r="L9925" s="24"/>
      <c r="M9925" s="24"/>
    </row>
    <row r="9926" spans="5:13">
      <c r="E9926" s="18"/>
      <c r="J9926" s="24"/>
      <c r="K9926" s="24"/>
      <c r="L9926" s="24"/>
      <c r="M9926" s="24"/>
    </row>
    <row r="9927" spans="5:13">
      <c r="E9927" s="18"/>
      <c r="J9927" s="24"/>
      <c r="K9927" s="24"/>
      <c r="L9927" s="24"/>
      <c r="M9927" s="24"/>
    </row>
    <row r="9928" spans="5:13">
      <c r="E9928" s="18"/>
      <c r="J9928" s="24"/>
      <c r="K9928" s="24"/>
      <c r="L9928" s="24"/>
      <c r="M9928" s="24"/>
    </row>
    <row r="9929" spans="5:13">
      <c r="E9929" s="18"/>
      <c r="J9929" s="24"/>
      <c r="K9929" s="24"/>
      <c r="L9929" s="24"/>
      <c r="M9929" s="24"/>
    </row>
    <row r="9930" spans="5:13">
      <c r="E9930" s="18"/>
      <c r="J9930" s="24"/>
      <c r="K9930" s="24"/>
      <c r="L9930" s="24"/>
      <c r="M9930" s="24"/>
    </row>
    <row r="9931" spans="5:13">
      <c r="E9931" s="18"/>
      <c r="J9931" s="24"/>
      <c r="K9931" s="24"/>
      <c r="L9931" s="24"/>
      <c r="M9931" s="24"/>
    </row>
    <row r="9932" spans="5:13">
      <c r="E9932" s="18"/>
      <c r="J9932" s="24"/>
      <c r="K9932" s="24"/>
      <c r="L9932" s="24"/>
      <c r="M9932" s="24"/>
    </row>
    <row r="9933" spans="5:13">
      <c r="E9933" s="18"/>
      <c r="J9933" s="24"/>
      <c r="K9933" s="24"/>
      <c r="L9933" s="24"/>
      <c r="M9933" s="24"/>
    </row>
    <row r="9934" spans="5:13">
      <c r="E9934" s="18"/>
      <c r="J9934" s="24"/>
      <c r="K9934" s="24"/>
      <c r="L9934" s="24"/>
      <c r="M9934" s="24"/>
    </row>
    <row r="9935" spans="5:13">
      <c r="E9935" s="18"/>
      <c r="J9935" s="24"/>
      <c r="K9935" s="24"/>
      <c r="L9935" s="24"/>
      <c r="M9935" s="24"/>
    </row>
    <row r="9936" spans="5:13">
      <c r="E9936" s="18"/>
      <c r="J9936" s="24"/>
      <c r="K9936" s="24"/>
      <c r="L9936" s="24"/>
      <c r="M9936" s="24"/>
    </row>
    <row r="9937" spans="5:13">
      <c r="E9937" s="18"/>
      <c r="J9937" s="24"/>
      <c r="K9937" s="24"/>
      <c r="L9937" s="24"/>
      <c r="M9937" s="24"/>
    </row>
    <row r="9938" spans="5:13">
      <c r="E9938" s="18"/>
      <c r="J9938" s="24"/>
      <c r="K9938" s="24"/>
      <c r="L9938" s="24"/>
      <c r="M9938" s="24"/>
    </row>
    <row r="9939" spans="5:13">
      <c r="E9939" s="18"/>
      <c r="J9939" s="24"/>
      <c r="K9939" s="24"/>
      <c r="L9939" s="24"/>
      <c r="M9939" s="24"/>
    </row>
    <row r="9940" spans="5:13">
      <c r="E9940" s="18"/>
      <c r="J9940" s="24"/>
      <c r="K9940" s="24"/>
      <c r="L9940" s="24"/>
      <c r="M9940" s="24"/>
    </row>
    <row r="9941" spans="5:13">
      <c r="E9941" s="18"/>
      <c r="J9941" s="24"/>
      <c r="K9941" s="24"/>
      <c r="L9941" s="24"/>
      <c r="M9941" s="24"/>
    </row>
    <row r="9942" spans="5:13">
      <c r="E9942" s="18"/>
      <c r="J9942" s="24"/>
      <c r="K9942" s="24"/>
      <c r="L9942" s="24"/>
      <c r="M9942" s="24"/>
    </row>
    <row r="9943" spans="5:13">
      <c r="E9943" s="18"/>
      <c r="J9943" s="24"/>
      <c r="K9943" s="24"/>
      <c r="L9943" s="24"/>
      <c r="M9943" s="24"/>
    </row>
    <row r="9944" spans="5:13">
      <c r="E9944" s="18"/>
      <c r="J9944" s="24"/>
      <c r="K9944" s="24"/>
      <c r="L9944" s="24"/>
      <c r="M9944" s="24"/>
    </row>
    <row r="9945" spans="5:13">
      <c r="E9945" s="18"/>
      <c r="J9945" s="24"/>
      <c r="K9945" s="24"/>
      <c r="L9945" s="24"/>
      <c r="M9945" s="24"/>
    </row>
    <row r="9946" spans="5:13">
      <c r="E9946" s="18"/>
      <c r="J9946" s="24"/>
      <c r="K9946" s="24"/>
      <c r="L9946" s="24"/>
      <c r="M9946" s="24"/>
    </row>
    <row r="9947" spans="5:13">
      <c r="E9947" s="18"/>
      <c r="J9947" s="24"/>
      <c r="K9947" s="24"/>
      <c r="L9947" s="24"/>
      <c r="M9947" s="24"/>
    </row>
    <row r="9948" spans="5:13">
      <c r="E9948" s="18"/>
      <c r="J9948" s="24"/>
      <c r="K9948" s="24"/>
      <c r="L9948" s="24"/>
      <c r="M9948" s="24"/>
    </row>
    <row r="9949" spans="5:13">
      <c r="E9949" s="18"/>
      <c r="J9949" s="24"/>
      <c r="K9949" s="24"/>
      <c r="L9949" s="24"/>
      <c r="M9949" s="24"/>
    </row>
    <row r="9950" spans="5:13">
      <c r="E9950" s="18"/>
      <c r="J9950" s="24"/>
      <c r="K9950" s="24"/>
      <c r="L9950" s="24"/>
      <c r="M9950" s="24"/>
    </row>
    <row r="9951" spans="5:13">
      <c r="E9951" s="18"/>
      <c r="J9951" s="24"/>
      <c r="K9951" s="24"/>
      <c r="L9951" s="24"/>
      <c r="M9951" s="24"/>
    </row>
    <row r="9952" spans="5:13">
      <c r="E9952" s="18"/>
      <c r="J9952" s="24"/>
      <c r="K9952" s="24"/>
      <c r="L9952" s="24"/>
      <c r="M9952" s="24"/>
    </row>
    <row r="9953" spans="5:13">
      <c r="E9953" s="18"/>
      <c r="J9953" s="24"/>
      <c r="K9953" s="24"/>
      <c r="L9953" s="24"/>
      <c r="M9953" s="24"/>
    </row>
    <row r="9954" spans="5:13">
      <c r="E9954" s="18"/>
      <c r="J9954" s="24"/>
      <c r="K9954" s="24"/>
      <c r="L9954" s="24"/>
      <c r="M9954" s="24"/>
    </row>
    <row r="9955" spans="5:13">
      <c r="E9955" s="18"/>
      <c r="J9955" s="24"/>
      <c r="K9955" s="24"/>
      <c r="L9955" s="24"/>
      <c r="M9955" s="24"/>
    </row>
    <row r="9956" spans="5:13">
      <c r="E9956" s="18"/>
      <c r="J9956" s="24"/>
      <c r="K9956" s="24"/>
      <c r="L9956" s="24"/>
      <c r="M9956" s="24"/>
    </row>
    <row r="9957" spans="5:13">
      <c r="E9957" s="18"/>
      <c r="J9957" s="24"/>
      <c r="K9957" s="24"/>
      <c r="L9957" s="24"/>
      <c r="M9957" s="24"/>
    </row>
    <row r="9958" spans="5:13">
      <c r="E9958" s="18"/>
      <c r="J9958" s="24"/>
      <c r="K9958" s="24"/>
      <c r="L9958" s="24"/>
      <c r="M9958" s="24"/>
    </row>
    <row r="9959" spans="5:13">
      <c r="E9959" s="18"/>
      <c r="J9959" s="24"/>
      <c r="K9959" s="24"/>
      <c r="L9959" s="24"/>
      <c r="M9959" s="24"/>
    </row>
    <row r="9960" spans="5:13">
      <c r="E9960" s="18"/>
      <c r="J9960" s="24"/>
      <c r="K9960" s="24"/>
      <c r="L9960" s="24"/>
      <c r="M9960" s="24"/>
    </row>
    <row r="9961" spans="5:13">
      <c r="E9961" s="18"/>
      <c r="J9961" s="24"/>
      <c r="K9961" s="24"/>
      <c r="L9961" s="24"/>
      <c r="M9961" s="24"/>
    </row>
    <row r="9962" spans="5:13">
      <c r="E9962" s="18"/>
      <c r="J9962" s="24"/>
      <c r="K9962" s="24"/>
      <c r="L9962" s="24"/>
      <c r="M9962" s="24"/>
    </row>
    <row r="9963" spans="5:13">
      <c r="E9963" s="18"/>
      <c r="J9963" s="24"/>
      <c r="K9963" s="24"/>
      <c r="L9963" s="24"/>
      <c r="M9963" s="24"/>
    </row>
    <row r="9964" spans="5:13">
      <c r="E9964" s="18"/>
      <c r="J9964" s="24"/>
      <c r="K9964" s="24"/>
      <c r="L9964" s="24"/>
      <c r="M9964" s="24"/>
    </row>
    <row r="9965" spans="5:13">
      <c r="E9965" s="18"/>
      <c r="J9965" s="24"/>
      <c r="K9965" s="24"/>
      <c r="L9965" s="24"/>
      <c r="M9965" s="24"/>
    </row>
    <row r="9966" spans="5:13">
      <c r="E9966" s="18"/>
      <c r="J9966" s="24"/>
      <c r="K9966" s="24"/>
      <c r="L9966" s="24"/>
      <c r="M9966" s="24"/>
    </row>
    <row r="9967" spans="5:13">
      <c r="E9967" s="18"/>
      <c r="J9967" s="24"/>
      <c r="K9967" s="24"/>
      <c r="L9967" s="24"/>
      <c r="M9967" s="24"/>
    </row>
    <row r="9968" spans="5:13">
      <c r="E9968" s="18"/>
      <c r="J9968" s="24"/>
      <c r="K9968" s="24"/>
      <c r="L9968" s="24"/>
      <c r="M9968" s="24"/>
    </row>
    <row r="9969" spans="5:13">
      <c r="E9969" s="18"/>
      <c r="J9969" s="24"/>
      <c r="K9969" s="24"/>
      <c r="L9969" s="24"/>
      <c r="M9969" s="24"/>
    </row>
    <row r="9970" spans="5:13">
      <c r="E9970" s="18"/>
      <c r="J9970" s="24"/>
      <c r="K9970" s="24"/>
      <c r="L9970" s="24"/>
      <c r="M9970" s="24"/>
    </row>
    <row r="9971" spans="5:13">
      <c r="E9971" s="18"/>
      <c r="J9971" s="24"/>
      <c r="K9971" s="24"/>
      <c r="L9971" s="24"/>
      <c r="M9971" s="24"/>
    </row>
    <row r="9972" spans="5:13">
      <c r="E9972" s="18"/>
      <c r="J9972" s="24"/>
      <c r="K9972" s="24"/>
      <c r="L9972" s="24"/>
      <c r="M9972" s="24"/>
    </row>
    <row r="9973" spans="5:13">
      <c r="E9973" s="18"/>
      <c r="J9973" s="24"/>
      <c r="K9973" s="24"/>
      <c r="L9973" s="24"/>
      <c r="M9973" s="24"/>
    </row>
    <row r="9974" spans="5:13">
      <c r="E9974" s="18"/>
      <c r="J9974" s="24"/>
      <c r="K9974" s="24"/>
      <c r="L9974" s="24"/>
      <c r="M9974" s="24"/>
    </row>
    <row r="9975" spans="5:13">
      <c r="E9975" s="18"/>
      <c r="J9975" s="24"/>
      <c r="K9975" s="24"/>
      <c r="L9975" s="24"/>
      <c r="M9975" s="24"/>
    </row>
    <row r="9976" spans="5:13">
      <c r="E9976" s="18"/>
      <c r="J9976" s="24"/>
      <c r="K9976" s="24"/>
      <c r="L9976" s="24"/>
      <c r="M9976" s="24"/>
    </row>
    <row r="9977" spans="5:13">
      <c r="E9977" s="18"/>
      <c r="J9977" s="24"/>
      <c r="K9977" s="24"/>
      <c r="L9977" s="24"/>
      <c r="M9977" s="24"/>
    </row>
    <row r="9978" spans="5:13">
      <c r="E9978" s="18"/>
      <c r="J9978" s="24"/>
      <c r="K9978" s="24"/>
      <c r="L9978" s="24"/>
      <c r="M9978" s="24"/>
    </row>
    <row r="9979" spans="5:13">
      <c r="E9979" s="18"/>
      <c r="J9979" s="24"/>
      <c r="K9979" s="24"/>
      <c r="L9979" s="24"/>
      <c r="M9979" s="24"/>
    </row>
    <row r="9980" spans="5:13">
      <c r="E9980" s="18"/>
      <c r="J9980" s="24"/>
      <c r="K9980" s="24"/>
      <c r="L9980" s="24"/>
      <c r="M9980" s="24"/>
    </row>
    <row r="9981" spans="5:13">
      <c r="E9981" s="18"/>
      <c r="J9981" s="24"/>
      <c r="K9981" s="24"/>
      <c r="L9981" s="24"/>
      <c r="M9981" s="24"/>
    </row>
    <row r="9982" spans="5:13">
      <c r="E9982" s="18"/>
      <c r="J9982" s="24"/>
      <c r="K9982" s="24"/>
      <c r="L9982" s="24"/>
      <c r="M9982" s="24"/>
    </row>
    <row r="9983" spans="5:13">
      <c r="E9983" s="18"/>
      <c r="J9983" s="24"/>
      <c r="K9983" s="24"/>
      <c r="L9983" s="24"/>
      <c r="M9983" s="24"/>
    </row>
    <row r="9984" spans="5:13">
      <c r="E9984" s="18"/>
      <c r="J9984" s="24"/>
      <c r="K9984" s="24"/>
      <c r="L9984" s="24"/>
      <c r="M9984" s="24"/>
    </row>
    <row r="9985" spans="5:13">
      <c r="E9985" s="18"/>
      <c r="J9985" s="24"/>
      <c r="K9985" s="24"/>
      <c r="L9985" s="24"/>
      <c r="M9985" s="24"/>
    </row>
    <row r="9986" spans="5:13">
      <c r="E9986" s="18"/>
      <c r="J9986" s="24"/>
      <c r="K9986" s="24"/>
      <c r="L9986" s="24"/>
      <c r="M9986" s="24"/>
    </row>
    <row r="9987" spans="5:13">
      <c r="E9987" s="18"/>
      <c r="J9987" s="24"/>
      <c r="K9987" s="24"/>
      <c r="L9987" s="24"/>
      <c r="M9987" s="24"/>
    </row>
    <row r="9988" spans="5:13">
      <c r="E9988" s="18"/>
      <c r="J9988" s="24"/>
      <c r="K9988" s="24"/>
      <c r="L9988" s="24"/>
      <c r="M9988" s="24"/>
    </row>
    <row r="9989" spans="5:13">
      <c r="E9989" s="18"/>
      <c r="J9989" s="24"/>
      <c r="K9989" s="24"/>
      <c r="L9989" s="24"/>
      <c r="M9989" s="24"/>
    </row>
    <row r="9990" spans="5:13">
      <c r="E9990" s="18"/>
      <c r="J9990" s="24"/>
      <c r="K9990" s="24"/>
      <c r="L9990" s="24"/>
      <c r="M9990" s="24"/>
    </row>
    <row r="9991" spans="5:13">
      <c r="E9991" s="18"/>
      <c r="J9991" s="24"/>
      <c r="K9991" s="24"/>
      <c r="L9991" s="24"/>
      <c r="M9991" s="24"/>
    </row>
    <row r="9992" spans="5:13">
      <c r="E9992" s="18"/>
      <c r="J9992" s="24"/>
      <c r="K9992" s="24"/>
      <c r="L9992" s="24"/>
      <c r="M9992" s="24"/>
    </row>
    <row r="9993" spans="5:13">
      <c r="E9993" s="18"/>
      <c r="J9993" s="24"/>
      <c r="K9993" s="24"/>
      <c r="L9993" s="24"/>
      <c r="M9993" s="24"/>
    </row>
    <row r="9994" spans="5:13">
      <c r="E9994" s="18"/>
      <c r="J9994" s="24"/>
      <c r="K9994" s="24"/>
      <c r="L9994" s="24"/>
      <c r="M9994" s="24"/>
    </row>
    <row r="9995" spans="5:13">
      <c r="E9995" s="18"/>
      <c r="J9995" s="24"/>
      <c r="K9995" s="24"/>
      <c r="L9995" s="24"/>
      <c r="M9995" s="24"/>
    </row>
    <row r="9996" spans="5:13">
      <c r="E9996" s="18"/>
      <c r="J9996" s="24"/>
      <c r="K9996" s="24"/>
      <c r="L9996" s="24"/>
      <c r="M9996" s="24"/>
    </row>
    <row r="9997" spans="5:13">
      <c r="E9997" s="18"/>
      <c r="J9997" s="24"/>
      <c r="K9997" s="24"/>
      <c r="L9997" s="24"/>
      <c r="M9997" s="24"/>
    </row>
    <row r="9998" spans="5:13">
      <c r="E9998" s="18"/>
      <c r="J9998" s="24"/>
      <c r="K9998" s="24"/>
      <c r="L9998" s="24"/>
      <c r="M9998" s="24"/>
    </row>
    <row r="9999" spans="5:13">
      <c r="E9999" s="18"/>
      <c r="J9999" s="24"/>
      <c r="K9999" s="24"/>
      <c r="L9999" s="24"/>
      <c r="M9999" s="24"/>
    </row>
    <row r="10000" spans="5:13">
      <c r="E10000" s="18"/>
      <c r="J10000" s="24"/>
      <c r="K10000" s="24"/>
      <c r="L10000" s="24"/>
      <c r="M10000" s="24"/>
    </row>
    <row r="10001" spans="5:13">
      <c r="E10001" s="18"/>
      <c r="J10001" s="24"/>
      <c r="K10001" s="24"/>
      <c r="L10001" s="24"/>
      <c r="M10001" s="24"/>
    </row>
    <row r="10002" spans="5:13">
      <c r="E10002" s="18"/>
      <c r="J10002" s="24"/>
      <c r="K10002" s="24"/>
      <c r="L10002" s="24"/>
      <c r="M10002" s="24"/>
    </row>
    <row r="10003" spans="5:13">
      <c r="E10003" s="18"/>
      <c r="J10003" s="24"/>
      <c r="K10003" s="24"/>
      <c r="L10003" s="24"/>
      <c r="M10003" s="24"/>
    </row>
    <row r="10004" spans="5:13">
      <c r="E10004" s="18"/>
      <c r="J10004" s="24"/>
      <c r="K10004" s="24"/>
      <c r="L10004" s="24"/>
      <c r="M10004" s="24"/>
    </row>
    <row r="10005" spans="5:13">
      <c r="E10005" s="18"/>
      <c r="J10005" s="24"/>
      <c r="K10005" s="24"/>
      <c r="L10005" s="24"/>
      <c r="M10005" s="24"/>
    </row>
    <row r="10006" spans="5:13">
      <c r="E10006" s="18"/>
      <c r="J10006" s="24"/>
      <c r="K10006" s="24"/>
      <c r="L10006" s="24"/>
      <c r="M10006" s="24"/>
    </row>
    <row r="10007" spans="5:13">
      <c r="E10007" s="18"/>
      <c r="J10007" s="24"/>
      <c r="K10007" s="24"/>
      <c r="L10007" s="24"/>
      <c r="M10007" s="24"/>
    </row>
    <row r="10008" spans="5:13">
      <c r="E10008" s="18"/>
      <c r="J10008" s="24"/>
      <c r="K10008" s="24"/>
      <c r="L10008" s="24"/>
      <c r="M10008" s="24"/>
    </row>
    <row r="10009" spans="5:13">
      <c r="E10009" s="18"/>
      <c r="J10009" s="24"/>
      <c r="K10009" s="24"/>
      <c r="L10009" s="24"/>
      <c r="M10009" s="24"/>
    </row>
    <row r="10010" spans="5:13">
      <c r="E10010" s="18"/>
      <c r="J10010" s="24"/>
      <c r="K10010" s="24"/>
      <c r="L10010" s="24"/>
      <c r="M10010" s="24"/>
    </row>
    <row r="10011" spans="5:13">
      <c r="E10011" s="18"/>
      <c r="J10011" s="24"/>
      <c r="K10011" s="24"/>
      <c r="L10011" s="24"/>
      <c r="M10011" s="24"/>
    </row>
    <row r="10012" spans="5:13">
      <c r="E10012" s="18"/>
      <c r="J10012" s="24"/>
      <c r="K10012" s="24"/>
      <c r="L10012" s="24"/>
      <c r="M10012" s="24"/>
    </row>
    <row r="10013" spans="5:13">
      <c r="E10013" s="18"/>
      <c r="J10013" s="24"/>
      <c r="K10013" s="24"/>
      <c r="L10013" s="24"/>
      <c r="M10013" s="24"/>
    </row>
    <row r="10014" spans="5:13">
      <c r="E10014" s="18"/>
      <c r="J10014" s="24"/>
      <c r="K10014" s="24"/>
      <c r="L10014" s="24"/>
      <c r="M10014" s="24"/>
    </row>
    <row r="10015" spans="5:13">
      <c r="E10015" s="18"/>
      <c r="J10015" s="24"/>
      <c r="K10015" s="24"/>
      <c r="L10015" s="24"/>
      <c r="M10015" s="24"/>
    </row>
    <row r="10016" spans="5:13">
      <c r="E10016" s="18"/>
      <c r="J10016" s="24"/>
      <c r="K10016" s="24"/>
      <c r="L10016" s="24"/>
      <c r="M10016" s="24"/>
    </row>
    <row r="10017" spans="5:13">
      <c r="E10017" s="18"/>
      <c r="J10017" s="24"/>
      <c r="K10017" s="24"/>
      <c r="L10017" s="24"/>
      <c r="M10017" s="24"/>
    </row>
    <row r="10018" spans="5:13">
      <c r="E10018" s="18"/>
      <c r="J10018" s="24"/>
      <c r="K10018" s="24"/>
      <c r="L10018" s="24"/>
      <c r="M10018" s="24"/>
    </row>
    <row r="10019" spans="5:13">
      <c r="E10019" s="18"/>
      <c r="J10019" s="24"/>
      <c r="K10019" s="24"/>
      <c r="L10019" s="24"/>
      <c r="M10019" s="24"/>
    </row>
    <row r="10020" spans="5:13">
      <c r="E10020" s="18"/>
      <c r="J10020" s="24"/>
      <c r="K10020" s="24"/>
      <c r="L10020" s="24"/>
      <c r="M10020" s="24"/>
    </row>
    <row r="10021" spans="5:13">
      <c r="E10021" s="18"/>
      <c r="J10021" s="24"/>
      <c r="K10021" s="24"/>
      <c r="L10021" s="24"/>
      <c r="M10021" s="24"/>
    </row>
    <row r="10022" spans="5:13">
      <c r="E10022" s="18"/>
      <c r="J10022" s="24"/>
      <c r="K10022" s="24"/>
      <c r="L10022" s="24"/>
      <c r="M10022" s="24"/>
    </row>
    <row r="10023" spans="5:13">
      <c r="E10023" s="18"/>
      <c r="J10023" s="24"/>
      <c r="K10023" s="24"/>
      <c r="L10023" s="24"/>
      <c r="M10023" s="24"/>
    </row>
    <row r="10024" spans="5:13">
      <c r="E10024" s="18"/>
      <c r="J10024" s="24"/>
      <c r="K10024" s="24"/>
      <c r="L10024" s="24"/>
      <c r="M10024" s="24"/>
    </row>
    <row r="10025" spans="5:13">
      <c r="E10025" s="18"/>
      <c r="J10025" s="24"/>
      <c r="K10025" s="24"/>
      <c r="L10025" s="24"/>
      <c r="M10025" s="24"/>
    </row>
    <row r="10026" spans="5:13">
      <c r="E10026" s="18"/>
      <c r="J10026" s="24"/>
      <c r="K10026" s="24"/>
      <c r="L10026" s="24"/>
      <c r="M10026" s="24"/>
    </row>
    <row r="10027" spans="5:13">
      <c r="E10027" s="18"/>
      <c r="J10027" s="24"/>
      <c r="K10027" s="24"/>
      <c r="L10027" s="24"/>
      <c r="M10027" s="24"/>
    </row>
    <row r="10028" spans="5:13">
      <c r="E10028" s="18"/>
      <c r="J10028" s="24"/>
      <c r="K10028" s="24"/>
      <c r="L10028" s="24"/>
      <c r="M10028" s="24"/>
    </row>
    <row r="10029" spans="5:13">
      <c r="E10029" s="18"/>
      <c r="J10029" s="24"/>
      <c r="K10029" s="24"/>
      <c r="L10029" s="24"/>
      <c r="M10029" s="24"/>
    </row>
    <row r="10030" spans="5:13">
      <c r="E10030" s="18"/>
      <c r="J10030" s="24"/>
      <c r="K10030" s="24"/>
      <c r="L10030" s="24"/>
      <c r="M10030" s="24"/>
    </row>
    <row r="10031" spans="5:13">
      <c r="E10031" s="18"/>
      <c r="J10031" s="24"/>
      <c r="K10031" s="24"/>
      <c r="L10031" s="24"/>
      <c r="M10031" s="24"/>
    </row>
    <row r="10032" spans="5:13">
      <c r="E10032" s="18"/>
      <c r="J10032" s="24"/>
      <c r="K10032" s="24"/>
      <c r="L10032" s="24"/>
      <c r="M10032" s="24"/>
    </row>
    <row r="10033" spans="5:13">
      <c r="E10033" s="18"/>
      <c r="J10033" s="24"/>
      <c r="K10033" s="24"/>
      <c r="L10033" s="24"/>
      <c r="M10033" s="24"/>
    </row>
    <row r="10034" spans="5:13">
      <c r="E10034" s="18"/>
      <c r="J10034" s="24"/>
      <c r="K10034" s="24"/>
      <c r="L10034" s="24"/>
      <c r="M10034" s="24"/>
    </row>
    <row r="10035" spans="5:13">
      <c r="E10035" s="18"/>
      <c r="J10035" s="24"/>
      <c r="K10035" s="24"/>
      <c r="L10035" s="24"/>
      <c r="M10035" s="24"/>
    </row>
    <row r="10036" spans="5:13">
      <c r="E10036" s="18"/>
      <c r="J10036" s="24"/>
      <c r="K10036" s="24"/>
      <c r="L10036" s="24"/>
      <c r="M10036" s="24"/>
    </row>
    <row r="10037" spans="5:13">
      <c r="E10037" s="18"/>
      <c r="J10037" s="24"/>
      <c r="K10037" s="24"/>
      <c r="L10037" s="24"/>
      <c r="M10037" s="24"/>
    </row>
    <row r="10038" spans="5:13">
      <c r="E10038" s="18"/>
      <c r="J10038" s="24"/>
      <c r="K10038" s="24"/>
      <c r="L10038" s="24"/>
      <c r="M10038" s="24"/>
    </row>
    <row r="10039" spans="5:13">
      <c r="E10039" s="18"/>
      <c r="J10039" s="24"/>
      <c r="K10039" s="24"/>
      <c r="L10039" s="24"/>
      <c r="M10039" s="24"/>
    </row>
    <row r="10040" spans="5:13">
      <c r="E10040" s="18"/>
      <c r="J10040" s="24"/>
      <c r="K10040" s="24"/>
      <c r="L10040" s="24"/>
      <c r="M10040" s="24"/>
    </row>
    <row r="10041" spans="5:13">
      <c r="E10041" s="18"/>
      <c r="J10041" s="24"/>
      <c r="K10041" s="24"/>
      <c r="L10041" s="24"/>
      <c r="M10041" s="24"/>
    </row>
    <row r="10042" spans="5:13">
      <c r="E10042" s="18"/>
      <c r="J10042" s="24"/>
      <c r="K10042" s="24"/>
      <c r="L10042" s="24"/>
      <c r="M10042" s="24"/>
    </row>
    <row r="10043" spans="5:13">
      <c r="E10043" s="18"/>
      <c r="J10043" s="24"/>
      <c r="K10043" s="24"/>
      <c r="L10043" s="24"/>
      <c r="M10043" s="24"/>
    </row>
    <row r="10044" spans="5:13">
      <c r="E10044" s="18"/>
      <c r="J10044" s="24"/>
      <c r="K10044" s="24"/>
      <c r="L10044" s="24"/>
      <c r="M10044" s="24"/>
    </row>
    <row r="10045" spans="5:13">
      <c r="E10045" s="18"/>
      <c r="J10045" s="24"/>
      <c r="K10045" s="24"/>
      <c r="L10045" s="24"/>
      <c r="M10045" s="24"/>
    </row>
    <row r="10046" spans="5:13">
      <c r="E10046" s="18"/>
      <c r="J10046" s="24"/>
      <c r="K10046" s="24"/>
      <c r="L10046" s="24"/>
      <c r="M10046" s="24"/>
    </row>
    <row r="10047" spans="5:13">
      <c r="E10047" s="18"/>
      <c r="J10047" s="24"/>
      <c r="K10047" s="24"/>
      <c r="L10047" s="24"/>
      <c r="M10047" s="24"/>
    </row>
    <row r="10048" spans="5:13">
      <c r="E10048" s="18"/>
      <c r="J10048" s="24"/>
      <c r="K10048" s="24"/>
      <c r="L10048" s="24"/>
      <c r="M10048" s="24"/>
    </row>
    <row r="10049" spans="5:13">
      <c r="E10049" s="18"/>
      <c r="J10049" s="24"/>
      <c r="K10049" s="24"/>
      <c r="L10049" s="24"/>
      <c r="M10049" s="24"/>
    </row>
    <row r="10050" spans="5:13">
      <c r="E10050" s="18"/>
      <c r="J10050" s="24"/>
      <c r="K10050" s="24"/>
      <c r="L10050" s="24"/>
      <c r="M10050" s="24"/>
    </row>
    <row r="10051" spans="5:13">
      <c r="E10051" s="18"/>
      <c r="J10051" s="24"/>
      <c r="K10051" s="24"/>
      <c r="L10051" s="24"/>
      <c r="M10051" s="24"/>
    </row>
    <row r="10052" spans="5:13">
      <c r="E10052" s="18"/>
      <c r="J10052" s="24"/>
      <c r="K10052" s="24"/>
      <c r="L10052" s="24"/>
      <c r="M10052" s="24"/>
    </row>
    <row r="10053" spans="5:13">
      <c r="E10053" s="18"/>
      <c r="J10053" s="24"/>
      <c r="K10053" s="24"/>
      <c r="L10053" s="24"/>
      <c r="M10053" s="24"/>
    </row>
    <row r="10054" spans="5:13">
      <c r="E10054" s="18"/>
      <c r="J10054" s="24"/>
      <c r="K10054" s="24"/>
      <c r="L10054" s="24"/>
      <c r="M10054" s="24"/>
    </row>
    <row r="10055" spans="5:13">
      <c r="E10055" s="18"/>
      <c r="J10055" s="24"/>
      <c r="K10055" s="24"/>
      <c r="L10055" s="24"/>
      <c r="M10055" s="24"/>
    </row>
    <row r="10056" spans="5:13">
      <c r="E10056" s="18"/>
      <c r="J10056" s="24"/>
      <c r="K10056" s="24"/>
      <c r="L10056" s="24"/>
      <c r="M10056" s="24"/>
    </row>
    <row r="10057" spans="5:13">
      <c r="E10057" s="18"/>
      <c r="J10057" s="24"/>
      <c r="K10057" s="24"/>
      <c r="L10057" s="24"/>
      <c r="M10057" s="24"/>
    </row>
    <row r="10058" spans="5:13">
      <c r="E10058" s="18"/>
      <c r="J10058" s="24"/>
      <c r="K10058" s="24"/>
      <c r="L10058" s="24"/>
      <c r="M10058" s="24"/>
    </row>
    <row r="10059" spans="5:13">
      <c r="E10059" s="18"/>
      <c r="J10059" s="24"/>
      <c r="K10059" s="24"/>
      <c r="L10059" s="24"/>
      <c r="M10059" s="24"/>
    </row>
    <row r="10060" spans="5:13">
      <c r="E10060" s="18"/>
      <c r="J10060" s="24"/>
      <c r="K10060" s="24"/>
      <c r="L10060" s="24"/>
      <c r="M10060" s="24"/>
    </row>
    <row r="10061" spans="5:13">
      <c r="E10061" s="18"/>
      <c r="J10061" s="24"/>
      <c r="K10061" s="24"/>
      <c r="L10061" s="24"/>
      <c r="M10061" s="24"/>
    </row>
    <row r="10062" spans="5:13">
      <c r="E10062" s="18"/>
      <c r="J10062" s="24"/>
      <c r="K10062" s="24"/>
      <c r="L10062" s="24"/>
      <c r="M10062" s="24"/>
    </row>
    <row r="10063" spans="5:13">
      <c r="E10063" s="18"/>
      <c r="J10063" s="24"/>
      <c r="K10063" s="24"/>
      <c r="L10063" s="24"/>
      <c r="M10063" s="24"/>
    </row>
    <row r="10064" spans="5:13">
      <c r="E10064" s="18"/>
      <c r="J10064" s="24"/>
      <c r="K10064" s="24"/>
      <c r="L10064" s="24"/>
      <c r="M10064" s="24"/>
    </row>
    <row r="10065" spans="5:13">
      <c r="E10065" s="18"/>
      <c r="J10065" s="24"/>
      <c r="K10065" s="24"/>
      <c r="L10065" s="24"/>
      <c r="M10065" s="24"/>
    </row>
    <row r="10066" spans="5:13">
      <c r="E10066" s="18"/>
      <c r="J10066" s="24"/>
      <c r="K10066" s="24"/>
      <c r="L10066" s="24"/>
      <c r="M10066" s="24"/>
    </row>
    <row r="10067" spans="5:13">
      <c r="E10067" s="18"/>
      <c r="J10067" s="24"/>
      <c r="K10067" s="24"/>
      <c r="L10067" s="24"/>
      <c r="M10067" s="24"/>
    </row>
    <row r="10068" spans="5:13">
      <c r="E10068" s="18"/>
      <c r="J10068" s="24"/>
      <c r="K10068" s="24"/>
      <c r="L10068" s="24"/>
      <c r="M10068" s="24"/>
    </row>
    <row r="10069" spans="5:13">
      <c r="E10069" s="18"/>
      <c r="J10069" s="24"/>
      <c r="K10069" s="24"/>
      <c r="L10069" s="24"/>
      <c r="M10069" s="24"/>
    </row>
    <row r="10070" spans="5:13">
      <c r="E10070" s="18"/>
      <c r="J10070" s="24"/>
      <c r="K10070" s="24"/>
      <c r="L10070" s="24"/>
      <c r="M10070" s="24"/>
    </row>
    <row r="10071" spans="5:13">
      <c r="E10071" s="18"/>
      <c r="J10071" s="24"/>
      <c r="K10071" s="24"/>
      <c r="L10071" s="24"/>
      <c r="M10071" s="24"/>
    </row>
    <row r="10072" spans="5:13">
      <c r="E10072" s="18"/>
      <c r="J10072" s="24"/>
      <c r="K10072" s="24"/>
      <c r="L10072" s="24"/>
      <c r="M10072" s="24"/>
    </row>
    <row r="10073" spans="5:13">
      <c r="E10073" s="18"/>
      <c r="J10073" s="24"/>
      <c r="K10073" s="24"/>
      <c r="L10073" s="24"/>
      <c r="M10073" s="24"/>
    </row>
    <row r="10074" spans="5:13">
      <c r="E10074" s="18"/>
      <c r="J10074" s="24"/>
      <c r="K10074" s="24"/>
      <c r="L10074" s="24"/>
      <c r="M10074" s="24"/>
    </row>
    <row r="10075" spans="5:13">
      <c r="E10075" s="18"/>
      <c r="J10075" s="24"/>
      <c r="K10075" s="24"/>
      <c r="L10075" s="24"/>
      <c r="M10075" s="24"/>
    </row>
    <row r="10076" spans="5:13">
      <c r="E10076" s="18"/>
      <c r="J10076" s="24"/>
      <c r="K10076" s="24"/>
      <c r="L10076" s="24"/>
      <c r="M10076" s="24"/>
    </row>
    <row r="10077" spans="5:13">
      <c r="E10077" s="18"/>
      <c r="J10077" s="24"/>
      <c r="K10077" s="24"/>
      <c r="L10077" s="24"/>
      <c r="M10077" s="24"/>
    </row>
    <row r="10078" spans="5:13">
      <c r="E10078" s="18"/>
      <c r="J10078" s="24"/>
      <c r="K10078" s="24"/>
      <c r="L10078" s="24"/>
      <c r="M10078" s="24"/>
    </row>
    <row r="10079" spans="5:13">
      <c r="E10079" s="18"/>
      <c r="J10079" s="24"/>
      <c r="K10079" s="24"/>
      <c r="L10079" s="24"/>
      <c r="M10079" s="24"/>
    </row>
    <row r="10080" spans="5:13">
      <c r="E10080" s="18"/>
      <c r="J10080" s="24"/>
      <c r="K10080" s="24"/>
      <c r="L10080" s="24"/>
      <c r="M10080" s="24"/>
    </row>
    <row r="10081" spans="5:13">
      <c r="E10081" s="18"/>
      <c r="J10081" s="24"/>
      <c r="K10081" s="24"/>
      <c r="L10081" s="24"/>
      <c r="M10081" s="24"/>
    </row>
    <row r="10082" spans="5:13">
      <c r="E10082" s="18"/>
      <c r="J10082" s="24"/>
      <c r="K10082" s="24"/>
      <c r="L10082" s="24"/>
      <c r="M10082" s="24"/>
    </row>
    <row r="10083" spans="5:13">
      <c r="E10083" s="18"/>
      <c r="J10083" s="24"/>
      <c r="K10083" s="24"/>
      <c r="L10083" s="24"/>
      <c r="M10083" s="24"/>
    </row>
    <row r="10084" spans="5:13">
      <c r="E10084" s="18"/>
      <c r="J10084" s="24"/>
      <c r="K10084" s="24"/>
      <c r="L10084" s="24"/>
      <c r="M10084" s="24"/>
    </row>
    <row r="10085" spans="5:13">
      <c r="E10085" s="18"/>
      <c r="J10085" s="24"/>
      <c r="K10085" s="24"/>
      <c r="L10085" s="24"/>
      <c r="M10085" s="24"/>
    </row>
    <row r="10086" spans="5:13">
      <c r="E10086" s="18"/>
      <c r="J10086" s="24"/>
      <c r="K10086" s="24"/>
      <c r="L10086" s="24"/>
      <c r="M10086" s="24"/>
    </row>
    <row r="10087" spans="5:13">
      <c r="E10087" s="18"/>
      <c r="J10087" s="24"/>
      <c r="K10087" s="24"/>
      <c r="L10087" s="24"/>
      <c r="M10087" s="24"/>
    </row>
    <row r="10088" spans="5:13">
      <c r="E10088" s="18"/>
      <c r="J10088" s="24"/>
      <c r="K10088" s="24"/>
      <c r="L10088" s="24"/>
      <c r="M10088" s="24"/>
    </row>
    <row r="10089" spans="5:13">
      <c r="E10089" s="18"/>
      <c r="J10089" s="24"/>
      <c r="K10089" s="24"/>
      <c r="L10089" s="24"/>
      <c r="M10089" s="24"/>
    </row>
    <row r="10090" spans="5:13">
      <c r="E10090" s="18"/>
      <c r="J10090" s="24"/>
      <c r="K10090" s="24"/>
      <c r="L10090" s="24"/>
      <c r="M10090" s="24"/>
    </row>
    <row r="10091" spans="5:13">
      <c r="E10091" s="18"/>
      <c r="J10091" s="24"/>
      <c r="K10091" s="24"/>
      <c r="L10091" s="24"/>
      <c r="M10091" s="24"/>
    </row>
    <row r="10092" spans="5:13">
      <c r="E10092" s="18"/>
      <c r="J10092" s="24"/>
      <c r="K10092" s="24"/>
      <c r="L10092" s="24"/>
      <c r="M10092" s="24"/>
    </row>
    <row r="10093" spans="5:13">
      <c r="E10093" s="18"/>
      <c r="J10093" s="24"/>
      <c r="K10093" s="24"/>
      <c r="L10093" s="24"/>
      <c r="M10093" s="24"/>
    </row>
    <row r="10094" spans="5:13">
      <c r="E10094" s="18"/>
      <c r="J10094" s="24"/>
      <c r="K10094" s="24"/>
      <c r="L10094" s="24"/>
      <c r="M10094" s="24"/>
    </row>
    <row r="10095" spans="5:13">
      <c r="E10095" s="18"/>
      <c r="J10095" s="24"/>
      <c r="K10095" s="24"/>
      <c r="L10095" s="24"/>
      <c r="M10095" s="24"/>
    </row>
    <row r="10096" spans="5:13">
      <c r="E10096" s="18"/>
      <c r="J10096" s="24"/>
      <c r="K10096" s="24"/>
      <c r="L10096" s="24"/>
      <c r="M10096" s="24"/>
    </row>
    <row r="10097" spans="5:13">
      <c r="E10097" s="18"/>
      <c r="J10097" s="24"/>
      <c r="K10097" s="24"/>
      <c r="L10097" s="24"/>
      <c r="M10097" s="24"/>
    </row>
    <row r="10098" spans="5:13">
      <c r="E10098" s="18"/>
      <c r="J10098" s="24"/>
      <c r="K10098" s="24"/>
      <c r="L10098" s="24"/>
      <c r="M10098" s="24"/>
    </row>
    <row r="10099" spans="5:13">
      <c r="E10099" s="18"/>
      <c r="J10099" s="24"/>
      <c r="K10099" s="24"/>
      <c r="L10099" s="24"/>
      <c r="M10099" s="24"/>
    </row>
    <row r="10100" spans="5:13">
      <c r="E10100" s="18"/>
      <c r="J10100" s="24"/>
      <c r="K10100" s="24"/>
      <c r="L10100" s="24"/>
      <c r="M10100" s="24"/>
    </row>
    <row r="10101" spans="5:13">
      <c r="E10101" s="18"/>
      <c r="J10101" s="24"/>
      <c r="K10101" s="24"/>
      <c r="L10101" s="24"/>
      <c r="M10101" s="24"/>
    </row>
    <row r="10102" spans="5:13">
      <c r="E10102" s="18"/>
      <c r="J10102" s="24"/>
      <c r="K10102" s="24"/>
      <c r="L10102" s="24"/>
      <c r="M10102" s="24"/>
    </row>
    <row r="10103" spans="5:13">
      <c r="E10103" s="18"/>
      <c r="J10103" s="24"/>
      <c r="K10103" s="24"/>
      <c r="L10103" s="24"/>
      <c r="M10103" s="24"/>
    </row>
    <row r="10104" spans="5:13">
      <c r="E10104" s="18"/>
      <c r="J10104" s="24"/>
      <c r="K10104" s="24"/>
      <c r="L10104" s="24"/>
      <c r="M10104" s="24"/>
    </row>
    <row r="10105" spans="5:13">
      <c r="E10105" s="18"/>
      <c r="J10105" s="24"/>
      <c r="K10105" s="24"/>
      <c r="L10105" s="24"/>
      <c r="M10105" s="24"/>
    </row>
    <row r="10106" spans="5:13">
      <c r="E10106" s="18"/>
      <c r="J10106" s="24"/>
      <c r="K10106" s="24"/>
      <c r="L10106" s="24"/>
      <c r="M10106" s="24"/>
    </row>
    <row r="10107" spans="5:13">
      <c r="E10107" s="18"/>
      <c r="J10107" s="24"/>
      <c r="K10107" s="24"/>
      <c r="L10107" s="24"/>
      <c r="M10107" s="24"/>
    </row>
    <row r="10108" spans="5:13">
      <c r="E10108" s="18"/>
      <c r="J10108" s="24"/>
      <c r="K10108" s="24"/>
      <c r="L10108" s="24"/>
      <c r="M10108" s="24"/>
    </row>
    <row r="10109" spans="5:13">
      <c r="E10109" s="18"/>
      <c r="J10109" s="24"/>
      <c r="K10109" s="24"/>
      <c r="L10109" s="24"/>
      <c r="M10109" s="24"/>
    </row>
    <row r="10110" spans="5:13">
      <c r="E10110" s="18"/>
      <c r="J10110" s="24"/>
      <c r="K10110" s="24"/>
      <c r="L10110" s="24"/>
      <c r="M10110" s="24"/>
    </row>
    <row r="10111" spans="5:13">
      <c r="E10111" s="18"/>
      <c r="J10111" s="24"/>
      <c r="K10111" s="24"/>
      <c r="L10111" s="24"/>
      <c r="M10111" s="24"/>
    </row>
    <row r="10112" spans="5:13">
      <c r="E10112" s="18"/>
      <c r="J10112" s="24"/>
      <c r="K10112" s="24"/>
      <c r="L10112" s="24"/>
      <c r="M10112" s="24"/>
    </row>
    <row r="10113" spans="5:13">
      <c r="E10113" s="18"/>
      <c r="J10113" s="24"/>
      <c r="K10113" s="24"/>
      <c r="L10113" s="24"/>
      <c r="M10113" s="24"/>
    </row>
    <row r="10114" spans="5:13">
      <c r="E10114" s="18"/>
      <c r="J10114" s="24"/>
      <c r="K10114" s="24"/>
      <c r="L10114" s="24"/>
      <c r="M10114" s="24"/>
    </row>
    <row r="10115" spans="5:13">
      <c r="E10115" s="18"/>
      <c r="J10115" s="24"/>
      <c r="K10115" s="24"/>
      <c r="L10115" s="24"/>
      <c r="M10115" s="24"/>
    </row>
    <row r="10116" spans="5:13">
      <c r="E10116" s="18"/>
      <c r="J10116" s="24"/>
      <c r="K10116" s="24"/>
      <c r="L10116" s="24"/>
      <c r="M10116" s="24"/>
    </row>
    <row r="10117" spans="5:13">
      <c r="E10117" s="18"/>
      <c r="J10117" s="24"/>
      <c r="K10117" s="24"/>
      <c r="L10117" s="24"/>
      <c r="M10117" s="24"/>
    </row>
    <row r="10118" spans="5:13">
      <c r="E10118" s="18"/>
      <c r="J10118" s="24"/>
      <c r="K10118" s="24"/>
      <c r="L10118" s="24"/>
      <c r="M10118" s="24"/>
    </row>
    <row r="10119" spans="5:13">
      <c r="E10119" s="18"/>
      <c r="J10119" s="24"/>
      <c r="K10119" s="24"/>
      <c r="L10119" s="24"/>
      <c r="M10119" s="24"/>
    </row>
    <row r="10120" spans="5:13">
      <c r="E10120" s="18"/>
      <c r="J10120" s="24"/>
      <c r="K10120" s="24"/>
      <c r="L10120" s="24"/>
      <c r="M10120" s="24"/>
    </row>
    <row r="10121" spans="5:13">
      <c r="E10121" s="18"/>
      <c r="J10121" s="24"/>
      <c r="K10121" s="24"/>
      <c r="L10121" s="24"/>
      <c r="M10121" s="24"/>
    </row>
    <row r="10122" spans="5:13">
      <c r="E10122" s="18"/>
      <c r="J10122" s="24"/>
      <c r="K10122" s="24"/>
      <c r="L10122" s="24"/>
      <c r="M10122" s="24"/>
    </row>
    <row r="10123" spans="5:13">
      <c r="E10123" s="18"/>
      <c r="J10123" s="24"/>
      <c r="K10123" s="24"/>
      <c r="L10123" s="24"/>
      <c r="M10123" s="24"/>
    </row>
    <row r="10124" spans="5:13">
      <c r="E10124" s="18"/>
      <c r="J10124" s="24"/>
      <c r="K10124" s="24"/>
      <c r="L10124" s="24"/>
      <c r="M10124" s="24"/>
    </row>
    <row r="10125" spans="5:13">
      <c r="E10125" s="18"/>
      <c r="J10125" s="24"/>
      <c r="K10125" s="24"/>
      <c r="L10125" s="24"/>
      <c r="M10125" s="24"/>
    </row>
    <row r="10126" spans="5:13">
      <c r="E10126" s="18"/>
      <c r="J10126" s="24"/>
      <c r="K10126" s="24"/>
      <c r="L10126" s="24"/>
      <c r="M10126" s="24"/>
    </row>
    <row r="10127" spans="5:13">
      <c r="E10127" s="18"/>
      <c r="J10127" s="24"/>
      <c r="K10127" s="24"/>
      <c r="L10127" s="24"/>
      <c r="M10127" s="24"/>
    </row>
    <row r="10128" spans="5:13">
      <c r="E10128" s="18"/>
      <c r="J10128" s="24"/>
      <c r="K10128" s="24"/>
      <c r="L10128" s="24"/>
      <c r="M10128" s="24"/>
    </row>
    <row r="10129" spans="5:13">
      <c r="E10129" s="18"/>
      <c r="J10129" s="24"/>
      <c r="K10129" s="24"/>
      <c r="L10129" s="24"/>
      <c r="M10129" s="24"/>
    </row>
    <row r="10130" spans="5:13">
      <c r="E10130" s="18"/>
      <c r="J10130" s="24"/>
      <c r="K10130" s="24"/>
      <c r="L10130" s="24"/>
      <c r="M10130" s="24"/>
    </row>
    <row r="10131" spans="5:13">
      <c r="E10131" s="18"/>
      <c r="J10131" s="24"/>
      <c r="K10131" s="24"/>
      <c r="L10131" s="24"/>
      <c r="M10131" s="24"/>
    </row>
    <row r="10132" spans="5:13">
      <c r="E10132" s="18"/>
      <c r="J10132" s="24"/>
      <c r="K10132" s="24"/>
      <c r="L10132" s="24"/>
      <c r="M10132" s="24"/>
    </row>
    <row r="10133" spans="5:13">
      <c r="E10133" s="18"/>
      <c r="J10133" s="24"/>
      <c r="K10133" s="24"/>
      <c r="L10133" s="24"/>
      <c r="M10133" s="24"/>
    </row>
    <row r="10134" spans="5:13">
      <c r="E10134" s="18"/>
      <c r="J10134" s="24"/>
      <c r="K10134" s="24"/>
      <c r="L10134" s="24"/>
      <c r="M10134" s="24"/>
    </row>
    <row r="10135" spans="5:13">
      <c r="E10135" s="18"/>
      <c r="J10135" s="24"/>
      <c r="K10135" s="24"/>
      <c r="L10135" s="24"/>
      <c r="M10135" s="24"/>
    </row>
    <row r="10136" spans="5:13">
      <c r="E10136" s="18"/>
      <c r="J10136" s="24"/>
      <c r="K10136" s="24"/>
      <c r="L10136" s="24"/>
      <c r="M10136" s="24"/>
    </row>
    <row r="10137" spans="5:13">
      <c r="E10137" s="18"/>
      <c r="J10137" s="24"/>
      <c r="K10137" s="24"/>
      <c r="L10137" s="24"/>
      <c r="M10137" s="24"/>
    </row>
    <row r="10138" spans="5:13">
      <c r="E10138" s="18"/>
      <c r="J10138" s="24"/>
      <c r="K10138" s="24"/>
      <c r="L10138" s="24"/>
      <c r="M10138" s="24"/>
    </row>
    <row r="10139" spans="5:13">
      <c r="E10139" s="18"/>
      <c r="J10139" s="24"/>
      <c r="K10139" s="24"/>
      <c r="L10139" s="24"/>
      <c r="M10139" s="24"/>
    </row>
    <row r="10140" spans="5:13">
      <c r="E10140" s="18"/>
      <c r="J10140" s="24"/>
      <c r="K10140" s="24"/>
      <c r="L10140" s="24"/>
      <c r="M10140" s="24"/>
    </row>
    <row r="10141" spans="5:13">
      <c r="E10141" s="18"/>
      <c r="J10141" s="24"/>
      <c r="K10141" s="24"/>
      <c r="L10141" s="24"/>
      <c r="M10141" s="24"/>
    </row>
    <row r="10142" spans="5:13">
      <c r="E10142" s="18"/>
      <c r="J10142" s="24"/>
      <c r="K10142" s="24"/>
      <c r="L10142" s="24"/>
      <c r="M10142" s="24"/>
    </row>
    <row r="10143" spans="5:13">
      <c r="E10143" s="18"/>
      <c r="J10143" s="24"/>
      <c r="K10143" s="24"/>
      <c r="L10143" s="24"/>
      <c r="M10143" s="24"/>
    </row>
    <row r="10144" spans="5:13">
      <c r="E10144" s="18"/>
      <c r="J10144" s="24"/>
      <c r="K10144" s="24"/>
      <c r="L10144" s="24"/>
      <c r="M10144" s="24"/>
    </row>
    <row r="10145" spans="5:13">
      <c r="E10145" s="18"/>
      <c r="J10145" s="24"/>
      <c r="K10145" s="24"/>
      <c r="L10145" s="24"/>
      <c r="M10145" s="24"/>
    </row>
    <row r="10146" spans="5:13">
      <c r="E10146" s="18"/>
      <c r="J10146" s="24"/>
      <c r="K10146" s="24"/>
      <c r="L10146" s="24"/>
      <c r="M10146" s="24"/>
    </row>
    <row r="10147" spans="5:13">
      <c r="E10147" s="18"/>
      <c r="J10147" s="24"/>
      <c r="K10147" s="24"/>
      <c r="L10147" s="24"/>
      <c r="M10147" s="24"/>
    </row>
    <row r="10148" spans="5:13">
      <c r="E10148" s="18"/>
      <c r="J10148" s="24"/>
      <c r="K10148" s="24"/>
      <c r="L10148" s="24"/>
      <c r="M10148" s="24"/>
    </row>
    <row r="10149" spans="5:13">
      <c r="E10149" s="18"/>
      <c r="J10149" s="24"/>
      <c r="K10149" s="24"/>
      <c r="L10149" s="24"/>
      <c r="M10149" s="24"/>
    </row>
    <row r="10150" spans="5:13">
      <c r="E10150" s="18"/>
      <c r="J10150" s="24"/>
      <c r="K10150" s="24"/>
      <c r="L10150" s="24"/>
      <c r="M10150" s="24"/>
    </row>
    <row r="10151" spans="5:13">
      <c r="E10151" s="18"/>
      <c r="J10151" s="24"/>
      <c r="K10151" s="24"/>
      <c r="L10151" s="24"/>
      <c r="M10151" s="24"/>
    </row>
    <row r="10152" spans="5:13">
      <c r="E10152" s="18"/>
      <c r="J10152" s="24"/>
      <c r="K10152" s="24"/>
      <c r="L10152" s="24"/>
      <c r="M10152" s="24"/>
    </row>
    <row r="10153" spans="5:13">
      <c r="E10153" s="18"/>
      <c r="J10153" s="24"/>
      <c r="K10153" s="24"/>
      <c r="L10153" s="24"/>
      <c r="M10153" s="24"/>
    </row>
    <row r="10154" spans="5:13">
      <c r="E10154" s="18"/>
      <c r="J10154" s="24"/>
      <c r="K10154" s="24"/>
      <c r="L10154" s="24"/>
      <c r="M10154" s="24"/>
    </row>
    <row r="10155" spans="5:13">
      <c r="E10155" s="18"/>
      <c r="J10155" s="24"/>
      <c r="K10155" s="24"/>
      <c r="L10155" s="24"/>
      <c r="M10155" s="24"/>
    </row>
    <row r="10156" spans="5:13">
      <c r="E10156" s="18"/>
      <c r="J10156" s="24"/>
      <c r="K10156" s="24"/>
      <c r="L10156" s="24"/>
      <c r="M10156" s="24"/>
    </row>
    <row r="10157" spans="5:13">
      <c r="E10157" s="18"/>
      <c r="J10157" s="24"/>
      <c r="K10157" s="24"/>
      <c r="L10157" s="24"/>
      <c r="M10157" s="24"/>
    </row>
    <row r="10158" spans="5:13">
      <c r="E10158" s="18"/>
      <c r="J10158" s="24"/>
      <c r="K10158" s="24"/>
      <c r="L10158" s="24"/>
      <c r="M10158" s="24"/>
    </row>
    <row r="10159" spans="5:13">
      <c r="E10159" s="18"/>
      <c r="J10159" s="24"/>
      <c r="K10159" s="24"/>
      <c r="L10159" s="24"/>
      <c r="M10159" s="24"/>
    </row>
    <row r="10160" spans="5:13">
      <c r="E10160" s="18"/>
      <c r="J10160" s="24"/>
      <c r="K10160" s="24"/>
      <c r="L10160" s="24"/>
      <c r="M10160" s="24"/>
    </row>
    <row r="10161" spans="5:13">
      <c r="E10161" s="18"/>
      <c r="J10161" s="24"/>
      <c r="K10161" s="24"/>
      <c r="L10161" s="24"/>
      <c r="M10161" s="24"/>
    </row>
    <row r="10162" spans="5:13">
      <c r="E10162" s="18"/>
      <c r="J10162" s="24"/>
      <c r="K10162" s="24"/>
      <c r="L10162" s="24"/>
      <c r="M10162" s="24"/>
    </row>
    <row r="10163" spans="5:13">
      <c r="E10163" s="18"/>
      <c r="J10163" s="24"/>
      <c r="K10163" s="24"/>
      <c r="L10163" s="24"/>
      <c r="M10163" s="24"/>
    </row>
    <row r="10164" spans="5:13">
      <c r="E10164" s="18"/>
      <c r="J10164" s="24"/>
      <c r="K10164" s="24"/>
      <c r="L10164" s="24"/>
      <c r="M10164" s="24"/>
    </row>
    <row r="10165" spans="5:13">
      <c r="E10165" s="18"/>
      <c r="J10165" s="24"/>
      <c r="K10165" s="24"/>
      <c r="L10165" s="24"/>
      <c r="M10165" s="24"/>
    </row>
    <row r="10166" spans="5:13">
      <c r="E10166" s="18"/>
      <c r="J10166" s="24"/>
      <c r="K10166" s="24"/>
      <c r="L10166" s="24"/>
      <c r="M10166" s="24"/>
    </row>
    <row r="10167" spans="5:13">
      <c r="E10167" s="18"/>
      <c r="J10167" s="24"/>
      <c r="K10167" s="24"/>
      <c r="L10167" s="24"/>
      <c r="M10167" s="24"/>
    </row>
    <row r="10168" spans="5:13">
      <c r="E10168" s="18"/>
      <c r="J10168" s="24"/>
      <c r="K10168" s="24"/>
      <c r="L10168" s="24"/>
      <c r="M10168" s="24"/>
    </row>
    <row r="10169" spans="5:13">
      <c r="E10169" s="18"/>
      <c r="J10169" s="24"/>
      <c r="K10169" s="24"/>
      <c r="L10169" s="24"/>
      <c r="M10169" s="24"/>
    </row>
    <row r="10170" spans="5:13">
      <c r="E10170" s="18"/>
      <c r="J10170" s="24"/>
      <c r="K10170" s="24"/>
      <c r="L10170" s="24"/>
      <c r="M10170" s="24"/>
    </row>
    <row r="10171" spans="5:13">
      <c r="E10171" s="18"/>
      <c r="J10171" s="24"/>
      <c r="K10171" s="24"/>
      <c r="L10171" s="24"/>
      <c r="M10171" s="24"/>
    </row>
    <row r="10172" spans="5:13">
      <c r="E10172" s="18"/>
      <c r="J10172" s="24"/>
      <c r="K10172" s="24"/>
      <c r="L10172" s="24"/>
      <c r="M10172" s="24"/>
    </row>
    <row r="10173" spans="5:13">
      <c r="E10173" s="18"/>
      <c r="J10173" s="24"/>
      <c r="K10173" s="24"/>
      <c r="L10173" s="24"/>
      <c r="M10173" s="24"/>
    </row>
    <row r="10174" spans="5:13">
      <c r="E10174" s="18"/>
      <c r="J10174" s="24"/>
      <c r="K10174" s="24"/>
      <c r="L10174" s="24"/>
      <c r="M10174" s="24"/>
    </row>
    <row r="10175" spans="5:13">
      <c r="E10175" s="18"/>
      <c r="J10175" s="24"/>
      <c r="K10175" s="24"/>
      <c r="L10175" s="24"/>
      <c r="M10175" s="24"/>
    </row>
    <row r="10176" spans="5:13">
      <c r="E10176" s="18"/>
      <c r="J10176" s="24"/>
      <c r="K10176" s="24"/>
      <c r="L10176" s="24"/>
      <c r="M10176" s="24"/>
    </row>
    <row r="10177" spans="5:13">
      <c r="E10177" s="18"/>
      <c r="J10177" s="24"/>
      <c r="K10177" s="24"/>
      <c r="L10177" s="24"/>
      <c r="M10177" s="24"/>
    </row>
    <row r="10178" spans="5:13">
      <c r="E10178" s="18"/>
      <c r="J10178" s="24"/>
      <c r="K10178" s="24"/>
      <c r="L10178" s="24"/>
      <c r="M10178" s="24"/>
    </row>
    <row r="10179" spans="5:13">
      <c r="E10179" s="18"/>
      <c r="J10179" s="24"/>
      <c r="K10179" s="24"/>
      <c r="L10179" s="24"/>
      <c r="M10179" s="24"/>
    </row>
    <row r="10180" spans="5:13">
      <c r="E10180" s="18"/>
      <c r="J10180" s="24"/>
      <c r="K10180" s="24"/>
      <c r="L10180" s="24"/>
      <c r="M10180" s="24"/>
    </row>
    <row r="10181" spans="5:13">
      <c r="E10181" s="18"/>
      <c r="J10181" s="24"/>
      <c r="K10181" s="24"/>
      <c r="L10181" s="24"/>
      <c r="M10181" s="24"/>
    </row>
    <row r="10182" spans="5:13">
      <c r="E10182" s="18"/>
      <c r="J10182" s="24"/>
      <c r="K10182" s="24"/>
      <c r="L10182" s="24"/>
      <c r="M10182" s="24"/>
    </row>
    <row r="10183" spans="5:13">
      <c r="E10183" s="18"/>
      <c r="J10183" s="24"/>
      <c r="K10183" s="24"/>
      <c r="L10183" s="24"/>
      <c r="M10183" s="24"/>
    </row>
    <row r="10184" spans="5:13">
      <c r="E10184" s="18"/>
      <c r="J10184" s="24"/>
      <c r="K10184" s="24"/>
      <c r="L10184" s="24"/>
      <c r="M10184" s="24"/>
    </row>
    <row r="10185" spans="5:13">
      <c r="E10185" s="18"/>
      <c r="J10185" s="24"/>
      <c r="K10185" s="24"/>
      <c r="L10185" s="24"/>
      <c r="M10185" s="24"/>
    </row>
    <row r="10186" spans="5:13">
      <c r="E10186" s="18"/>
      <c r="J10186" s="24"/>
      <c r="K10186" s="24"/>
      <c r="L10186" s="24"/>
      <c r="M10186" s="24"/>
    </row>
    <row r="10187" spans="5:13">
      <c r="E10187" s="18"/>
      <c r="J10187" s="24"/>
      <c r="K10187" s="24"/>
      <c r="L10187" s="24"/>
      <c r="M10187" s="24"/>
    </row>
    <row r="10188" spans="5:13">
      <c r="E10188" s="18"/>
      <c r="J10188" s="24"/>
      <c r="K10188" s="24"/>
      <c r="L10188" s="24"/>
      <c r="M10188" s="24"/>
    </row>
    <row r="10189" spans="5:13">
      <c r="E10189" s="18"/>
      <c r="J10189" s="24"/>
      <c r="K10189" s="24"/>
      <c r="L10189" s="24"/>
      <c r="M10189" s="24"/>
    </row>
    <row r="10190" spans="5:13">
      <c r="E10190" s="18"/>
      <c r="J10190" s="24"/>
      <c r="K10190" s="24"/>
      <c r="L10190" s="24"/>
      <c r="M10190" s="24"/>
    </row>
    <row r="10191" spans="5:13">
      <c r="E10191" s="18"/>
      <c r="J10191" s="24"/>
      <c r="K10191" s="24"/>
      <c r="L10191" s="24"/>
      <c r="M10191" s="24"/>
    </row>
    <row r="10192" spans="5:13">
      <c r="E10192" s="18"/>
      <c r="J10192" s="24"/>
      <c r="K10192" s="24"/>
      <c r="L10192" s="24"/>
      <c r="M10192" s="24"/>
    </row>
    <row r="10193" spans="5:13">
      <c r="E10193" s="18"/>
      <c r="J10193" s="24"/>
      <c r="K10193" s="24"/>
      <c r="L10193" s="24"/>
      <c r="M10193" s="24"/>
    </row>
    <row r="10194" spans="5:13">
      <c r="E10194" s="18"/>
      <c r="J10194" s="24"/>
      <c r="K10194" s="24"/>
      <c r="L10194" s="24"/>
      <c r="M10194" s="24"/>
    </row>
    <row r="10195" spans="5:13">
      <c r="E10195" s="18"/>
      <c r="J10195" s="24"/>
      <c r="K10195" s="24"/>
      <c r="L10195" s="24"/>
      <c r="M10195" s="24"/>
    </row>
    <row r="10196" spans="5:13">
      <c r="E10196" s="18"/>
      <c r="J10196" s="24"/>
      <c r="K10196" s="24"/>
      <c r="L10196" s="24"/>
      <c r="M10196" s="24"/>
    </row>
    <row r="10197" spans="5:13">
      <c r="E10197" s="18"/>
      <c r="J10197" s="24"/>
      <c r="K10197" s="24"/>
      <c r="L10197" s="24"/>
      <c r="M10197" s="24"/>
    </row>
    <row r="10198" spans="5:13">
      <c r="E10198" s="18"/>
      <c r="J10198" s="24"/>
      <c r="K10198" s="24"/>
      <c r="L10198" s="24"/>
      <c r="M10198" s="24"/>
    </row>
    <row r="10199" spans="5:13">
      <c r="E10199" s="18"/>
      <c r="J10199" s="24"/>
      <c r="K10199" s="24"/>
      <c r="L10199" s="24"/>
      <c r="M10199" s="24"/>
    </row>
    <row r="10200" spans="5:13">
      <c r="E10200" s="18"/>
      <c r="J10200" s="24"/>
      <c r="K10200" s="24"/>
      <c r="L10200" s="24"/>
      <c r="M10200" s="24"/>
    </row>
    <row r="10201" spans="5:13">
      <c r="E10201" s="18"/>
      <c r="J10201" s="24"/>
      <c r="K10201" s="24"/>
      <c r="L10201" s="24"/>
      <c r="M10201" s="24"/>
    </row>
    <row r="10202" spans="5:13">
      <c r="E10202" s="18"/>
      <c r="J10202" s="24"/>
      <c r="K10202" s="24"/>
      <c r="L10202" s="24"/>
      <c r="M10202" s="24"/>
    </row>
    <row r="10203" spans="5:13">
      <c r="E10203" s="18"/>
      <c r="J10203" s="24"/>
      <c r="K10203" s="24"/>
      <c r="L10203" s="24"/>
      <c r="M10203" s="24"/>
    </row>
    <row r="10204" spans="5:13">
      <c r="E10204" s="18"/>
      <c r="J10204" s="24"/>
      <c r="K10204" s="24"/>
      <c r="L10204" s="24"/>
      <c r="M10204" s="24"/>
    </row>
    <row r="10205" spans="5:13">
      <c r="E10205" s="18"/>
      <c r="J10205" s="24"/>
      <c r="K10205" s="24"/>
      <c r="L10205" s="24"/>
      <c r="M10205" s="24"/>
    </row>
    <row r="10206" spans="5:13">
      <c r="E10206" s="18"/>
      <c r="J10206" s="24"/>
      <c r="K10206" s="24"/>
      <c r="L10206" s="24"/>
      <c r="M10206" s="24"/>
    </row>
    <row r="10207" spans="5:13">
      <c r="E10207" s="18"/>
      <c r="J10207" s="24"/>
      <c r="K10207" s="24"/>
      <c r="L10207" s="24"/>
      <c r="M10207" s="24"/>
    </row>
    <row r="10208" spans="5:13">
      <c r="E10208" s="18"/>
      <c r="J10208" s="24"/>
      <c r="K10208" s="24"/>
      <c r="L10208" s="24"/>
      <c r="M10208" s="24"/>
    </row>
    <row r="10209" spans="5:13">
      <c r="E10209" s="18"/>
      <c r="J10209" s="24"/>
      <c r="K10209" s="24"/>
      <c r="L10209" s="24"/>
      <c r="M10209" s="24"/>
    </row>
    <row r="10210" spans="5:13">
      <c r="E10210" s="18"/>
      <c r="J10210" s="24"/>
      <c r="K10210" s="24"/>
      <c r="L10210" s="24"/>
      <c r="M10210" s="24"/>
    </row>
    <row r="10211" spans="5:13">
      <c r="E10211" s="18"/>
      <c r="J10211" s="24"/>
      <c r="K10211" s="24"/>
      <c r="L10211" s="24"/>
      <c r="M10211" s="24"/>
    </row>
    <row r="10212" spans="5:13">
      <c r="E10212" s="18"/>
      <c r="J10212" s="24"/>
      <c r="K10212" s="24"/>
      <c r="L10212" s="24"/>
      <c r="M10212" s="24"/>
    </row>
    <row r="10213" spans="5:13">
      <c r="E10213" s="18"/>
      <c r="J10213" s="24"/>
      <c r="K10213" s="24"/>
      <c r="L10213" s="24"/>
      <c r="M10213" s="24"/>
    </row>
    <row r="10214" spans="5:13">
      <c r="E10214" s="18"/>
      <c r="J10214" s="24"/>
      <c r="K10214" s="24"/>
      <c r="L10214" s="24"/>
      <c r="M10214" s="24"/>
    </row>
    <row r="10215" spans="5:13">
      <c r="E10215" s="18"/>
      <c r="J10215" s="24"/>
      <c r="K10215" s="24"/>
      <c r="L10215" s="24"/>
      <c r="M10215" s="24"/>
    </row>
    <row r="10216" spans="5:13">
      <c r="E10216" s="18"/>
      <c r="J10216" s="24"/>
      <c r="K10216" s="24"/>
      <c r="L10216" s="24"/>
      <c r="M10216" s="24"/>
    </row>
    <row r="10217" spans="5:13">
      <c r="E10217" s="18"/>
      <c r="J10217" s="24"/>
      <c r="K10217" s="24"/>
      <c r="L10217" s="24"/>
      <c r="M10217" s="24"/>
    </row>
    <row r="10218" spans="5:13">
      <c r="E10218" s="18"/>
      <c r="J10218" s="24"/>
      <c r="K10218" s="24"/>
      <c r="L10218" s="24"/>
      <c r="M10218" s="24"/>
    </row>
    <row r="10219" spans="5:13">
      <c r="E10219" s="18"/>
      <c r="J10219" s="24"/>
      <c r="K10219" s="24"/>
      <c r="L10219" s="24"/>
      <c r="M10219" s="24"/>
    </row>
    <row r="10220" spans="5:13">
      <c r="E10220" s="18"/>
      <c r="J10220" s="24"/>
      <c r="K10220" s="24"/>
      <c r="L10220" s="24"/>
      <c r="M10220" s="24"/>
    </row>
    <row r="10221" spans="5:13">
      <c r="E10221" s="18"/>
      <c r="J10221" s="24"/>
      <c r="K10221" s="24"/>
      <c r="L10221" s="24"/>
      <c r="M10221" s="24"/>
    </row>
    <row r="10222" spans="5:13">
      <c r="E10222" s="18"/>
      <c r="J10222" s="24"/>
      <c r="K10222" s="24"/>
      <c r="L10222" s="24"/>
      <c r="M10222" s="24"/>
    </row>
    <row r="10223" spans="5:13">
      <c r="E10223" s="18"/>
      <c r="J10223" s="24"/>
      <c r="K10223" s="24"/>
      <c r="L10223" s="24"/>
      <c r="M10223" s="24"/>
    </row>
    <row r="10224" spans="5:13">
      <c r="E10224" s="18"/>
      <c r="J10224" s="24"/>
      <c r="K10224" s="24"/>
      <c r="L10224" s="24"/>
      <c r="M10224" s="24"/>
    </row>
    <row r="10225" spans="5:13">
      <c r="E10225" s="18"/>
      <c r="J10225" s="24"/>
      <c r="K10225" s="24"/>
      <c r="L10225" s="24"/>
      <c r="M10225" s="24"/>
    </row>
    <row r="10226" spans="5:13">
      <c r="E10226" s="18"/>
      <c r="J10226" s="24"/>
      <c r="K10226" s="24"/>
      <c r="L10226" s="24"/>
      <c r="M10226" s="24"/>
    </row>
    <row r="10227" spans="5:13">
      <c r="E10227" s="18"/>
      <c r="J10227" s="24"/>
      <c r="K10227" s="24"/>
      <c r="L10227" s="24"/>
      <c r="M10227" s="24"/>
    </row>
    <row r="10228" spans="5:13">
      <c r="E10228" s="18"/>
      <c r="J10228" s="24"/>
      <c r="K10228" s="24"/>
      <c r="L10228" s="24"/>
      <c r="M10228" s="24"/>
    </row>
    <row r="10229" spans="5:13">
      <c r="E10229" s="18"/>
      <c r="J10229" s="24"/>
      <c r="K10229" s="24"/>
      <c r="L10229" s="24"/>
      <c r="M10229" s="24"/>
    </row>
    <row r="10230" spans="5:13">
      <c r="E10230" s="18"/>
      <c r="J10230" s="24"/>
      <c r="K10230" s="24"/>
      <c r="L10230" s="24"/>
      <c r="M10230" s="24"/>
    </row>
    <row r="10231" spans="5:13">
      <c r="E10231" s="18"/>
      <c r="J10231" s="24"/>
      <c r="K10231" s="24"/>
      <c r="L10231" s="24"/>
      <c r="M10231" s="24"/>
    </row>
    <row r="10232" spans="5:13">
      <c r="E10232" s="18"/>
      <c r="J10232" s="24"/>
      <c r="K10232" s="24"/>
      <c r="L10232" s="24"/>
      <c r="M10232" s="24"/>
    </row>
    <row r="10233" spans="5:13">
      <c r="E10233" s="18"/>
      <c r="J10233" s="24"/>
      <c r="K10233" s="24"/>
      <c r="L10233" s="24"/>
      <c r="M10233" s="24"/>
    </row>
    <row r="10234" spans="5:13">
      <c r="E10234" s="18"/>
      <c r="J10234" s="24"/>
      <c r="K10234" s="24"/>
      <c r="L10234" s="24"/>
      <c r="M10234" s="24"/>
    </row>
    <row r="10235" spans="5:13">
      <c r="E10235" s="18"/>
      <c r="J10235" s="24"/>
      <c r="K10235" s="24"/>
      <c r="L10235" s="24"/>
      <c r="M10235" s="24"/>
    </row>
    <row r="10236" spans="5:13">
      <c r="E10236" s="18"/>
      <c r="J10236" s="24"/>
      <c r="K10236" s="24"/>
      <c r="L10236" s="24"/>
      <c r="M10236" s="24"/>
    </row>
    <row r="10237" spans="5:13">
      <c r="E10237" s="18"/>
      <c r="J10237" s="24"/>
      <c r="K10237" s="24"/>
      <c r="L10237" s="24"/>
      <c r="M10237" s="24"/>
    </row>
    <row r="10238" spans="5:13">
      <c r="E10238" s="18"/>
      <c r="J10238" s="24"/>
      <c r="K10238" s="24"/>
      <c r="L10238" s="24"/>
      <c r="M10238" s="24"/>
    </row>
    <row r="10239" spans="5:13">
      <c r="E10239" s="18"/>
      <c r="J10239" s="24"/>
      <c r="K10239" s="24"/>
      <c r="L10239" s="24"/>
      <c r="M10239" s="24"/>
    </row>
    <row r="10240" spans="5:13">
      <c r="E10240" s="18"/>
      <c r="J10240" s="24"/>
      <c r="K10240" s="24"/>
      <c r="L10240" s="24"/>
      <c r="M10240" s="24"/>
    </row>
    <row r="10241" spans="5:13">
      <c r="E10241" s="18"/>
      <c r="J10241" s="24"/>
      <c r="K10241" s="24"/>
      <c r="L10241" s="24"/>
      <c r="M10241" s="24"/>
    </row>
    <row r="10242" spans="5:13">
      <c r="E10242" s="18"/>
      <c r="J10242" s="24"/>
      <c r="K10242" s="24"/>
      <c r="L10242" s="24"/>
      <c r="M10242" s="24"/>
    </row>
    <row r="10243" spans="5:13">
      <c r="E10243" s="18"/>
      <c r="J10243" s="24"/>
      <c r="K10243" s="24"/>
      <c r="L10243" s="24"/>
      <c r="M10243" s="24"/>
    </row>
    <row r="10244" spans="5:13">
      <c r="E10244" s="18"/>
      <c r="J10244" s="24"/>
      <c r="K10244" s="24"/>
      <c r="L10244" s="24"/>
      <c r="M10244" s="24"/>
    </row>
    <row r="10245" spans="5:13">
      <c r="E10245" s="18"/>
      <c r="J10245" s="24"/>
      <c r="K10245" s="24"/>
      <c r="L10245" s="24"/>
      <c r="M10245" s="24"/>
    </row>
    <row r="10246" spans="5:13">
      <c r="E10246" s="18"/>
      <c r="J10246" s="24"/>
      <c r="K10246" s="24"/>
      <c r="L10246" s="24"/>
      <c r="M10246" s="24"/>
    </row>
    <row r="10247" spans="5:13">
      <c r="E10247" s="18"/>
      <c r="J10247" s="24"/>
      <c r="K10247" s="24"/>
      <c r="L10247" s="24"/>
      <c r="M10247" s="24"/>
    </row>
    <row r="10248" spans="5:13">
      <c r="E10248" s="18"/>
      <c r="J10248" s="24"/>
      <c r="K10248" s="24"/>
      <c r="L10248" s="24"/>
      <c r="M10248" s="24"/>
    </row>
    <row r="10249" spans="5:13">
      <c r="E10249" s="18"/>
      <c r="J10249" s="24"/>
      <c r="K10249" s="24"/>
      <c r="L10249" s="24"/>
      <c r="M10249" s="24"/>
    </row>
    <row r="10250" spans="5:13">
      <c r="E10250" s="18"/>
      <c r="J10250" s="24"/>
      <c r="K10250" s="24"/>
      <c r="L10250" s="24"/>
      <c r="M10250" s="24"/>
    </row>
    <row r="10251" spans="5:13">
      <c r="E10251" s="18"/>
      <c r="J10251" s="24"/>
      <c r="K10251" s="24"/>
      <c r="L10251" s="24"/>
      <c r="M10251" s="24"/>
    </row>
    <row r="10252" spans="5:13">
      <c r="E10252" s="18"/>
      <c r="J10252" s="24"/>
      <c r="K10252" s="24"/>
      <c r="L10252" s="24"/>
      <c r="M10252" s="24"/>
    </row>
    <row r="10253" spans="5:13">
      <c r="E10253" s="18"/>
      <c r="J10253" s="24"/>
      <c r="K10253" s="24"/>
      <c r="L10253" s="24"/>
      <c r="M10253" s="24"/>
    </row>
    <row r="10254" spans="5:13">
      <c r="E10254" s="18"/>
      <c r="J10254" s="24"/>
      <c r="K10254" s="24"/>
      <c r="L10254" s="24"/>
      <c r="M10254" s="24"/>
    </row>
    <row r="10255" spans="5:13">
      <c r="E10255" s="18"/>
      <c r="J10255" s="24"/>
      <c r="K10255" s="24"/>
      <c r="L10255" s="24"/>
      <c r="M10255" s="24"/>
    </row>
    <row r="10256" spans="5:13">
      <c r="E10256" s="18"/>
      <c r="J10256" s="24"/>
      <c r="K10256" s="24"/>
      <c r="L10256" s="24"/>
      <c r="M10256" s="24"/>
    </row>
    <row r="10257" spans="5:13">
      <c r="E10257" s="18"/>
      <c r="J10257" s="24"/>
      <c r="K10257" s="24"/>
      <c r="L10257" s="24"/>
      <c r="M10257" s="24"/>
    </row>
    <row r="10258" spans="5:13">
      <c r="E10258" s="18"/>
      <c r="J10258" s="24"/>
      <c r="K10258" s="24"/>
      <c r="L10258" s="24"/>
      <c r="M10258" s="24"/>
    </row>
    <row r="10259" spans="5:13">
      <c r="E10259" s="18"/>
      <c r="J10259" s="24"/>
      <c r="K10259" s="24"/>
      <c r="L10259" s="24"/>
      <c r="M10259" s="24"/>
    </row>
    <row r="10260" spans="5:13">
      <c r="E10260" s="18"/>
      <c r="J10260" s="24"/>
      <c r="K10260" s="24"/>
      <c r="L10260" s="24"/>
      <c r="M10260" s="24"/>
    </row>
    <row r="10261" spans="5:13">
      <c r="E10261" s="18"/>
      <c r="J10261" s="24"/>
      <c r="K10261" s="24"/>
      <c r="L10261" s="24"/>
      <c r="M10261" s="24"/>
    </row>
    <row r="10262" spans="5:13">
      <c r="E10262" s="18"/>
      <c r="J10262" s="24"/>
      <c r="K10262" s="24"/>
      <c r="L10262" s="24"/>
      <c r="M10262" s="24"/>
    </row>
    <row r="10263" spans="5:13">
      <c r="E10263" s="18"/>
      <c r="J10263" s="24"/>
      <c r="K10263" s="24"/>
      <c r="L10263" s="24"/>
      <c r="M10263" s="24"/>
    </row>
    <row r="10264" spans="5:13">
      <c r="E10264" s="18"/>
      <c r="J10264" s="24"/>
      <c r="K10264" s="24"/>
      <c r="L10264" s="24"/>
      <c r="M10264" s="24"/>
    </row>
    <row r="10265" spans="5:13">
      <c r="E10265" s="18"/>
      <c r="J10265" s="24"/>
      <c r="K10265" s="24"/>
      <c r="L10265" s="24"/>
      <c r="M10265" s="24"/>
    </row>
    <row r="10266" spans="5:13">
      <c r="E10266" s="18"/>
      <c r="J10266" s="24"/>
      <c r="K10266" s="24"/>
      <c r="L10266" s="24"/>
      <c r="M10266" s="24"/>
    </row>
    <row r="10267" spans="5:13">
      <c r="E10267" s="18"/>
      <c r="J10267" s="24"/>
      <c r="K10267" s="24"/>
      <c r="L10267" s="24"/>
      <c r="M10267" s="24"/>
    </row>
    <row r="10268" spans="5:13">
      <c r="E10268" s="18"/>
      <c r="J10268" s="24"/>
      <c r="K10268" s="24"/>
      <c r="L10268" s="24"/>
      <c r="M10268" s="24"/>
    </row>
    <row r="10269" spans="5:13">
      <c r="E10269" s="18"/>
      <c r="J10269" s="24"/>
      <c r="K10269" s="24"/>
      <c r="L10269" s="24"/>
      <c r="M10269" s="24"/>
    </row>
    <row r="10270" spans="5:13">
      <c r="E10270" s="18"/>
      <c r="J10270" s="24"/>
      <c r="K10270" s="24"/>
      <c r="L10270" s="24"/>
      <c r="M10270" s="24"/>
    </row>
    <row r="10271" spans="5:13">
      <c r="E10271" s="18"/>
      <c r="J10271" s="24"/>
      <c r="K10271" s="24"/>
      <c r="L10271" s="24"/>
      <c r="M10271" s="24"/>
    </row>
    <row r="10272" spans="5:13">
      <c r="E10272" s="18"/>
      <c r="J10272" s="24"/>
      <c r="K10272" s="24"/>
      <c r="L10272" s="24"/>
      <c r="M10272" s="24"/>
    </row>
    <row r="10273" spans="5:13">
      <c r="E10273" s="18"/>
      <c r="J10273" s="24"/>
      <c r="K10273" s="24"/>
      <c r="L10273" s="24"/>
      <c r="M10273" s="24"/>
    </row>
    <row r="10274" spans="5:13">
      <c r="E10274" s="18"/>
      <c r="J10274" s="24"/>
      <c r="K10274" s="24"/>
      <c r="L10274" s="24"/>
      <c r="M10274" s="24"/>
    </row>
    <row r="10275" spans="5:13">
      <c r="E10275" s="18"/>
      <c r="J10275" s="24"/>
      <c r="K10275" s="24"/>
      <c r="L10275" s="24"/>
      <c r="M10275" s="24"/>
    </row>
    <row r="10276" spans="5:13">
      <c r="E10276" s="18"/>
      <c r="J10276" s="24"/>
      <c r="K10276" s="24"/>
      <c r="L10276" s="24"/>
      <c r="M10276" s="24"/>
    </row>
    <row r="10277" spans="5:13">
      <c r="E10277" s="18"/>
      <c r="J10277" s="24"/>
      <c r="K10277" s="24"/>
      <c r="L10277" s="24"/>
      <c r="M10277" s="24"/>
    </row>
    <row r="10278" spans="5:13">
      <c r="E10278" s="18"/>
      <c r="J10278" s="24"/>
      <c r="K10278" s="24"/>
      <c r="L10278" s="24"/>
      <c r="M10278" s="24"/>
    </row>
    <row r="10279" spans="5:13">
      <c r="E10279" s="18"/>
      <c r="J10279" s="24"/>
      <c r="K10279" s="24"/>
      <c r="L10279" s="24"/>
      <c r="M10279" s="24"/>
    </row>
    <row r="10280" spans="5:13">
      <c r="E10280" s="18"/>
      <c r="J10280" s="24"/>
      <c r="K10280" s="24"/>
      <c r="L10280" s="24"/>
      <c r="M10280" s="24"/>
    </row>
    <row r="10281" spans="5:13">
      <c r="E10281" s="18"/>
      <c r="J10281" s="24"/>
      <c r="K10281" s="24"/>
      <c r="L10281" s="24"/>
      <c r="M10281" s="24"/>
    </row>
    <row r="10282" spans="5:13">
      <c r="E10282" s="18"/>
      <c r="J10282" s="24"/>
      <c r="K10282" s="24"/>
      <c r="L10282" s="24"/>
      <c r="M10282" s="24"/>
    </row>
    <row r="10283" spans="5:13">
      <c r="E10283" s="18"/>
      <c r="J10283" s="24"/>
      <c r="K10283" s="24"/>
      <c r="L10283" s="24"/>
      <c r="M10283" s="24"/>
    </row>
    <row r="10284" spans="5:13">
      <c r="E10284" s="18"/>
      <c r="J10284" s="24"/>
      <c r="K10284" s="24"/>
      <c r="L10284" s="24"/>
      <c r="M10284" s="24"/>
    </row>
    <row r="10285" spans="5:13">
      <c r="E10285" s="18"/>
      <c r="J10285" s="24"/>
      <c r="K10285" s="24"/>
      <c r="L10285" s="24"/>
      <c r="M10285" s="24"/>
    </row>
    <row r="10286" spans="5:13">
      <c r="E10286" s="18"/>
      <c r="J10286" s="24"/>
      <c r="K10286" s="24"/>
      <c r="L10286" s="24"/>
      <c r="M10286" s="24"/>
    </row>
    <row r="10287" spans="5:13">
      <c r="E10287" s="18"/>
      <c r="J10287" s="24"/>
      <c r="K10287" s="24"/>
      <c r="L10287" s="24"/>
      <c r="M10287" s="24"/>
    </row>
    <row r="10288" spans="5:13">
      <c r="E10288" s="18"/>
      <c r="J10288" s="24"/>
      <c r="K10288" s="24"/>
      <c r="L10288" s="24"/>
      <c r="M10288" s="24"/>
    </row>
    <row r="10289" spans="5:13">
      <c r="E10289" s="18"/>
      <c r="J10289" s="24"/>
      <c r="K10289" s="24"/>
      <c r="L10289" s="24"/>
      <c r="M10289" s="24"/>
    </row>
    <row r="10290" spans="5:13">
      <c r="E10290" s="18"/>
      <c r="J10290" s="24"/>
      <c r="K10290" s="24"/>
      <c r="L10290" s="24"/>
      <c r="M10290" s="24"/>
    </row>
    <row r="10291" spans="5:13">
      <c r="E10291" s="18"/>
      <c r="J10291" s="24"/>
      <c r="K10291" s="24"/>
      <c r="L10291" s="24"/>
      <c r="M10291" s="24"/>
    </row>
    <row r="10292" spans="5:13">
      <c r="E10292" s="18"/>
      <c r="J10292" s="24"/>
      <c r="K10292" s="24"/>
      <c r="L10292" s="24"/>
      <c r="M10292" s="24"/>
    </row>
    <row r="10293" spans="5:13">
      <c r="E10293" s="18"/>
      <c r="J10293" s="24"/>
      <c r="K10293" s="24"/>
      <c r="L10293" s="24"/>
      <c r="M10293" s="24"/>
    </row>
    <row r="10294" spans="5:13">
      <c r="E10294" s="18"/>
      <c r="J10294" s="24"/>
      <c r="K10294" s="24"/>
      <c r="L10294" s="24"/>
      <c r="M10294" s="24"/>
    </row>
    <row r="10295" spans="5:13">
      <c r="E10295" s="18"/>
      <c r="J10295" s="24"/>
      <c r="K10295" s="24"/>
      <c r="L10295" s="24"/>
      <c r="M10295" s="24"/>
    </row>
    <row r="10296" spans="5:13">
      <c r="E10296" s="18"/>
      <c r="J10296" s="24"/>
      <c r="K10296" s="24"/>
      <c r="L10296" s="24"/>
      <c r="M10296" s="24"/>
    </row>
    <row r="10297" spans="5:13">
      <c r="E10297" s="18"/>
      <c r="J10297" s="24"/>
      <c r="K10297" s="24"/>
      <c r="L10297" s="24"/>
      <c r="M10297" s="24"/>
    </row>
    <row r="10298" spans="5:13">
      <c r="E10298" s="18"/>
      <c r="J10298" s="24"/>
      <c r="K10298" s="24"/>
      <c r="L10298" s="24"/>
      <c r="M10298" s="24"/>
    </row>
    <row r="10299" spans="5:13">
      <c r="E10299" s="18"/>
      <c r="J10299" s="24"/>
      <c r="K10299" s="24"/>
      <c r="L10299" s="24"/>
      <c r="M10299" s="24"/>
    </row>
    <row r="10300" spans="5:13">
      <c r="E10300" s="18"/>
      <c r="J10300" s="24"/>
      <c r="K10300" s="24"/>
      <c r="L10300" s="24"/>
      <c r="M10300" s="24"/>
    </row>
    <row r="10301" spans="5:13">
      <c r="E10301" s="18"/>
      <c r="J10301" s="24"/>
      <c r="K10301" s="24"/>
      <c r="L10301" s="24"/>
      <c r="M10301" s="24"/>
    </row>
    <row r="10302" spans="5:13">
      <c r="E10302" s="18"/>
      <c r="J10302" s="24"/>
      <c r="K10302" s="24"/>
      <c r="L10302" s="24"/>
      <c r="M10302" s="24"/>
    </row>
    <row r="10303" spans="5:13">
      <c r="E10303" s="18"/>
      <c r="J10303" s="24"/>
      <c r="K10303" s="24"/>
      <c r="L10303" s="24"/>
      <c r="M10303" s="24"/>
    </row>
    <row r="10304" spans="5:13">
      <c r="E10304" s="18"/>
      <c r="J10304" s="24"/>
      <c r="K10304" s="24"/>
      <c r="L10304" s="24"/>
      <c r="M10304" s="24"/>
    </row>
    <row r="10305" spans="5:13">
      <c r="E10305" s="18"/>
      <c r="J10305" s="24"/>
      <c r="K10305" s="24"/>
      <c r="L10305" s="24"/>
      <c r="M10305" s="24"/>
    </row>
    <row r="10306" spans="5:13">
      <c r="E10306" s="18"/>
      <c r="J10306" s="24"/>
      <c r="K10306" s="24"/>
      <c r="L10306" s="24"/>
      <c r="M10306" s="24"/>
    </row>
    <row r="10307" spans="5:13">
      <c r="E10307" s="18"/>
      <c r="J10307" s="24"/>
      <c r="K10307" s="24"/>
      <c r="L10307" s="24"/>
      <c r="M10307" s="24"/>
    </row>
    <row r="10308" spans="5:13">
      <c r="E10308" s="18"/>
      <c r="J10308" s="24"/>
      <c r="K10308" s="24"/>
      <c r="L10308" s="24"/>
      <c r="M10308" s="24"/>
    </row>
    <row r="10309" spans="5:13">
      <c r="E10309" s="18"/>
      <c r="J10309" s="24"/>
      <c r="K10309" s="24"/>
      <c r="L10309" s="24"/>
      <c r="M10309" s="24"/>
    </row>
    <row r="10310" spans="5:13">
      <c r="E10310" s="18"/>
      <c r="J10310" s="24"/>
      <c r="K10310" s="24"/>
      <c r="L10310" s="24"/>
      <c r="M10310" s="24"/>
    </row>
    <row r="10311" spans="5:13">
      <c r="E10311" s="18"/>
      <c r="J10311" s="24"/>
      <c r="K10311" s="24"/>
      <c r="L10311" s="24"/>
      <c r="M10311" s="24"/>
    </row>
    <row r="10312" spans="5:13">
      <c r="E10312" s="18"/>
      <c r="J10312" s="24"/>
      <c r="K10312" s="24"/>
      <c r="L10312" s="24"/>
      <c r="M10312" s="24"/>
    </row>
    <row r="10313" spans="5:13">
      <c r="E10313" s="18"/>
      <c r="J10313" s="24"/>
      <c r="K10313" s="24"/>
      <c r="L10313" s="24"/>
      <c r="M10313" s="24"/>
    </row>
    <row r="10314" spans="5:13">
      <c r="E10314" s="18"/>
      <c r="J10314" s="24"/>
      <c r="K10314" s="24"/>
      <c r="L10314" s="24"/>
      <c r="M10314" s="24"/>
    </row>
    <row r="10315" spans="5:13">
      <c r="E10315" s="18"/>
      <c r="J10315" s="24"/>
      <c r="K10315" s="24"/>
      <c r="L10315" s="24"/>
      <c r="M10315" s="24"/>
    </row>
    <row r="10316" spans="5:13">
      <c r="E10316" s="18"/>
      <c r="J10316" s="24"/>
      <c r="K10316" s="24"/>
      <c r="L10316" s="24"/>
      <c r="M10316" s="24"/>
    </row>
    <row r="10317" spans="5:13">
      <c r="E10317" s="18"/>
      <c r="J10317" s="24"/>
      <c r="K10317" s="24"/>
      <c r="L10317" s="24"/>
      <c r="M10317" s="24"/>
    </row>
    <row r="10318" spans="5:13">
      <c r="E10318" s="18"/>
      <c r="J10318" s="24"/>
      <c r="K10318" s="24"/>
      <c r="L10318" s="24"/>
      <c r="M10318" s="24"/>
    </row>
    <row r="10319" spans="5:13">
      <c r="E10319" s="18"/>
      <c r="J10319" s="24"/>
      <c r="K10319" s="24"/>
      <c r="L10319" s="24"/>
      <c r="M10319" s="24"/>
    </row>
    <row r="10320" spans="5:13">
      <c r="E10320" s="18"/>
      <c r="J10320" s="24"/>
      <c r="K10320" s="24"/>
      <c r="L10320" s="24"/>
      <c r="M10320" s="24"/>
    </row>
    <row r="10321" spans="5:13">
      <c r="E10321" s="18"/>
      <c r="J10321" s="24"/>
      <c r="K10321" s="24"/>
      <c r="L10321" s="24"/>
      <c r="M10321" s="24"/>
    </row>
    <row r="10322" spans="5:13">
      <c r="E10322" s="18"/>
      <c r="J10322" s="24"/>
      <c r="K10322" s="24"/>
      <c r="L10322" s="24"/>
      <c r="M10322" s="24"/>
    </row>
    <row r="10323" spans="5:13">
      <c r="E10323" s="18"/>
      <c r="J10323" s="24"/>
      <c r="K10323" s="24"/>
      <c r="L10323" s="24"/>
      <c r="M10323" s="24"/>
    </row>
    <row r="10324" spans="5:13">
      <c r="E10324" s="18"/>
      <c r="J10324" s="24"/>
      <c r="K10324" s="24"/>
      <c r="L10324" s="24"/>
      <c r="M10324" s="24"/>
    </row>
    <row r="10325" spans="5:13">
      <c r="E10325" s="18"/>
      <c r="J10325" s="24"/>
      <c r="K10325" s="24"/>
      <c r="L10325" s="24"/>
      <c r="M10325" s="24"/>
    </row>
    <row r="10326" spans="5:13">
      <c r="E10326" s="18"/>
      <c r="J10326" s="24"/>
      <c r="K10326" s="24"/>
      <c r="L10326" s="24"/>
      <c r="M10326" s="24"/>
    </row>
    <row r="10327" spans="5:13">
      <c r="E10327" s="18"/>
      <c r="J10327" s="24"/>
      <c r="K10327" s="24"/>
      <c r="L10327" s="24"/>
      <c r="M10327" s="24"/>
    </row>
    <row r="10328" spans="5:13">
      <c r="E10328" s="18"/>
      <c r="J10328" s="24"/>
      <c r="K10328" s="24"/>
      <c r="L10328" s="24"/>
      <c r="M10328" s="24"/>
    </row>
    <row r="10329" spans="5:13">
      <c r="E10329" s="18"/>
      <c r="J10329" s="24"/>
      <c r="K10329" s="24"/>
      <c r="L10329" s="24"/>
      <c r="M10329" s="24"/>
    </row>
    <row r="10330" spans="5:13">
      <c r="E10330" s="18"/>
      <c r="J10330" s="24"/>
      <c r="K10330" s="24"/>
      <c r="L10330" s="24"/>
      <c r="M10330" s="24"/>
    </row>
    <row r="10331" spans="5:13">
      <c r="E10331" s="18"/>
      <c r="J10331" s="24"/>
      <c r="K10331" s="24"/>
      <c r="L10331" s="24"/>
      <c r="M10331" s="24"/>
    </row>
    <row r="10332" spans="5:13">
      <c r="E10332" s="18"/>
      <c r="J10332" s="24"/>
      <c r="K10332" s="24"/>
      <c r="L10332" s="24"/>
      <c r="M10332" s="24"/>
    </row>
    <row r="10333" spans="5:13">
      <c r="E10333" s="18"/>
      <c r="J10333" s="24"/>
      <c r="K10333" s="24"/>
      <c r="L10333" s="24"/>
      <c r="M10333" s="24"/>
    </row>
    <row r="10334" spans="5:13">
      <c r="E10334" s="18"/>
      <c r="J10334" s="24"/>
      <c r="K10334" s="24"/>
      <c r="L10334" s="24"/>
      <c r="M10334" s="24"/>
    </row>
    <row r="10335" spans="5:13">
      <c r="E10335" s="18"/>
      <c r="J10335" s="24"/>
      <c r="K10335" s="24"/>
      <c r="L10335" s="24"/>
      <c r="M10335" s="24"/>
    </row>
    <row r="10336" spans="5:13">
      <c r="E10336" s="18"/>
      <c r="J10336" s="24"/>
      <c r="K10336" s="24"/>
      <c r="L10336" s="24"/>
      <c r="M10336" s="24"/>
    </row>
    <row r="10337" spans="5:13">
      <c r="E10337" s="18"/>
      <c r="J10337" s="24"/>
      <c r="K10337" s="24"/>
      <c r="L10337" s="24"/>
      <c r="M10337" s="24"/>
    </row>
    <row r="10338" spans="5:13">
      <c r="E10338" s="18"/>
      <c r="J10338" s="24"/>
      <c r="K10338" s="24"/>
      <c r="L10338" s="24"/>
      <c r="M10338" s="24"/>
    </row>
    <row r="10339" spans="5:13">
      <c r="E10339" s="18"/>
      <c r="J10339" s="24"/>
      <c r="K10339" s="24"/>
      <c r="L10339" s="24"/>
      <c r="M10339" s="24"/>
    </row>
    <row r="10340" spans="5:13">
      <c r="E10340" s="18"/>
      <c r="J10340" s="24"/>
      <c r="K10340" s="24"/>
      <c r="L10340" s="24"/>
      <c r="M10340" s="24"/>
    </row>
    <row r="10341" spans="5:13">
      <c r="E10341" s="18"/>
      <c r="J10341" s="24"/>
      <c r="K10341" s="24"/>
      <c r="L10341" s="24"/>
      <c r="M10341" s="24"/>
    </row>
    <row r="10342" spans="5:13">
      <c r="E10342" s="18"/>
      <c r="J10342" s="24"/>
      <c r="K10342" s="24"/>
      <c r="L10342" s="24"/>
      <c r="M10342" s="24"/>
    </row>
    <row r="10343" spans="5:13">
      <c r="E10343" s="18"/>
      <c r="J10343" s="24"/>
      <c r="K10343" s="24"/>
      <c r="L10343" s="24"/>
      <c r="M10343" s="24"/>
    </row>
    <row r="10344" spans="5:13">
      <c r="E10344" s="18"/>
      <c r="J10344" s="24"/>
      <c r="K10344" s="24"/>
      <c r="L10344" s="24"/>
      <c r="M10344" s="24"/>
    </row>
    <row r="10345" spans="5:13">
      <c r="E10345" s="18"/>
      <c r="J10345" s="24"/>
      <c r="K10345" s="24"/>
      <c r="L10345" s="24"/>
      <c r="M10345" s="24"/>
    </row>
    <row r="10346" spans="5:13">
      <c r="E10346" s="18"/>
      <c r="J10346" s="24"/>
      <c r="K10346" s="24"/>
      <c r="L10346" s="24"/>
      <c r="M10346" s="24"/>
    </row>
    <row r="10347" spans="5:13">
      <c r="E10347" s="18"/>
      <c r="J10347" s="24"/>
      <c r="K10347" s="24"/>
      <c r="L10347" s="24"/>
      <c r="M10347" s="24"/>
    </row>
    <row r="10348" spans="5:13">
      <c r="E10348" s="18"/>
      <c r="J10348" s="24"/>
      <c r="K10348" s="24"/>
      <c r="L10348" s="24"/>
      <c r="M10348" s="24"/>
    </row>
    <row r="10349" spans="5:13">
      <c r="E10349" s="18"/>
      <c r="J10349" s="24"/>
      <c r="K10349" s="24"/>
      <c r="L10349" s="24"/>
      <c r="M10349" s="24"/>
    </row>
    <row r="10350" spans="5:13">
      <c r="E10350" s="18"/>
      <c r="J10350" s="24"/>
      <c r="K10350" s="24"/>
      <c r="L10350" s="24"/>
      <c r="M10350" s="24"/>
    </row>
    <row r="10351" spans="5:13">
      <c r="E10351" s="18"/>
      <c r="J10351" s="24"/>
      <c r="K10351" s="24"/>
      <c r="L10351" s="24"/>
      <c r="M10351" s="24"/>
    </row>
    <row r="10352" spans="5:13">
      <c r="E10352" s="18"/>
      <c r="J10352" s="24"/>
      <c r="K10352" s="24"/>
      <c r="L10352" s="24"/>
      <c r="M10352" s="24"/>
    </row>
    <row r="10353" spans="5:13">
      <c r="E10353" s="18"/>
      <c r="J10353" s="24"/>
      <c r="K10353" s="24"/>
      <c r="L10353" s="24"/>
      <c r="M10353" s="24"/>
    </row>
    <row r="10354" spans="5:13">
      <c r="E10354" s="18"/>
      <c r="J10354" s="24"/>
      <c r="K10354" s="24"/>
      <c r="L10354" s="24"/>
      <c r="M10354" s="24"/>
    </row>
    <row r="10355" spans="5:13">
      <c r="E10355" s="18"/>
      <c r="J10355" s="24"/>
      <c r="K10355" s="24"/>
      <c r="L10355" s="24"/>
      <c r="M10355" s="24"/>
    </row>
    <row r="10356" spans="5:13">
      <c r="E10356" s="18"/>
      <c r="J10356" s="24"/>
      <c r="K10356" s="24"/>
      <c r="L10356" s="24"/>
      <c r="M10356" s="24"/>
    </row>
    <row r="10357" spans="5:13">
      <c r="E10357" s="18"/>
      <c r="J10357" s="24"/>
      <c r="K10357" s="24"/>
      <c r="L10357" s="24"/>
      <c r="M10357" s="24"/>
    </row>
    <row r="10358" spans="5:13">
      <c r="E10358" s="18"/>
      <c r="J10358" s="24"/>
      <c r="K10358" s="24"/>
      <c r="L10358" s="24"/>
      <c r="M10358" s="24"/>
    </row>
    <row r="10359" spans="5:13">
      <c r="E10359" s="18"/>
      <c r="J10359" s="24"/>
      <c r="K10359" s="24"/>
      <c r="L10359" s="24"/>
      <c r="M10359" s="24"/>
    </row>
    <row r="10360" spans="5:13">
      <c r="E10360" s="18"/>
      <c r="J10360" s="24"/>
      <c r="K10360" s="24"/>
      <c r="L10360" s="24"/>
      <c r="M10360" s="24"/>
    </row>
    <row r="10361" spans="5:13">
      <c r="E10361" s="18"/>
      <c r="J10361" s="24"/>
      <c r="K10361" s="24"/>
      <c r="L10361" s="24"/>
      <c r="M10361" s="24"/>
    </row>
    <row r="10362" spans="5:13">
      <c r="E10362" s="18"/>
      <c r="J10362" s="24"/>
      <c r="K10362" s="24"/>
      <c r="L10362" s="24"/>
      <c r="M10362" s="24"/>
    </row>
    <row r="10363" spans="5:13">
      <c r="E10363" s="18"/>
      <c r="J10363" s="24"/>
      <c r="K10363" s="24"/>
      <c r="L10363" s="24"/>
      <c r="M10363" s="24"/>
    </row>
    <row r="10364" spans="5:13">
      <c r="E10364" s="18"/>
      <c r="J10364" s="24"/>
      <c r="K10364" s="24"/>
      <c r="L10364" s="24"/>
      <c r="M10364" s="24"/>
    </row>
    <row r="10365" spans="5:13">
      <c r="E10365" s="18"/>
      <c r="J10365" s="24"/>
      <c r="K10365" s="24"/>
      <c r="L10365" s="24"/>
      <c r="M10365" s="24"/>
    </row>
    <row r="10366" spans="5:13">
      <c r="E10366" s="18"/>
      <c r="J10366" s="24"/>
      <c r="K10366" s="24"/>
      <c r="L10366" s="24"/>
      <c r="M10366" s="24"/>
    </row>
    <row r="10367" spans="5:13">
      <c r="E10367" s="18"/>
      <c r="J10367" s="24"/>
      <c r="K10367" s="24"/>
      <c r="L10367" s="24"/>
      <c r="M10367" s="24"/>
    </row>
    <row r="10368" spans="5:13">
      <c r="E10368" s="18"/>
      <c r="J10368" s="24"/>
      <c r="K10368" s="24"/>
      <c r="L10368" s="24"/>
      <c r="M10368" s="24"/>
    </row>
    <row r="10369" spans="5:13">
      <c r="E10369" s="18"/>
      <c r="J10369" s="24"/>
      <c r="K10369" s="24"/>
      <c r="L10369" s="24"/>
      <c r="M10369" s="24"/>
    </row>
    <row r="10370" spans="5:13">
      <c r="E10370" s="18"/>
      <c r="J10370" s="24"/>
      <c r="K10370" s="24"/>
      <c r="L10370" s="24"/>
      <c r="M10370" s="24"/>
    </row>
    <row r="10371" spans="5:13">
      <c r="E10371" s="18"/>
      <c r="J10371" s="24"/>
      <c r="K10371" s="24"/>
      <c r="L10371" s="24"/>
      <c r="M10371" s="24"/>
    </row>
    <row r="10372" spans="5:13">
      <c r="E10372" s="18"/>
      <c r="J10372" s="24"/>
      <c r="K10372" s="24"/>
      <c r="L10372" s="24"/>
      <c r="M10372" s="24"/>
    </row>
    <row r="10373" spans="5:13">
      <c r="E10373" s="18"/>
      <c r="J10373" s="24"/>
      <c r="K10373" s="24"/>
      <c r="L10373" s="24"/>
      <c r="M10373" s="24"/>
    </row>
    <row r="10374" spans="5:13">
      <c r="E10374" s="18"/>
      <c r="J10374" s="24"/>
      <c r="K10374" s="24"/>
      <c r="L10374" s="24"/>
      <c r="M10374" s="24"/>
    </row>
    <row r="10375" spans="5:13">
      <c r="E10375" s="18"/>
      <c r="J10375" s="24"/>
      <c r="K10375" s="24"/>
      <c r="L10375" s="24"/>
      <c r="M10375" s="24"/>
    </row>
    <row r="10376" spans="5:13">
      <c r="E10376" s="18"/>
      <c r="J10376" s="24"/>
      <c r="K10376" s="24"/>
      <c r="L10376" s="24"/>
      <c r="M10376" s="24"/>
    </row>
    <row r="10377" spans="5:13">
      <c r="E10377" s="18"/>
      <c r="J10377" s="24"/>
      <c r="K10377" s="24"/>
      <c r="L10377" s="24"/>
      <c r="M10377" s="24"/>
    </row>
    <row r="10378" spans="5:13">
      <c r="E10378" s="18"/>
      <c r="J10378" s="24"/>
      <c r="K10378" s="24"/>
      <c r="L10378" s="24"/>
      <c r="M10378" s="24"/>
    </row>
    <row r="10379" spans="5:13">
      <c r="E10379" s="18"/>
      <c r="J10379" s="24"/>
      <c r="K10379" s="24"/>
      <c r="L10379" s="24"/>
      <c r="M10379" s="24"/>
    </row>
    <row r="10380" spans="5:13">
      <c r="E10380" s="18"/>
      <c r="J10380" s="24"/>
      <c r="K10380" s="24"/>
      <c r="L10380" s="24"/>
      <c r="M10380" s="24"/>
    </row>
    <row r="10381" spans="5:13">
      <c r="E10381" s="18"/>
      <c r="J10381" s="24"/>
      <c r="K10381" s="24"/>
      <c r="L10381" s="24"/>
      <c r="M10381" s="24"/>
    </row>
    <row r="10382" spans="5:13">
      <c r="E10382" s="18"/>
      <c r="J10382" s="24"/>
      <c r="K10382" s="24"/>
      <c r="L10382" s="24"/>
      <c r="M10382" s="24"/>
    </row>
    <row r="10383" spans="5:13">
      <c r="E10383" s="18"/>
      <c r="J10383" s="24"/>
      <c r="K10383" s="24"/>
      <c r="L10383" s="24"/>
      <c r="M10383" s="24"/>
    </row>
    <row r="10384" spans="5:13">
      <c r="E10384" s="18"/>
      <c r="J10384" s="24"/>
      <c r="K10384" s="24"/>
      <c r="L10384" s="24"/>
      <c r="M10384" s="24"/>
    </row>
    <row r="10385" spans="5:13">
      <c r="E10385" s="18"/>
      <c r="J10385" s="24"/>
      <c r="K10385" s="24"/>
      <c r="L10385" s="24"/>
      <c r="M10385" s="24"/>
    </row>
    <row r="10386" spans="5:13">
      <c r="E10386" s="18"/>
      <c r="J10386" s="24"/>
      <c r="K10386" s="24"/>
      <c r="L10386" s="24"/>
      <c r="M10386" s="24"/>
    </row>
    <row r="10387" spans="5:13">
      <c r="E10387" s="18"/>
      <c r="J10387" s="24"/>
      <c r="K10387" s="24"/>
      <c r="L10387" s="24"/>
      <c r="M10387" s="24"/>
    </row>
    <row r="10388" spans="5:13">
      <c r="E10388" s="18"/>
      <c r="J10388" s="24"/>
      <c r="K10388" s="24"/>
      <c r="L10388" s="24"/>
      <c r="M10388" s="24"/>
    </row>
    <row r="10389" spans="5:13">
      <c r="E10389" s="18"/>
      <c r="J10389" s="24"/>
      <c r="K10389" s="24"/>
      <c r="L10389" s="24"/>
      <c r="M10389" s="24"/>
    </row>
    <row r="10390" spans="5:13">
      <c r="E10390" s="18"/>
      <c r="J10390" s="24"/>
      <c r="K10390" s="24"/>
      <c r="L10390" s="24"/>
      <c r="M10390" s="24"/>
    </row>
    <row r="10391" spans="5:13">
      <c r="E10391" s="18"/>
      <c r="J10391" s="24"/>
      <c r="K10391" s="24"/>
      <c r="L10391" s="24"/>
      <c r="M10391" s="24"/>
    </row>
    <row r="10392" spans="5:13">
      <c r="E10392" s="18"/>
      <c r="J10392" s="24"/>
      <c r="K10392" s="24"/>
      <c r="L10392" s="24"/>
      <c r="M10392" s="24"/>
    </row>
    <row r="10393" spans="5:13">
      <c r="E10393" s="18"/>
      <c r="J10393" s="24"/>
      <c r="K10393" s="24"/>
      <c r="L10393" s="24"/>
      <c r="M10393" s="24"/>
    </row>
    <row r="10394" spans="5:13">
      <c r="E10394" s="18"/>
      <c r="J10394" s="24"/>
      <c r="K10394" s="24"/>
      <c r="L10394" s="24"/>
      <c r="M10394" s="24"/>
    </row>
    <row r="10395" spans="5:13">
      <c r="E10395" s="18"/>
      <c r="J10395" s="24"/>
      <c r="K10395" s="24"/>
      <c r="L10395" s="24"/>
      <c r="M10395" s="24"/>
    </row>
    <row r="10396" spans="5:13">
      <c r="E10396" s="18"/>
      <c r="J10396" s="24"/>
      <c r="K10396" s="24"/>
      <c r="L10396" s="24"/>
      <c r="M10396" s="24"/>
    </row>
    <row r="10397" spans="5:13">
      <c r="E10397" s="18"/>
      <c r="J10397" s="24"/>
      <c r="K10397" s="24"/>
      <c r="L10397" s="24"/>
      <c r="M10397" s="24"/>
    </row>
    <row r="10398" spans="5:13">
      <c r="E10398" s="18"/>
      <c r="J10398" s="24"/>
      <c r="K10398" s="24"/>
      <c r="L10398" s="24"/>
      <c r="M10398" s="24"/>
    </row>
    <row r="10399" spans="5:13">
      <c r="E10399" s="18"/>
      <c r="J10399" s="24"/>
      <c r="K10399" s="24"/>
      <c r="L10399" s="24"/>
      <c r="M10399" s="24"/>
    </row>
    <row r="10400" spans="5:13">
      <c r="E10400" s="18"/>
      <c r="J10400" s="24"/>
      <c r="K10400" s="24"/>
      <c r="L10400" s="24"/>
      <c r="M10400" s="24"/>
    </row>
    <row r="10401" spans="5:13">
      <c r="E10401" s="18"/>
      <c r="J10401" s="24"/>
      <c r="K10401" s="24"/>
      <c r="L10401" s="24"/>
      <c r="M10401" s="24"/>
    </row>
    <row r="10402" spans="5:13">
      <c r="E10402" s="18"/>
      <c r="J10402" s="24"/>
      <c r="K10402" s="24"/>
      <c r="L10402" s="24"/>
      <c r="M10402" s="24"/>
    </row>
    <row r="10403" spans="5:13">
      <c r="E10403" s="18"/>
      <c r="J10403" s="24"/>
      <c r="K10403" s="24"/>
      <c r="L10403" s="24"/>
      <c r="M10403" s="24"/>
    </row>
    <row r="10404" spans="5:13">
      <c r="E10404" s="18"/>
      <c r="J10404" s="24"/>
      <c r="K10404" s="24"/>
      <c r="L10404" s="24"/>
      <c r="M10404" s="24"/>
    </row>
    <row r="10405" spans="5:13">
      <c r="E10405" s="18"/>
      <c r="J10405" s="24"/>
      <c r="K10405" s="24"/>
      <c r="L10405" s="24"/>
      <c r="M10405" s="24"/>
    </row>
    <row r="10406" spans="5:13">
      <c r="E10406" s="18"/>
      <c r="J10406" s="24"/>
      <c r="K10406" s="24"/>
      <c r="L10406" s="24"/>
      <c r="M10406" s="24"/>
    </row>
    <row r="10407" spans="5:13">
      <c r="E10407" s="18"/>
      <c r="J10407" s="24"/>
      <c r="K10407" s="24"/>
      <c r="L10407" s="24"/>
      <c r="M10407" s="24"/>
    </row>
    <row r="10408" spans="5:13">
      <c r="E10408" s="18"/>
      <c r="J10408" s="24"/>
      <c r="K10408" s="24"/>
      <c r="L10408" s="24"/>
      <c r="M10408" s="24"/>
    </row>
    <row r="10409" spans="5:13">
      <c r="E10409" s="18"/>
      <c r="J10409" s="24"/>
      <c r="K10409" s="24"/>
      <c r="L10409" s="24"/>
      <c r="M10409" s="24"/>
    </row>
    <row r="10410" spans="5:13">
      <c r="E10410" s="18"/>
      <c r="J10410" s="24"/>
      <c r="K10410" s="24"/>
      <c r="L10410" s="24"/>
      <c r="M10410" s="24"/>
    </row>
    <row r="10411" spans="5:13">
      <c r="E10411" s="18"/>
      <c r="J10411" s="24"/>
      <c r="K10411" s="24"/>
      <c r="L10411" s="24"/>
      <c r="M10411" s="24"/>
    </row>
    <row r="10412" spans="5:13">
      <c r="E10412" s="18"/>
      <c r="J10412" s="24"/>
      <c r="K10412" s="24"/>
      <c r="L10412" s="24"/>
      <c r="M10412" s="24"/>
    </row>
    <row r="10413" spans="5:13">
      <c r="E10413" s="18"/>
      <c r="J10413" s="24"/>
      <c r="K10413" s="24"/>
      <c r="L10413" s="24"/>
      <c r="M10413" s="24"/>
    </row>
    <row r="10414" spans="5:13">
      <c r="E10414" s="18"/>
      <c r="J10414" s="24"/>
      <c r="K10414" s="24"/>
      <c r="L10414" s="24"/>
      <c r="M10414" s="24"/>
    </row>
    <row r="10415" spans="5:13">
      <c r="E10415" s="18"/>
      <c r="J10415" s="24"/>
      <c r="K10415" s="24"/>
      <c r="L10415" s="24"/>
      <c r="M10415" s="24"/>
    </row>
    <row r="10416" spans="5:13">
      <c r="E10416" s="18"/>
      <c r="J10416" s="24"/>
      <c r="K10416" s="24"/>
      <c r="L10416" s="24"/>
      <c r="M10416" s="24"/>
    </row>
    <row r="10417" spans="5:13">
      <c r="E10417" s="18"/>
      <c r="J10417" s="24"/>
      <c r="K10417" s="24"/>
      <c r="L10417" s="24"/>
      <c r="M10417" s="24"/>
    </row>
    <row r="10418" spans="5:13">
      <c r="E10418" s="18"/>
      <c r="J10418" s="24"/>
      <c r="K10418" s="24"/>
      <c r="L10418" s="24"/>
      <c r="M10418" s="24"/>
    </row>
    <row r="10419" spans="5:13">
      <c r="E10419" s="18"/>
      <c r="J10419" s="24"/>
      <c r="K10419" s="24"/>
      <c r="L10419" s="24"/>
      <c r="M10419" s="24"/>
    </row>
    <row r="10420" spans="5:13">
      <c r="E10420" s="18"/>
      <c r="J10420" s="24"/>
      <c r="K10420" s="24"/>
      <c r="L10420" s="24"/>
      <c r="M10420" s="24"/>
    </row>
    <row r="10421" spans="5:13">
      <c r="E10421" s="18"/>
      <c r="J10421" s="24"/>
      <c r="K10421" s="24"/>
      <c r="L10421" s="24"/>
      <c r="M10421" s="24"/>
    </row>
    <row r="10422" spans="5:13">
      <c r="E10422" s="18"/>
      <c r="J10422" s="24"/>
      <c r="K10422" s="24"/>
      <c r="L10422" s="24"/>
      <c r="M10422" s="24"/>
    </row>
    <row r="10423" spans="5:13">
      <c r="E10423" s="18"/>
      <c r="J10423" s="24"/>
      <c r="K10423" s="24"/>
      <c r="L10423" s="24"/>
      <c r="M10423" s="24"/>
    </row>
    <row r="10424" spans="5:13">
      <c r="E10424" s="18"/>
      <c r="J10424" s="24"/>
      <c r="K10424" s="24"/>
      <c r="L10424" s="24"/>
      <c r="M10424" s="24"/>
    </row>
    <row r="10425" spans="5:13">
      <c r="E10425" s="18"/>
      <c r="J10425" s="24"/>
      <c r="K10425" s="24"/>
      <c r="L10425" s="24"/>
      <c r="M10425" s="24"/>
    </row>
    <row r="10426" spans="5:13">
      <c r="E10426" s="18"/>
      <c r="J10426" s="24"/>
      <c r="K10426" s="24"/>
      <c r="L10426" s="24"/>
      <c r="M10426" s="24"/>
    </row>
    <row r="10427" spans="5:13">
      <c r="E10427" s="18"/>
      <c r="J10427" s="24"/>
      <c r="K10427" s="24"/>
      <c r="L10427" s="24"/>
      <c r="M10427" s="24"/>
    </row>
    <row r="10428" spans="5:13">
      <c r="E10428" s="18"/>
      <c r="J10428" s="24"/>
      <c r="K10428" s="24"/>
      <c r="L10428" s="24"/>
      <c r="M10428" s="24"/>
    </row>
    <row r="10429" spans="5:13">
      <c r="E10429" s="18"/>
      <c r="J10429" s="24"/>
      <c r="K10429" s="24"/>
      <c r="L10429" s="24"/>
      <c r="M10429" s="24"/>
    </row>
    <row r="10430" spans="5:13">
      <c r="E10430" s="18"/>
      <c r="J10430" s="24"/>
      <c r="K10430" s="24"/>
      <c r="L10430" s="24"/>
      <c r="M10430" s="24"/>
    </row>
    <row r="10431" spans="5:13">
      <c r="E10431" s="18"/>
      <c r="J10431" s="24"/>
      <c r="K10431" s="24"/>
      <c r="L10431" s="24"/>
      <c r="M10431" s="24"/>
    </row>
    <row r="10432" spans="5:13">
      <c r="E10432" s="18"/>
      <c r="J10432" s="24"/>
      <c r="K10432" s="24"/>
      <c r="L10432" s="24"/>
      <c r="M10432" s="24"/>
    </row>
    <row r="10433" spans="5:13">
      <c r="E10433" s="18"/>
      <c r="J10433" s="24"/>
      <c r="K10433" s="24"/>
      <c r="L10433" s="24"/>
      <c r="M10433" s="24"/>
    </row>
    <row r="10434" spans="5:13">
      <c r="E10434" s="18"/>
      <c r="J10434" s="24"/>
      <c r="K10434" s="24"/>
      <c r="L10434" s="24"/>
      <c r="M10434" s="24"/>
    </row>
    <row r="10435" spans="5:13">
      <c r="E10435" s="18"/>
      <c r="J10435" s="24"/>
      <c r="K10435" s="24"/>
      <c r="L10435" s="24"/>
      <c r="M10435" s="24"/>
    </row>
    <row r="10436" spans="5:13">
      <c r="E10436" s="18"/>
      <c r="J10436" s="24"/>
      <c r="K10436" s="24"/>
      <c r="L10436" s="24"/>
      <c r="M10436" s="24"/>
    </row>
    <row r="10437" spans="5:13">
      <c r="E10437" s="18"/>
      <c r="J10437" s="24"/>
      <c r="K10437" s="24"/>
      <c r="L10437" s="24"/>
      <c r="M10437" s="24"/>
    </row>
    <row r="10438" spans="5:13">
      <c r="E10438" s="18"/>
      <c r="J10438" s="24"/>
      <c r="K10438" s="24"/>
      <c r="L10438" s="24"/>
      <c r="M10438" s="24"/>
    </row>
    <row r="10439" spans="5:13">
      <c r="E10439" s="18"/>
      <c r="J10439" s="24"/>
      <c r="K10439" s="24"/>
      <c r="L10439" s="24"/>
      <c r="M10439" s="24"/>
    </row>
    <row r="10440" spans="5:13">
      <c r="E10440" s="18"/>
      <c r="J10440" s="24"/>
      <c r="K10440" s="24"/>
      <c r="L10440" s="24"/>
      <c r="M10440" s="24"/>
    </row>
    <row r="10441" spans="5:13">
      <c r="E10441" s="18"/>
      <c r="J10441" s="24"/>
      <c r="K10441" s="24"/>
      <c r="L10441" s="24"/>
      <c r="M10441" s="24"/>
    </row>
    <row r="10442" spans="5:13">
      <c r="E10442" s="18"/>
      <c r="J10442" s="24"/>
      <c r="K10442" s="24"/>
      <c r="L10442" s="24"/>
      <c r="M10442" s="24"/>
    </row>
    <row r="10443" spans="5:13">
      <c r="E10443" s="18"/>
      <c r="J10443" s="24"/>
      <c r="K10443" s="24"/>
      <c r="L10443" s="24"/>
      <c r="M10443" s="24"/>
    </row>
    <row r="10444" spans="5:13">
      <c r="E10444" s="18"/>
      <c r="J10444" s="24"/>
      <c r="K10444" s="24"/>
      <c r="L10444" s="24"/>
      <c r="M10444" s="24"/>
    </row>
    <row r="10445" spans="5:13">
      <c r="E10445" s="18"/>
      <c r="J10445" s="24"/>
      <c r="K10445" s="24"/>
      <c r="L10445" s="24"/>
      <c r="M10445" s="24"/>
    </row>
    <row r="10446" spans="5:13">
      <c r="E10446" s="18"/>
      <c r="J10446" s="24"/>
      <c r="K10446" s="24"/>
      <c r="L10446" s="24"/>
      <c r="M10446" s="24"/>
    </row>
    <row r="10447" spans="5:13">
      <c r="E10447" s="18"/>
      <c r="J10447" s="24"/>
      <c r="K10447" s="24"/>
      <c r="L10447" s="24"/>
      <c r="M10447" s="24"/>
    </row>
    <row r="10448" spans="5:13">
      <c r="E10448" s="18"/>
      <c r="J10448" s="24"/>
      <c r="K10448" s="24"/>
      <c r="L10448" s="24"/>
      <c r="M10448" s="24"/>
    </row>
    <row r="10449" spans="5:13">
      <c r="E10449" s="18"/>
      <c r="J10449" s="24"/>
      <c r="K10449" s="24"/>
      <c r="L10449" s="24"/>
      <c r="M10449" s="24"/>
    </row>
    <row r="10450" spans="5:13">
      <c r="E10450" s="18"/>
      <c r="J10450" s="24"/>
      <c r="K10450" s="24"/>
      <c r="L10450" s="24"/>
      <c r="M10450" s="24"/>
    </row>
    <row r="10451" spans="5:13">
      <c r="E10451" s="18"/>
      <c r="J10451" s="24"/>
      <c r="K10451" s="24"/>
      <c r="L10451" s="24"/>
      <c r="M10451" s="24"/>
    </row>
    <row r="10452" spans="5:13">
      <c r="E10452" s="18"/>
      <c r="J10452" s="24"/>
      <c r="K10452" s="24"/>
      <c r="L10452" s="24"/>
      <c r="M10452" s="24"/>
    </row>
    <row r="10453" spans="5:13">
      <c r="E10453" s="18"/>
      <c r="J10453" s="24"/>
      <c r="K10453" s="24"/>
      <c r="L10453" s="24"/>
      <c r="M10453" s="24"/>
    </row>
    <row r="10454" spans="5:13">
      <c r="E10454" s="18"/>
      <c r="J10454" s="24"/>
      <c r="K10454" s="24"/>
      <c r="L10454" s="24"/>
      <c r="M10454" s="24"/>
    </row>
    <row r="10455" spans="5:13">
      <c r="E10455" s="18"/>
      <c r="J10455" s="24"/>
      <c r="K10455" s="24"/>
      <c r="L10455" s="24"/>
      <c r="M10455" s="24"/>
    </row>
    <row r="10456" spans="5:13">
      <c r="E10456" s="18"/>
      <c r="J10456" s="24"/>
      <c r="K10456" s="24"/>
      <c r="L10456" s="24"/>
      <c r="M10456" s="24"/>
    </row>
    <row r="10457" spans="5:13">
      <c r="E10457" s="18"/>
      <c r="J10457" s="24"/>
      <c r="K10457" s="24"/>
      <c r="L10457" s="24"/>
      <c r="M10457" s="24"/>
    </row>
    <row r="10458" spans="5:13">
      <c r="E10458" s="18"/>
      <c r="J10458" s="24"/>
      <c r="K10458" s="24"/>
      <c r="L10458" s="24"/>
      <c r="M10458" s="24"/>
    </row>
    <row r="10459" spans="5:13">
      <c r="E10459" s="18"/>
      <c r="J10459" s="24"/>
      <c r="K10459" s="24"/>
      <c r="L10459" s="24"/>
      <c r="M10459" s="24"/>
    </row>
    <row r="10460" spans="5:13">
      <c r="E10460" s="18"/>
      <c r="J10460" s="24"/>
      <c r="K10460" s="24"/>
      <c r="L10460" s="24"/>
      <c r="M10460" s="24"/>
    </row>
    <row r="10461" spans="5:13">
      <c r="E10461" s="18"/>
      <c r="J10461" s="24"/>
      <c r="K10461" s="24"/>
      <c r="L10461" s="24"/>
      <c r="M10461" s="24"/>
    </row>
    <row r="10462" spans="5:13">
      <c r="E10462" s="18"/>
      <c r="J10462" s="24"/>
      <c r="K10462" s="24"/>
      <c r="L10462" s="24"/>
      <c r="M10462" s="24"/>
    </row>
    <row r="10463" spans="5:13">
      <c r="E10463" s="18"/>
      <c r="J10463" s="24"/>
      <c r="K10463" s="24"/>
      <c r="L10463" s="24"/>
      <c r="M10463" s="24"/>
    </row>
    <row r="10464" spans="5:13">
      <c r="E10464" s="18"/>
      <c r="J10464" s="24"/>
      <c r="K10464" s="24"/>
      <c r="L10464" s="24"/>
      <c r="M10464" s="24"/>
    </row>
    <row r="10465" spans="5:13">
      <c r="E10465" s="18"/>
      <c r="J10465" s="24"/>
      <c r="K10465" s="24"/>
      <c r="L10465" s="24"/>
      <c r="M10465" s="24"/>
    </row>
    <row r="10466" spans="5:13">
      <c r="E10466" s="18"/>
      <c r="J10466" s="24"/>
      <c r="K10466" s="24"/>
      <c r="L10466" s="24"/>
      <c r="M10466" s="24"/>
    </row>
    <row r="10467" spans="5:13">
      <c r="E10467" s="18"/>
      <c r="J10467" s="24"/>
      <c r="K10467" s="24"/>
      <c r="L10467" s="24"/>
      <c r="M10467" s="24"/>
    </row>
    <row r="10468" spans="5:13">
      <c r="E10468" s="18"/>
      <c r="J10468" s="24"/>
      <c r="K10468" s="24"/>
      <c r="L10468" s="24"/>
      <c r="M10468" s="24"/>
    </row>
    <row r="10469" spans="5:13">
      <c r="E10469" s="18"/>
      <c r="J10469" s="24"/>
      <c r="K10469" s="24"/>
      <c r="L10469" s="24"/>
      <c r="M10469" s="24"/>
    </row>
    <row r="10470" spans="5:13">
      <c r="E10470" s="18"/>
      <c r="J10470" s="24"/>
      <c r="K10470" s="24"/>
      <c r="L10470" s="24"/>
      <c r="M10470" s="24"/>
    </row>
    <row r="10471" spans="5:13">
      <c r="E10471" s="18"/>
      <c r="J10471" s="24"/>
      <c r="K10471" s="24"/>
      <c r="L10471" s="24"/>
      <c r="M10471" s="24"/>
    </row>
    <row r="10472" spans="5:13">
      <c r="E10472" s="18"/>
      <c r="J10472" s="24"/>
      <c r="K10472" s="24"/>
      <c r="L10472" s="24"/>
      <c r="M10472" s="24"/>
    </row>
    <row r="10473" spans="5:13">
      <c r="E10473" s="18"/>
      <c r="J10473" s="24"/>
      <c r="K10473" s="24"/>
      <c r="L10473" s="24"/>
      <c r="M10473" s="24"/>
    </row>
    <row r="10474" spans="5:13">
      <c r="E10474" s="18"/>
      <c r="J10474" s="24"/>
      <c r="K10474" s="24"/>
      <c r="L10474" s="24"/>
      <c r="M10474" s="24"/>
    </row>
    <row r="10475" spans="5:13">
      <c r="E10475" s="18"/>
      <c r="J10475" s="24"/>
      <c r="K10475" s="24"/>
      <c r="L10475" s="24"/>
      <c r="M10475" s="24"/>
    </row>
    <row r="10476" spans="5:13">
      <c r="E10476" s="18"/>
      <c r="J10476" s="24"/>
      <c r="K10476" s="24"/>
      <c r="L10476" s="24"/>
      <c r="M10476" s="24"/>
    </row>
    <row r="10477" spans="5:13">
      <c r="E10477" s="18"/>
      <c r="J10477" s="24"/>
      <c r="K10477" s="24"/>
      <c r="L10477" s="24"/>
      <c r="M10477" s="24"/>
    </row>
    <row r="10478" spans="5:13">
      <c r="E10478" s="18"/>
      <c r="J10478" s="24"/>
      <c r="K10478" s="24"/>
      <c r="L10478" s="24"/>
      <c r="M10478" s="24"/>
    </row>
    <row r="10479" spans="5:13">
      <c r="E10479" s="18"/>
      <c r="J10479" s="24"/>
      <c r="K10479" s="24"/>
      <c r="L10479" s="24"/>
      <c r="M10479" s="24"/>
    </row>
    <row r="10480" spans="5:13">
      <c r="E10480" s="18"/>
      <c r="J10480" s="24"/>
      <c r="K10480" s="24"/>
      <c r="L10480" s="24"/>
      <c r="M10480" s="24"/>
    </row>
    <row r="10481" spans="5:13">
      <c r="E10481" s="18"/>
      <c r="J10481" s="24"/>
      <c r="K10481" s="24"/>
      <c r="L10481" s="24"/>
      <c r="M10481" s="24"/>
    </row>
    <row r="10482" spans="5:13">
      <c r="E10482" s="18"/>
      <c r="J10482" s="24"/>
      <c r="K10482" s="24"/>
      <c r="L10482" s="24"/>
      <c r="M10482" s="24"/>
    </row>
    <row r="10483" spans="5:13">
      <c r="E10483" s="18"/>
      <c r="J10483" s="24"/>
      <c r="K10483" s="24"/>
      <c r="L10483" s="24"/>
      <c r="M10483" s="24"/>
    </row>
    <row r="10484" spans="5:13">
      <c r="E10484" s="18"/>
      <c r="J10484" s="24"/>
      <c r="K10484" s="24"/>
      <c r="L10484" s="24"/>
      <c r="M10484" s="24"/>
    </row>
    <row r="10485" spans="5:13">
      <c r="E10485" s="18"/>
      <c r="J10485" s="24"/>
      <c r="K10485" s="24"/>
      <c r="L10485" s="24"/>
      <c r="M10485" s="24"/>
    </row>
    <row r="10486" spans="5:13">
      <c r="E10486" s="18"/>
      <c r="J10486" s="24"/>
      <c r="K10486" s="24"/>
      <c r="L10486" s="24"/>
      <c r="M10486" s="24"/>
    </row>
    <row r="10487" spans="5:13">
      <c r="E10487" s="18"/>
      <c r="J10487" s="24"/>
      <c r="K10487" s="24"/>
      <c r="L10487" s="24"/>
      <c r="M10487" s="24"/>
    </row>
    <row r="10488" spans="5:13">
      <c r="E10488" s="18"/>
      <c r="J10488" s="24"/>
      <c r="K10488" s="24"/>
      <c r="L10488" s="24"/>
      <c r="M10488" s="24"/>
    </row>
    <row r="10489" spans="5:13">
      <c r="E10489" s="18"/>
      <c r="J10489" s="24"/>
      <c r="K10489" s="24"/>
      <c r="L10489" s="24"/>
      <c r="M10489" s="24"/>
    </row>
    <row r="10490" spans="5:13">
      <c r="E10490" s="18"/>
      <c r="J10490" s="24"/>
      <c r="K10490" s="24"/>
      <c r="L10490" s="24"/>
      <c r="M10490" s="24"/>
    </row>
    <row r="10491" spans="5:13">
      <c r="E10491" s="18"/>
      <c r="J10491" s="24"/>
      <c r="K10491" s="24"/>
      <c r="L10491" s="24"/>
      <c r="M10491" s="24"/>
    </row>
    <row r="10492" spans="5:13">
      <c r="E10492" s="18"/>
      <c r="J10492" s="24"/>
      <c r="K10492" s="24"/>
      <c r="L10492" s="24"/>
      <c r="M10492" s="24"/>
    </row>
    <row r="10493" spans="5:13">
      <c r="E10493" s="18"/>
      <c r="J10493" s="24"/>
      <c r="K10493" s="24"/>
      <c r="L10493" s="24"/>
      <c r="M10493" s="24"/>
    </row>
    <row r="10494" spans="5:13">
      <c r="E10494" s="18"/>
      <c r="J10494" s="24"/>
      <c r="K10494" s="24"/>
      <c r="L10494" s="24"/>
      <c r="M10494" s="24"/>
    </row>
    <row r="10495" spans="5:13">
      <c r="E10495" s="18"/>
      <c r="J10495" s="24"/>
      <c r="K10495" s="24"/>
      <c r="L10495" s="24"/>
      <c r="M10495" s="24"/>
    </row>
    <row r="10496" spans="5:13">
      <c r="E10496" s="18"/>
      <c r="J10496" s="24"/>
      <c r="K10496" s="24"/>
      <c r="L10496" s="24"/>
      <c r="M10496" s="24"/>
    </row>
    <row r="10497" spans="5:13">
      <c r="E10497" s="18"/>
      <c r="J10497" s="24"/>
      <c r="K10497" s="24"/>
      <c r="L10497" s="24"/>
      <c r="M10497" s="24"/>
    </row>
    <row r="10498" spans="5:13">
      <c r="E10498" s="18"/>
      <c r="J10498" s="24"/>
      <c r="K10498" s="24"/>
      <c r="L10498" s="24"/>
      <c r="M10498" s="24"/>
    </row>
    <row r="10499" spans="5:13">
      <c r="E10499" s="18"/>
      <c r="J10499" s="24"/>
      <c r="K10499" s="24"/>
      <c r="L10499" s="24"/>
      <c r="M10499" s="24"/>
    </row>
    <row r="10500" spans="5:13">
      <c r="E10500" s="18"/>
      <c r="J10500" s="24"/>
      <c r="K10500" s="24"/>
      <c r="L10500" s="24"/>
      <c r="M10500" s="24"/>
    </row>
    <row r="10501" spans="5:13">
      <c r="E10501" s="18"/>
      <c r="J10501" s="24"/>
      <c r="K10501" s="24"/>
      <c r="L10501" s="24"/>
      <c r="M10501" s="24"/>
    </row>
    <row r="10502" spans="5:13">
      <c r="E10502" s="18"/>
      <c r="J10502" s="24"/>
      <c r="K10502" s="24"/>
      <c r="L10502" s="24"/>
      <c r="M10502" s="24"/>
    </row>
    <row r="10503" spans="5:13">
      <c r="E10503" s="18"/>
      <c r="J10503" s="24"/>
      <c r="K10503" s="24"/>
      <c r="L10503" s="24"/>
      <c r="M10503" s="24"/>
    </row>
    <row r="10504" spans="5:13">
      <c r="E10504" s="18"/>
      <c r="J10504" s="24"/>
      <c r="K10504" s="24"/>
      <c r="L10504" s="24"/>
      <c r="M10504" s="24"/>
    </row>
    <row r="10505" spans="5:13">
      <c r="E10505" s="18"/>
      <c r="J10505" s="24"/>
      <c r="K10505" s="24"/>
      <c r="L10505" s="24"/>
      <c r="M10505" s="24"/>
    </row>
    <row r="10506" spans="5:13">
      <c r="E10506" s="18"/>
      <c r="J10506" s="24"/>
      <c r="K10506" s="24"/>
      <c r="L10506" s="24"/>
      <c r="M10506" s="24"/>
    </row>
    <row r="10507" spans="5:13">
      <c r="E10507" s="18"/>
      <c r="J10507" s="24"/>
      <c r="K10507" s="24"/>
      <c r="L10507" s="24"/>
      <c r="M10507" s="24"/>
    </row>
    <row r="10508" spans="5:13">
      <c r="E10508" s="18"/>
      <c r="J10508" s="24"/>
      <c r="K10508" s="24"/>
      <c r="L10508" s="24"/>
      <c r="M10508" s="24"/>
    </row>
    <row r="10509" spans="5:13">
      <c r="E10509" s="18"/>
      <c r="J10509" s="24"/>
      <c r="K10509" s="24"/>
      <c r="L10509" s="24"/>
      <c r="M10509" s="24"/>
    </row>
    <row r="10510" spans="5:13">
      <c r="E10510" s="18"/>
      <c r="J10510" s="24"/>
      <c r="K10510" s="24"/>
      <c r="L10510" s="24"/>
      <c r="M10510" s="24"/>
    </row>
    <row r="10511" spans="5:13">
      <c r="E10511" s="18"/>
      <c r="J10511" s="24"/>
      <c r="K10511" s="24"/>
      <c r="L10511" s="24"/>
      <c r="M10511" s="24"/>
    </row>
    <row r="10512" spans="5:13">
      <c r="E10512" s="18"/>
      <c r="J10512" s="24"/>
      <c r="K10512" s="24"/>
      <c r="L10512" s="24"/>
      <c r="M10512" s="24"/>
    </row>
    <row r="10513" spans="5:13">
      <c r="E10513" s="18"/>
      <c r="J10513" s="24"/>
      <c r="K10513" s="24"/>
      <c r="L10513" s="24"/>
      <c r="M10513" s="24"/>
    </row>
    <row r="10514" spans="5:13">
      <c r="E10514" s="18"/>
      <c r="J10514" s="24"/>
      <c r="K10514" s="24"/>
      <c r="L10514" s="24"/>
      <c r="M10514" s="24"/>
    </row>
    <row r="10515" spans="5:13">
      <c r="E10515" s="18"/>
      <c r="J10515" s="24"/>
      <c r="K10515" s="24"/>
      <c r="L10515" s="24"/>
      <c r="M10515" s="24"/>
    </row>
    <row r="10516" spans="5:13">
      <c r="E10516" s="18"/>
      <c r="J10516" s="24"/>
      <c r="K10516" s="24"/>
      <c r="L10516" s="24"/>
      <c r="M10516" s="24"/>
    </row>
    <row r="10517" spans="5:13">
      <c r="E10517" s="18"/>
      <c r="J10517" s="24"/>
      <c r="K10517" s="24"/>
      <c r="L10517" s="24"/>
      <c r="M10517" s="24"/>
    </row>
    <row r="10518" spans="5:13">
      <c r="E10518" s="18"/>
      <c r="J10518" s="24"/>
      <c r="K10518" s="24"/>
      <c r="L10518" s="24"/>
      <c r="M10518" s="24"/>
    </row>
    <row r="10519" spans="5:13">
      <c r="E10519" s="18"/>
      <c r="J10519" s="24"/>
      <c r="K10519" s="24"/>
      <c r="L10519" s="24"/>
      <c r="M10519" s="24"/>
    </row>
    <row r="10520" spans="5:13">
      <c r="E10520" s="18"/>
      <c r="J10520" s="24"/>
      <c r="K10520" s="24"/>
      <c r="L10520" s="24"/>
      <c r="M10520" s="24"/>
    </row>
    <row r="10521" spans="5:13">
      <c r="E10521" s="18"/>
      <c r="J10521" s="24"/>
      <c r="K10521" s="24"/>
      <c r="L10521" s="24"/>
      <c r="M10521" s="24"/>
    </row>
    <row r="10522" spans="5:13">
      <c r="E10522" s="18"/>
      <c r="J10522" s="24"/>
      <c r="K10522" s="24"/>
      <c r="L10522" s="24"/>
      <c r="M10522" s="24"/>
    </row>
    <row r="10523" spans="5:13">
      <c r="E10523" s="18"/>
      <c r="J10523" s="24"/>
      <c r="K10523" s="24"/>
      <c r="L10523" s="24"/>
      <c r="M10523" s="24"/>
    </row>
    <row r="10524" spans="5:13">
      <c r="E10524" s="18"/>
      <c r="J10524" s="24"/>
      <c r="K10524" s="24"/>
      <c r="L10524" s="24"/>
      <c r="M10524" s="24"/>
    </row>
    <row r="10525" spans="5:13">
      <c r="E10525" s="18"/>
      <c r="J10525" s="24"/>
      <c r="K10525" s="24"/>
      <c r="L10525" s="24"/>
      <c r="M10525" s="24"/>
    </row>
    <row r="10526" spans="5:13">
      <c r="E10526" s="18"/>
      <c r="J10526" s="24"/>
      <c r="K10526" s="24"/>
      <c r="L10526" s="24"/>
      <c r="M10526" s="24"/>
    </row>
    <row r="10527" spans="5:13">
      <c r="E10527" s="18"/>
      <c r="J10527" s="24"/>
      <c r="K10527" s="24"/>
      <c r="L10527" s="24"/>
      <c r="M10527" s="24"/>
    </row>
    <row r="10528" spans="5:13">
      <c r="E10528" s="18"/>
      <c r="J10528" s="24"/>
      <c r="K10528" s="24"/>
      <c r="L10528" s="24"/>
      <c r="M10528" s="24"/>
    </row>
    <row r="10529" spans="5:13">
      <c r="E10529" s="18"/>
      <c r="J10529" s="24"/>
      <c r="K10529" s="24"/>
      <c r="L10529" s="24"/>
      <c r="M10529" s="24"/>
    </row>
    <row r="10530" spans="5:13">
      <c r="E10530" s="18"/>
      <c r="J10530" s="24"/>
      <c r="K10530" s="24"/>
      <c r="L10530" s="24"/>
      <c r="M10530" s="24"/>
    </row>
    <row r="10531" spans="5:13">
      <c r="E10531" s="18"/>
      <c r="J10531" s="24"/>
      <c r="K10531" s="24"/>
      <c r="L10531" s="24"/>
      <c r="M10531" s="24"/>
    </row>
    <row r="10532" spans="5:13">
      <c r="E10532" s="18"/>
      <c r="J10532" s="24"/>
      <c r="K10532" s="24"/>
      <c r="L10532" s="24"/>
      <c r="M10532" s="24"/>
    </row>
    <row r="10533" spans="5:13">
      <c r="E10533" s="18"/>
      <c r="J10533" s="24"/>
      <c r="K10533" s="24"/>
      <c r="L10533" s="24"/>
      <c r="M10533" s="24"/>
    </row>
    <row r="10534" spans="5:13">
      <c r="E10534" s="18"/>
      <c r="J10534" s="24"/>
      <c r="K10534" s="24"/>
      <c r="L10534" s="24"/>
      <c r="M10534" s="24"/>
    </row>
    <row r="10535" spans="5:13">
      <c r="E10535" s="18"/>
      <c r="J10535" s="24"/>
      <c r="K10535" s="24"/>
      <c r="L10535" s="24"/>
      <c r="M10535" s="24"/>
    </row>
    <row r="10536" spans="5:13">
      <c r="E10536" s="18"/>
      <c r="J10536" s="24"/>
      <c r="K10536" s="24"/>
      <c r="L10536" s="24"/>
      <c r="M10536" s="24"/>
    </row>
    <row r="10537" spans="5:13">
      <c r="E10537" s="18"/>
      <c r="J10537" s="24"/>
      <c r="K10537" s="24"/>
      <c r="L10537" s="24"/>
      <c r="M10537" s="24"/>
    </row>
    <row r="10538" spans="5:13">
      <c r="E10538" s="18"/>
      <c r="J10538" s="24"/>
      <c r="K10538" s="24"/>
      <c r="L10538" s="24"/>
      <c r="M10538" s="24"/>
    </row>
    <row r="10539" spans="5:13">
      <c r="E10539" s="18"/>
      <c r="J10539" s="24"/>
      <c r="K10539" s="24"/>
      <c r="L10539" s="24"/>
      <c r="M10539" s="24"/>
    </row>
    <row r="10540" spans="5:13">
      <c r="E10540" s="18"/>
      <c r="J10540" s="24"/>
      <c r="K10540" s="24"/>
      <c r="L10540" s="24"/>
      <c r="M10540" s="24"/>
    </row>
    <row r="10541" spans="5:13">
      <c r="E10541" s="18"/>
      <c r="J10541" s="24"/>
      <c r="K10541" s="24"/>
      <c r="L10541" s="24"/>
      <c r="M10541" s="24"/>
    </row>
    <row r="10542" spans="5:13">
      <c r="E10542" s="18"/>
      <c r="J10542" s="24"/>
      <c r="K10542" s="24"/>
      <c r="L10542" s="24"/>
      <c r="M10542" s="24"/>
    </row>
    <row r="10543" spans="5:13">
      <c r="E10543" s="18"/>
      <c r="J10543" s="24"/>
      <c r="K10543" s="24"/>
      <c r="L10543" s="24"/>
      <c r="M10543" s="24"/>
    </row>
    <row r="10544" spans="5:13">
      <c r="E10544" s="18"/>
      <c r="J10544" s="24"/>
      <c r="K10544" s="24"/>
      <c r="L10544" s="24"/>
      <c r="M10544" s="24"/>
    </row>
    <row r="10545" spans="5:13">
      <c r="E10545" s="18"/>
      <c r="J10545" s="24"/>
      <c r="K10545" s="24"/>
      <c r="L10545" s="24"/>
      <c r="M10545" s="24"/>
    </row>
    <row r="10546" spans="5:13">
      <c r="E10546" s="18"/>
      <c r="J10546" s="24"/>
      <c r="K10546" s="24"/>
      <c r="L10546" s="24"/>
      <c r="M10546" s="24"/>
    </row>
    <row r="10547" spans="5:13">
      <c r="E10547" s="18"/>
      <c r="J10547" s="24"/>
      <c r="K10547" s="24"/>
      <c r="L10547" s="24"/>
      <c r="M10547" s="24"/>
    </row>
    <row r="10548" spans="5:13">
      <c r="E10548" s="18"/>
      <c r="J10548" s="24"/>
      <c r="K10548" s="24"/>
      <c r="L10548" s="24"/>
      <c r="M10548" s="24"/>
    </row>
    <row r="10549" spans="5:13">
      <c r="E10549" s="18"/>
      <c r="J10549" s="24"/>
      <c r="K10549" s="24"/>
      <c r="L10549" s="24"/>
      <c r="M10549" s="24"/>
    </row>
    <row r="10550" spans="5:13">
      <c r="E10550" s="18"/>
      <c r="J10550" s="24"/>
      <c r="K10550" s="24"/>
      <c r="L10550" s="24"/>
      <c r="M10550" s="24"/>
    </row>
    <row r="10551" spans="5:13">
      <c r="E10551" s="18"/>
      <c r="J10551" s="24"/>
      <c r="K10551" s="24"/>
      <c r="L10551" s="24"/>
      <c r="M10551" s="24"/>
    </row>
    <row r="10552" spans="5:13">
      <c r="E10552" s="18"/>
      <c r="J10552" s="24"/>
      <c r="K10552" s="24"/>
      <c r="L10552" s="24"/>
      <c r="M10552" s="24"/>
    </row>
    <row r="10553" spans="5:13">
      <c r="E10553" s="18"/>
      <c r="J10553" s="24"/>
      <c r="K10553" s="24"/>
      <c r="L10553" s="24"/>
      <c r="M10553" s="24"/>
    </row>
    <row r="10554" spans="5:13">
      <c r="E10554" s="18"/>
      <c r="J10554" s="24"/>
      <c r="K10554" s="24"/>
      <c r="L10554" s="24"/>
      <c r="M10554" s="24"/>
    </row>
    <row r="10555" spans="5:13">
      <c r="E10555" s="18"/>
      <c r="J10555" s="24"/>
      <c r="K10555" s="24"/>
      <c r="L10555" s="24"/>
      <c r="M10555" s="24"/>
    </row>
    <row r="10556" spans="5:13">
      <c r="E10556" s="18"/>
      <c r="J10556" s="24"/>
      <c r="K10556" s="24"/>
      <c r="L10556" s="24"/>
      <c r="M10556" s="24"/>
    </row>
    <row r="10557" spans="5:13">
      <c r="E10557" s="18"/>
      <c r="J10557" s="24"/>
      <c r="K10557" s="24"/>
      <c r="L10557" s="24"/>
      <c r="M10557" s="24"/>
    </row>
    <row r="10558" spans="5:13">
      <c r="E10558" s="18"/>
      <c r="J10558" s="24"/>
      <c r="K10558" s="24"/>
      <c r="L10558" s="24"/>
      <c r="M10558" s="24"/>
    </row>
    <row r="10559" spans="5:13">
      <c r="E10559" s="18"/>
      <c r="J10559" s="24"/>
      <c r="K10559" s="24"/>
      <c r="L10559" s="24"/>
      <c r="M10559" s="24"/>
    </row>
    <row r="10560" spans="5:13">
      <c r="E10560" s="18"/>
      <c r="J10560" s="24"/>
      <c r="K10560" s="24"/>
      <c r="L10560" s="24"/>
      <c r="M10560" s="24"/>
    </row>
    <row r="10561" spans="5:13">
      <c r="E10561" s="18"/>
      <c r="J10561" s="24"/>
      <c r="K10561" s="24"/>
      <c r="L10561" s="24"/>
      <c r="M10561" s="24"/>
    </row>
    <row r="10562" spans="5:13">
      <c r="E10562" s="18"/>
      <c r="J10562" s="24"/>
      <c r="K10562" s="24"/>
      <c r="L10562" s="24"/>
      <c r="M10562" s="24"/>
    </row>
    <row r="10563" spans="5:13">
      <c r="E10563" s="18"/>
      <c r="J10563" s="24"/>
      <c r="K10563" s="24"/>
      <c r="L10563" s="24"/>
      <c r="M10563" s="24"/>
    </row>
    <row r="10564" spans="5:13">
      <c r="E10564" s="18"/>
      <c r="J10564" s="24"/>
      <c r="K10564" s="24"/>
      <c r="L10564" s="24"/>
      <c r="M10564" s="24"/>
    </row>
    <row r="10565" spans="5:13">
      <c r="E10565" s="18"/>
      <c r="J10565" s="24"/>
      <c r="K10565" s="24"/>
      <c r="L10565" s="24"/>
      <c r="M10565" s="24"/>
    </row>
    <row r="10566" spans="5:13">
      <c r="E10566" s="18"/>
      <c r="J10566" s="24"/>
      <c r="K10566" s="24"/>
      <c r="L10566" s="24"/>
      <c r="M10566" s="24"/>
    </row>
    <row r="10567" spans="5:13">
      <c r="E10567" s="18"/>
      <c r="J10567" s="24"/>
      <c r="K10567" s="24"/>
      <c r="L10567" s="24"/>
      <c r="M10567" s="24"/>
    </row>
    <row r="10568" spans="5:13">
      <c r="E10568" s="18"/>
      <c r="J10568" s="24"/>
      <c r="K10568" s="24"/>
      <c r="L10568" s="24"/>
      <c r="M10568" s="24"/>
    </row>
    <row r="10569" spans="5:13">
      <c r="E10569" s="18"/>
      <c r="J10569" s="24"/>
      <c r="K10569" s="24"/>
      <c r="L10569" s="24"/>
      <c r="M10569" s="24"/>
    </row>
    <row r="10570" spans="5:13">
      <c r="E10570" s="18"/>
      <c r="J10570" s="24"/>
      <c r="K10570" s="24"/>
      <c r="L10570" s="24"/>
      <c r="M10570" s="24"/>
    </row>
    <row r="10571" spans="5:13">
      <c r="E10571" s="18"/>
      <c r="J10571" s="24"/>
      <c r="K10571" s="24"/>
      <c r="L10571" s="24"/>
      <c r="M10571" s="24"/>
    </row>
    <row r="10572" spans="5:13">
      <c r="E10572" s="18"/>
      <c r="J10572" s="24"/>
      <c r="K10572" s="24"/>
      <c r="L10572" s="24"/>
      <c r="M10572" s="24"/>
    </row>
    <row r="10573" spans="5:13">
      <c r="E10573" s="18"/>
      <c r="J10573" s="24"/>
      <c r="K10573" s="24"/>
      <c r="L10573" s="24"/>
      <c r="M10573" s="24"/>
    </row>
    <row r="10574" spans="5:13">
      <c r="E10574" s="18"/>
      <c r="J10574" s="24"/>
      <c r="K10574" s="24"/>
      <c r="L10574" s="24"/>
      <c r="M10574" s="24"/>
    </row>
    <row r="10575" spans="5:13">
      <c r="E10575" s="18"/>
      <c r="J10575" s="24"/>
      <c r="K10575" s="24"/>
      <c r="L10575" s="24"/>
      <c r="M10575" s="24"/>
    </row>
    <row r="10576" spans="5:13">
      <c r="E10576" s="18"/>
      <c r="J10576" s="24"/>
      <c r="K10576" s="24"/>
      <c r="L10576" s="24"/>
      <c r="M10576" s="24"/>
    </row>
    <row r="10577" spans="5:13">
      <c r="E10577" s="18"/>
      <c r="J10577" s="24"/>
      <c r="K10577" s="24"/>
      <c r="L10577" s="24"/>
      <c r="M10577" s="24"/>
    </row>
    <row r="10578" spans="5:13">
      <c r="E10578" s="18"/>
      <c r="J10578" s="24"/>
      <c r="K10578" s="24"/>
      <c r="L10578" s="24"/>
      <c r="M10578" s="24"/>
    </row>
    <row r="10579" spans="5:13">
      <c r="E10579" s="18"/>
      <c r="J10579" s="24"/>
      <c r="K10579" s="24"/>
      <c r="L10579" s="24"/>
      <c r="M10579" s="24"/>
    </row>
    <row r="10580" spans="5:13">
      <c r="E10580" s="18"/>
      <c r="J10580" s="24"/>
      <c r="K10580" s="24"/>
      <c r="L10580" s="24"/>
      <c r="M10580" s="24"/>
    </row>
    <row r="10581" spans="5:13">
      <c r="E10581" s="18"/>
      <c r="J10581" s="24"/>
      <c r="K10581" s="24"/>
      <c r="L10581" s="24"/>
      <c r="M10581" s="24"/>
    </row>
    <row r="10582" spans="5:13">
      <c r="E10582" s="18"/>
      <c r="J10582" s="24"/>
      <c r="K10582" s="24"/>
      <c r="L10582" s="24"/>
      <c r="M10582" s="24"/>
    </row>
    <row r="10583" spans="5:13">
      <c r="E10583" s="18"/>
      <c r="J10583" s="24"/>
      <c r="K10583" s="24"/>
      <c r="L10583" s="24"/>
      <c r="M10583" s="24"/>
    </row>
    <row r="10584" spans="5:13">
      <c r="E10584" s="18"/>
      <c r="J10584" s="24"/>
      <c r="K10584" s="24"/>
      <c r="L10584" s="24"/>
      <c r="M10584" s="24"/>
    </row>
    <row r="10585" spans="5:13">
      <c r="E10585" s="18"/>
      <c r="J10585" s="24"/>
      <c r="K10585" s="24"/>
      <c r="L10585" s="24"/>
      <c r="M10585" s="24"/>
    </row>
    <row r="10586" spans="5:13">
      <c r="E10586" s="18"/>
      <c r="J10586" s="24"/>
      <c r="K10586" s="24"/>
      <c r="L10586" s="24"/>
      <c r="M10586" s="24"/>
    </row>
    <row r="10587" spans="5:13">
      <c r="E10587" s="18"/>
      <c r="J10587" s="24"/>
      <c r="K10587" s="24"/>
      <c r="L10587" s="24"/>
      <c r="M10587" s="24"/>
    </row>
    <row r="10588" spans="5:13">
      <c r="E10588" s="18"/>
      <c r="J10588" s="24"/>
      <c r="K10588" s="24"/>
      <c r="L10588" s="24"/>
      <c r="M10588" s="24"/>
    </row>
    <row r="10589" spans="5:13">
      <c r="E10589" s="18"/>
      <c r="J10589" s="24"/>
      <c r="K10589" s="24"/>
      <c r="L10589" s="24"/>
      <c r="M10589" s="24"/>
    </row>
    <row r="10590" spans="5:13">
      <c r="E10590" s="18"/>
      <c r="J10590" s="24"/>
      <c r="K10590" s="24"/>
      <c r="L10590" s="24"/>
      <c r="M10590" s="24"/>
    </row>
    <row r="10591" spans="5:13">
      <c r="E10591" s="18"/>
      <c r="J10591" s="24"/>
      <c r="K10591" s="24"/>
      <c r="L10591" s="24"/>
      <c r="M10591" s="24"/>
    </row>
    <row r="10592" spans="5:13">
      <c r="E10592" s="18"/>
      <c r="J10592" s="24"/>
      <c r="K10592" s="24"/>
      <c r="L10592" s="24"/>
      <c r="M10592" s="24"/>
    </row>
    <row r="10593" spans="5:13">
      <c r="E10593" s="18"/>
      <c r="J10593" s="24"/>
      <c r="K10593" s="24"/>
      <c r="L10593" s="24"/>
      <c r="M10593" s="24"/>
    </row>
    <row r="10594" spans="5:13">
      <c r="E10594" s="18"/>
      <c r="J10594" s="24"/>
      <c r="K10594" s="24"/>
      <c r="L10594" s="24"/>
      <c r="M10594" s="24"/>
    </row>
    <row r="10595" spans="5:13">
      <c r="E10595" s="18"/>
      <c r="J10595" s="24"/>
      <c r="K10595" s="24"/>
      <c r="L10595" s="24"/>
      <c r="M10595" s="24"/>
    </row>
    <row r="10596" spans="5:13">
      <c r="E10596" s="18"/>
      <c r="J10596" s="24"/>
      <c r="K10596" s="24"/>
      <c r="L10596" s="24"/>
      <c r="M10596" s="24"/>
    </row>
    <row r="10597" spans="5:13">
      <c r="E10597" s="18"/>
      <c r="J10597" s="24"/>
      <c r="K10597" s="24"/>
      <c r="L10597" s="24"/>
      <c r="M10597" s="24"/>
    </row>
    <row r="10598" spans="5:13">
      <c r="E10598" s="18"/>
      <c r="J10598" s="24"/>
      <c r="K10598" s="24"/>
      <c r="L10598" s="24"/>
      <c r="M10598" s="24"/>
    </row>
    <row r="10599" spans="5:13">
      <c r="E10599" s="18"/>
      <c r="J10599" s="24"/>
      <c r="K10599" s="24"/>
      <c r="L10599" s="24"/>
      <c r="M10599" s="24"/>
    </row>
    <row r="10600" spans="5:13">
      <c r="E10600" s="18"/>
      <c r="J10600" s="24"/>
      <c r="K10600" s="24"/>
      <c r="L10600" s="24"/>
      <c r="M10600" s="24"/>
    </row>
    <row r="10601" spans="5:13">
      <c r="E10601" s="18"/>
      <c r="J10601" s="24"/>
      <c r="K10601" s="24"/>
      <c r="L10601" s="24"/>
      <c r="M10601" s="24"/>
    </row>
    <row r="10602" spans="5:13">
      <c r="E10602" s="18"/>
      <c r="J10602" s="24"/>
      <c r="K10602" s="24"/>
      <c r="L10602" s="24"/>
      <c r="M10602" s="24"/>
    </row>
    <row r="10603" spans="5:13">
      <c r="E10603" s="18"/>
      <c r="J10603" s="24"/>
      <c r="K10603" s="24"/>
      <c r="L10603" s="24"/>
      <c r="M10603" s="24"/>
    </row>
    <row r="10604" spans="5:13">
      <c r="E10604" s="18"/>
      <c r="J10604" s="24"/>
      <c r="K10604" s="24"/>
      <c r="L10604" s="24"/>
      <c r="M10604" s="24"/>
    </row>
    <row r="10605" spans="5:13">
      <c r="E10605" s="18"/>
      <c r="J10605" s="24"/>
      <c r="K10605" s="24"/>
      <c r="L10605" s="24"/>
      <c r="M10605" s="24"/>
    </row>
    <row r="10606" spans="5:13">
      <c r="E10606" s="18"/>
      <c r="J10606" s="24"/>
      <c r="K10606" s="24"/>
      <c r="L10606" s="24"/>
      <c r="M10606" s="24"/>
    </row>
    <row r="10607" spans="5:13">
      <c r="E10607" s="18"/>
      <c r="J10607" s="24"/>
      <c r="K10607" s="24"/>
      <c r="L10607" s="24"/>
      <c r="M10607" s="24"/>
    </row>
    <row r="10608" spans="5:13">
      <c r="E10608" s="18"/>
      <c r="J10608" s="24"/>
      <c r="K10608" s="24"/>
      <c r="L10608" s="24"/>
      <c r="M10608" s="24"/>
    </row>
    <row r="10609" spans="5:13">
      <c r="E10609" s="18"/>
      <c r="J10609" s="24"/>
      <c r="K10609" s="24"/>
      <c r="L10609" s="24"/>
      <c r="M10609" s="24"/>
    </row>
    <row r="10610" spans="5:13">
      <c r="E10610" s="18"/>
      <c r="J10610" s="24"/>
      <c r="K10610" s="24"/>
      <c r="L10610" s="24"/>
      <c r="M10610" s="24"/>
    </row>
    <row r="10611" spans="5:13">
      <c r="E10611" s="18"/>
      <c r="J10611" s="24"/>
      <c r="K10611" s="24"/>
      <c r="L10611" s="24"/>
      <c r="M10611" s="24"/>
    </row>
    <row r="10612" spans="5:13">
      <c r="E10612" s="18"/>
      <c r="J10612" s="24"/>
      <c r="K10612" s="24"/>
      <c r="L10612" s="24"/>
      <c r="M10612" s="24"/>
    </row>
    <row r="10613" spans="5:13">
      <c r="E10613" s="18"/>
      <c r="J10613" s="24"/>
      <c r="K10613" s="24"/>
      <c r="L10613" s="24"/>
      <c r="M10613" s="24"/>
    </row>
    <row r="10614" spans="5:13">
      <c r="E10614" s="18"/>
      <c r="J10614" s="24"/>
      <c r="K10614" s="24"/>
      <c r="L10614" s="24"/>
      <c r="M10614" s="24"/>
    </row>
    <row r="10615" spans="5:13">
      <c r="E10615" s="18"/>
      <c r="J10615" s="24"/>
      <c r="K10615" s="24"/>
      <c r="L10615" s="24"/>
      <c r="M10615" s="24"/>
    </row>
    <row r="10616" spans="5:13">
      <c r="E10616" s="18"/>
      <c r="J10616" s="24"/>
      <c r="K10616" s="24"/>
      <c r="L10616" s="24"/>
      <c r="M10616" s="24"/>
    </row>
    <row r="10617" spans="5:13">
      <c r="E10617" s="18"/>
      <c r="J10617" s="24"/>
      <c r="K10617" s="24"/>
      <c r="L10617" s="24"/>
      <c r="M10617" s="24"/>
    </row>
    <row r="10618" spans="5:13">
      <c r="E10618" s="18"/>
      <c r="J10618" s="24"/>
      <c r="K10618" s="24"/>
      <c r="L10618" s="24"/>
      <c r="M10618" s="24"/>
    </row>
    <row r="10619" spans="5:13">
      <c r="E10619" s="18"/>
      <c r="J10619" s="24"/>
      <c r="K10619" s="24"/>
      <c r="L10619" s="24"/>
      <c r="M10619" s="24"/>
    </row>
    <row r="10620" spans="5:13">
      <c r="E10620" s="18"/>
      <c r="J10620" s="24"/>
      <c r="K10620" s="24"/>
      <c r="L10620" s="24"/>
      <c r="M10620" s="24"/>
    </row>
    <row r="10621" spans="5:13">
      <c r="E10621" s="18"/>
      <c r="J10621" s="24"/>
      <c r="K10621" s="24"/>
      <c r="L10621" s="24"/>
      <c r="M10621" s="24"/>
    </row>
    <row r="10622" spans="5:13">
      <c r="E10622" s="18"/>
      <c r="J10622" s="24"/>
      <c r="K10622" s="24"/>
      <c r="L10622" s="24"/>
      <c r="M10622" s="24"/>
    </row>
    <row r="10623" spans="5:13">
      <c r="E10623" s="18"/>
      <c r="J10623" s="24"/>
      <c r="K10623" s="24"/>
      <c r="L10623" s="24"/>
      <c r="M10623" s="24"/>
    </row>
    <row r="10624" spans="5:13">
      <c r="E10624" s="18"/>
      <c r="J10624" s="24"/>
      <c r="K10624" s="24"/>
      <c r="L10624" s="24"/>
      <c r="M10624" s="24"/>
    </row>
    <row r="10625" spans="5:13">
      <c r="E10625" s="18"/>
      <c r="J10625" s="24"/>
      <c r="K10625" s="24"/>
      <c r="L10625" s="24"/>
      <c r="M10625" s="24"/>
    </row>
    <row r="10626" spans="5:13">
      <c r="E10626" s="18"/>
      <c r="J10626" s="24"/>
      <c r="K10626" s="24"/>
      <c r="L10626" s="24"/>
      <c r="M10626" s="24"/>
    </row>
    <row r="10627" spans="5:13">
      <c r="E10627" s="18"/>
      <c r="J10627" s="24"/>
      <c r="K10627" s="24"/>
      <c r="L10627" s="24"/>
      <c r="M10627" s="24"/>
    </row>
    <row r="10628" spans="5:13">
      <c r="E10628" s="18"/>
      <c r="J10628" s="24"/>
      <c r="K10628" s="24"/>
      <c r="L10628" s="24"/>
      <c r="M10628" s="24"/>
    </row>
    <row r="10629" spans="5:13">
      <c r="E10629" s="18"/>
      <c r="J10629" s="24"/>
      <c r="K10629" s="24"/>
      <c r="L10629" s="24"/>
      <c r="M10629" s="24"/>
    </row>
    <row r="10630" spans="5:13">
      <c r="E10630" s="18"/>
      <c r="J10630" s="24"/>
      <c r="K10630" s="24"/>
      <c r="L10630" s="24"/>
      <c r="M10630" s="24"/>
    </row>
    <row r="10631" spans="5:13">
      <c r="E10631" s="18"/>
      <c r="J10631" s="24"/>
      <c r="K10631" s="24"/>
      <c r="L10631" s="24"/>
      <c r="M10631" s="24"/>
    </row>
    <row r="10632" spans="5:13">
      <c r="E10632" s="18"/>
      <c r="J10632" s="24"/>
      <c r="K10632" s="24"/>
      <c r="L10632" s="24"/>
      <c r="M10632" s="24"/>
    </row>
    <row r="10633" spans="5:13">
      <c r="E10633" s="18"/>
      <c r="J10633" s="24"/>
      <c r="K10633" s="24"/>
      <c r="L10633" s="24"/>
      <c r="M10633" s="24"/>
    </row>
    <row r="10634" spans="5:13">
      <c r="E10634" s="18"/>
      <c r="J10634" s="24"/>
      <c r="K10634" s="24"/>
      <c r="L10634" s="24"/>
      <c r="M10634" s="24"/>
    </row>
    <row r="10635" spans="5:13">
      <c r="E10635" s="18"/>
      <c r="J10635" s="24"/>
      <c r="K10635" s="24"/>
      <c r="L10635" s="24"/>
      <c r="M10635" s="24"/>
    </row>
    <row r="10636" spans="5:13">
      <c r="E10636" s="18"/>
      <c r="J10636" s="24"/>
      <c r="K10636" s="24"/>
      <c r="L10636" s="24"/>
      <c r="M10636" s="24"/>
    </row>
    <row r="10637" spans="5:13">
      <c r="E10637" s="18"/>
      <c r="J10637" s="24"/>
      <c r="K10637" s="24"/>
      <c r="L10637" s="24"/>
      <c r="M10637" s="24"/>
    </row>
    <row r="10638" spans="5:13">
      <c r="E10638" s="18"/>
      <c r="J10638" s="24"/>
      <c r="K10638" s="24"/>
      <c r="L10638" s="24"/>
      <c r="M10638" s="24"/>
    </row>
    <row r="10639" spans="5:13">
      <c r="E10639" s="18"/>
      <c r="J10639" s="24"/>
      <c r="K10639" s="24"/>
      <c r="L10639" s="24"/>
      <c r="M10639" s="24"/>
    </row>
    <row r="10640" spans="5:13">
      <c r="E10640" s="18"/>
      <c r="J10640" s="24"/>
      <c r="K10640" s="24"/>
      <c r="L10640" s="24"/>
      <c r="M10640" s="24"/>
    </row>
    <row r="10641" spans="5:13">
      <c r="E10641" s="18"/>
      <c r="J10641" s="24"/>
      <c r="K10641" s="24"/>
      <c r="L10641" s="24"/>
      <c r="M10641" s="24"/>
    </row>
    <row r="10642" spans="5:13">
      <c r="E10642" s="18"/>
      <c r="J10642" s="24"/>
      <c r="K10642" s="24"/>
      <c r="L10642" s="24"/>
      <c r="M10642" s="24"/>
    </row>
    <row r="10643" spans="5:13">
      <c r="E10643" s="18"/>
      <c r="J10643" s="24"/>
      <c r="K10643" s="24"/>
      <c r="L10643" s="24"/>
      <c r="M10643" s="24"/>
    </row>
    <row r="10644" spans="5:13">
      <c r="E10644" s="18"/>
      <c r="J10644" s="24"/>
      <c r="K10644" s="24"/>
      <c r="L10644" s="24"/>
      <c r="M10644" s="24"/>
    </row>
    <row r="10645" spans="5:13">
      <c r="E10645" s="18"/>
      <c r="J10645" s="24"/>
      <c r="K10645" s="24"/>
      <c r="L10645" s="24"/>
      <c r="M10645" s="24"/>
    </row>
    <row r="10646" spans="5:13">
      <c r="E10646" s="18"/>
      <c r="J10646" s="24"/>
      <c r="K10646" s="24"/>
      <c r="L10646" s="24"/>
      <c r="M10646" s="24"/>
    </row>
    <row r="10647" spans="5:13">
      <c r="E10647" s="18"/>
      <c r="J10647" s="24"/>
      <c r="K10647" s="24"/>
      <c r="L10647" s="24"/>
      <c r="M10647" s="24"/>
    </row>
    <row r="10648" spans="5:13">
      <c r="E10648" s="18"/>
      <c r="J10648" s="24"/>
      <c r="K10648" s="24"/>
      <c r="L10648" s="24"/>
      <c r="M10648" s="24"/>
    </row>
    <row r="10649" spans="5:13">
      <c r="E10649" s="18"/>
      <c r="J10649" s="24"/>
      <c r="K10649" s="24"/>
      <c r="L10649" s="24"/>
      <c r="M10649" s="24"/>
    </row>
    <row r="10650" spans="5:13">
      <c r="E10650" s="18"/>
      <c r="J10650" s="24"/>
      <c r="K10650" s="24"/>
      <c r="L10650" s="24"/>
      <c r="M10650" s="24"/>
    </row>
    <row r="10651" spans="5:13">
      <c r="E10651" s="18"/>
      <c r="J10651" s="24"/>
      <c r="K10651" s="24"/>
      <c r="L10651" s="24"/>
      <c r="M10651" s="24"/>
    </row>
    <row r="10652" spans="5:13">
      <c r="E10652" s="18"/>
      <c r="J10652" s="24"/>
      <c r="K10652" s="24"/>
      <c r="L10652" s="24"/>
      <c r="M10652" s="24"/>
    </row>
    <row r="10653" spans="5:13">
      <c r="E10653" s="18"/>
      <c r="J10653" s="24"/>
      <c r="K10653" s="24"/>
      <c r="L10653" s="24"/>
      <c r="M10653" s="24"/>
    </row>
    <row r="10654" spans="5:13">
      <c r="E10654" s="18"/>
      <c r="J10654" s="24"/>
      <c r="K10654" s="24"/>
      <c r="L10654" s="24"/>
      <c r="M10654" s="24"/>
    </row>
    <row r="10655" spans="5:13">
      <c r="E10655" s="18"/>
      <c r="J10655" s="24"/>
      <c r="K10655" s="24"/>
      <c r="L10655" s="24"/>
      <c r="M10655" s="24"/>
    </row>
    <row r="10656" spans="5:13">
      <c r="E10656" s="18"/>
      <c r="J10656" s="24"/>
      <c r="K10656" s="24"/>
      <c r="L10656" s="24"/>
      <c r="M10656" s="24"/>
    </row>
    <row r="10657" spans="5:13">
      <c r="E10657" s="18"/>
      <c r="J10657" s="24"/>
      <c r="K10657" s="24"/>
      <c r="L10657" s="24"/>
      <c r="M10657" s="24"/>
    </row>
    <row r="10658" spans="5:13">
      <c r="E10658" s="18"/>
      <c r="J10658" s="24"/>
      <c r="K10658" s="24"/>
      <c r="L10658" s="24"/>
      <c r="M10658" s="24"/>
    </row>
    <row r="10659" spans="5:13">
      <c r="E10659" s="18"/>
      <c r="J10659" s="24"/>
      <c r="K10659" s="24"/>
      <c r="L10659" s="24"/>
      <c r="M10659" s="24"/>
    </row>
    <row r="10660" spans="5:13">
      <c r="E10660" s="18"/>
      <c r="J10660" s="24"/>
      <c r="K10660" s="24"/>
      <c r="L10660" s="24"/>
      <c r="M10660" s="24"/>
    </row>
    <row r="10661" spans="5:13">
      <c r="E10661" s="18"/>
      <c r="J10661" s="24"/>
      <c r="K10661" s="24"/>
      <c r="L10661" s="24"/>
      <c r="M10661" s="24"/>
    </row>
    <row r="10662" spans="5:13">
      <c r="E10662" s="18"/>
      <c r="J10662" s="24"/>
      <c r="K10662" s="24"/>
      <c r="L10662" s="24"/>
      <c r="M10662" s="24"/>
    </row>
    <row r="10663" spans="5:13">
      <c r="E10663" s="18"/>
      <c r="J10663" s="24"/>
      <c r="K10663" s="24"/>
      <c r="L10663" s="24"/>
      <c r="M10663" s="24"/>
    </row>
    <row r="10664" spans="5:13">
      <c r="E10664" s="18"/>
      <c r="J10664" s="24"/>
      <c r="K10664" s="24"/>
      <c r="L10664" s="24"/>
      <c r="M10664" s="24"/>
    </row>
    <row r="10665" spans="5:13">
      <c r="E10665" s="18"/>
      <c r="J10665" s="24"/>
      <c r="K10665" s="24"/>
      <c r="L10665" s="24"/>
      <c r="M10665" s="24"/>
    </row>
    <row r="10666" spans="5:13">
      <c r="E10666" s="18"/>
      <c r="J10666" s="24"/>
      <c r="K10666" s="24"/>
      <c r="L10666" s="24"/>
      <c r="M10666" s="24"/>
    </row>
    <row r="10667" spans="5:13">
      <c r="E10667" s="18"/>
      <c r="J10667" s="24"/>
      <c r="K10667" s="24"/>
      <c r="L10667" s="24"/>
      <c r="M10667" s="24"/>
    </row>
    <row r="10668" spans="5:13">
      <c r="E10668" s="18"/>
      <c r="J10668" s="24"/>
      <c r="K10668" s="24"/>
      <c r="L10668" s="24"/>
      <c r="M10668" s="24"/>
    </row>
    <row r="10669" spans="5:13">
      <c r="E10669" s="18"/>
      <c r="J10669" s="24"/>
      <c r="K10669" s="24"/>
      <c r="L10669" s="24"/>
      <c r="M10669" s="24"/>
    </row>
    <row r="10670" spans="5:13">
      <c r="E10670" s="18"/>
      <c r="J10670" s="24"/>
      <c r="K10670" s="24"/>
      <c r="L10670" s="24"/>
      <c r="M10670" s="24"/>
    </row>
    <row r="10671" spans="5:13">
      <c r="E10671" s="18"/>
      <c r="J10671" s="24"/>
      <c r="K10671" s="24"/>
      <c r="L10671" s="24"/>
      <c r="M10671" s="24"/>
    </row>
    <row r="10672" spans="5:13">
      <c r="E10672" s="18"/>
      <c r="J10672" s="24"/>
      <c r="K10672" s="24"/>
      <c r="L10672" s="24"/>
      <c r="M10672" s="24"/>
    </row>
    <row r="10673" spans="5:13">
      <c r="E10673" s="18"/>
      <c r="J10673" s="24"/>
      <c r="K10673" s="24"/>
      <c r="L10673" s="24"/>
      <c r="M10673" s="24"/>
    </row>
    <row r="10674" spans="5:13">
      <c r="E10674" s="18"/>
      <c r="J10674" s="24"/>
      <c r="K10674" s="24"/>
      <c r="L10674" s="24"/>
      <c r="M10674" s="24"/>
    </row>
    <row r="10675" spans="5:13">
      <c r="E10675" s="18"/>
      <c r="J10675" s="24"/>
      <c r="K10675" s="24"/>
      <c r="L10675" s="24"/>
      <c r="M10675" s="24"/>
    </row>
    <row r="10676" spans="5:13">
      <c r="E10676" s="18"/>
      <c r="J10676" s="24"/>
      <c r="K10676" s="24"/>
      <c r="L10676" s="24"/>
      <c r="M10676" s="24"/>
    </row>
    <row r="10677" spans="5:13">
      <c r="E10677" s="18"/>
      <c r="J10677" s="24"/>
      <c r="K10677" s="24"/>
      <c r="L10677" s="24"/>
      <c r="M10677" s="24"/>
    </row>
    <row r="10678" spans="5:13">
      <c r="E10678" s="18"/>
      <c r="J10678" s="24"/>
      <c r="K10678" s="24"/>
      <c r="L10678" s="24"/>
      <c r="M10678" s="24"/>
    </row>
    <row r="10679" spans="5:13">
      <c r="E10679" s="18"/>
      <c r="J10679" s="24"/>
      <c r="K10679" s="24"/>
      <c r="L10679" s="24"/>
      <c r="M10679" s="24"/>
    </row>
    <row r="10680" spans="5:13">
      <c r="E10680" s="18"/>
      <c r="J10680" s="24"/>
      <c r="K10680" s="24"/>
      <c r="L10680" s="24"/>
      <c r="M10680" s="24"/>
    </row>
    <row r="10681" spans="5:13">
      <c r="E10681" s="18"/>
      <c r="J10681" s="24"/>
      <c r="K10681" s="24"/>
      <c r="L10681" s="24"/>
      <c r="M10681" s="24"/>
    </row>
    <row r="10682" spans="5:13">
      <c r="E10682" s="18"/>
      <c r="J10682" s="24"/>
      <c r="K10682" s="24"/>
      <c r="L10682" s="24"/>
      <c r="M10682" s="24"/>
    </row>
    <row r="10683" spans="5:13">
      <c r="E10683" s="18"/>
      <c r="J10683" s="24"/>
      <c r="K10683" s="24"/>
      <c r="L10683" s="24"/>
      <c r="M10683" s="24"/>
    </row>
    <row r="10684" spans="5:13">
      <c r="E10684" s="18"/>
      <c r="J10684" s="24"/>
      <c r="K10684" s="24"/>
      <c r="L10684" s="24"/>
      <c r="M10684" s="24"/>
    </row>
    <row r="10685" spans="5:13">
      <c r="E10685" s="18"/>
      <c r="J10685" s="24"/>
      <c r="K10685" s="24"/>
      <c r="L10685" s="24"/>
      <c r="M10685" s="24"/>
    </row>
    <row r="10686" spans="5:13">
      <c r="E10686" s="18"/>
      <c r="J10686" s="24"/>
      <c r="K10686" s="24"/>
      <c r="L10686" s="24"/>
      <c r="M10686" s="24"/>
    </row>
    <row r="10687" spans="5:13">
      <c r="E10687" s="18"/>
      <c r="J10687" s="24"/>
      <c r="K10687" s="24"/>
      <c r="L10687" s="24"/>
      <c r="M10687" s="24"/>
    </row>
    <row r="10688" spans="5:13">
      <c r="E10688" s="18"/>
      <c r="J10688" s="24"/>
      <c r="K10688" s="24"/>
      <c r="L10688" s="24"/>
      <c r="M10688" s="24"/>
    </row>
    <row r="10689" spans="5:13">
      <c r="E10689" s="18"/>
      <c r="J10689" s="24"/>
      <c r="K10689" s="24"/>
      <c r="L10689" s="24"/>
      <c r="M10689" s="24"/>
    </row>
    <row r="10690" spans="5:13">
      <c r="E10690" s="18"/>
      <c r="J10690" s="24"/>
      <c r="K10690" s="24"/>
      <c r="L10690" s="24"/>
      <c r="M10690" s="24"/>
    </row>
    <row r="10691" spans="5:13">
      <c r="E10691" s="18"/>
      <c r="J10691" s="24"/>
      <c r="K10691" s="24"/>
      <c r="L10691" s="24"/>
      <c r="M10691" s="24"/>
    </row>
    <row r="10692" spans="5:13">
      <c r="E10692" s="18"/>
      <c r="J10692" s="24"/>
      <c r="K10692" s="24"/>
      <c r="L10692" s="24"/>
      <c r="M10692" s="24"/>
    </row>
    <row r="10693" spans="5:13">
      <c r="E10693" s="18"/>
      <c r="J10693" s="24"/>
      <c r="K10693" s="24"/>
      <c r="L10693" s="24"/>
      <c r="M10693" s="24"/>
    </row>
    <row r="10694" spans="5:13">
      <c r="E10694" s="18"/>
      <c r="J10694" s="24"/>
      <c r="K10694" s="24"/>
      <c r="L10694" s="24"/>
      <c r="M10694" s="24"/>
    </row>
    <row r="10695" spans="5:13">
      <c r="E10695" s="18"/>
      <c r="J10695" s="24"/>
      <c r="K10695" s="24"/>
      <c r="L10695" s="24"/>
      <c r="M10695" s="24"/>
    </row>
    <row r="10696" spans="5:13">
      <c r="E10696" s="18"/>
      <c r="J10696" s="24"/>
      <c r="K10696" s="24"/>
      <c r="L10696" s="24"/>
      <c r="M10696" s="24"/>
    </row>
    <row r="10697" spans="5:13">
      <c r="E10697" s="18"/>
      <c r="J10697" s="24"/>
      <c r="K10697" s="24"/>
      <c r="L10697" s="24"/>
      <c r="M10697" s="24"/>
    </row>
    <row r="10698" spans="5:13">
      <c r="E10698" s="18"/>
      <c r="J10698" s="24"/>
      <c r="K10698" s="24"/>
      <c r="L10698" s="24"/>
      <c r="M10698" s="24"/>
    </row>
    <row r="10699" spans="5:13">
      <c r="E10699" s="18"/>
      <c r="J10699" s="24"/>
      <c r="K10699" s="24"/>
      <c r="L10699" s="24"/>
      <c r="M10699" s="24"/>
    </row>
    <row r="10700" spans="5:13">
      <c r="E10700" s="18"/>
      <c r="J10700" s="24"/>
      <c r="K10700" s="24"/>
      <c r="L10700" s="24"/>
      <c r="M10700" s="24"/>
    </row>
    <row r="10701" spans="5:13">
      <c r="E10701" s="18"/>
      <c r="J10701" s="24"/>
      <c r="K10701" s="24"/>
      <c r="L10701" s="24"/>
      <c r="M10701" s="24"/>
    </row>
    <row r="10702" spans="5:13">
      <c r="E10702" s="18"/>
      <c r="J10702" s="24"/>
      <c r="K10702" s="24"/>
      <c r="L10702" s="24"/>
      <c r="M10702" s="24"/>
    </row>
    <row r="10703" spans="5:13">
      <c r="E10703" s="18"/>
      <c r="J10703" s="24"/>
      <c r="K10703" s="24"/>
      <c r="L10703" s="24"/>
      <c r="M10703" s="24"/>
    </row>
    <row r="10704" spans="5:13">
      <c r="E10704" s="18"/>
      <c r="J10704" s="24"/>
      <c r="K10704" s="24"/>
      <c r="L10704" s="24"/>
      <c r="M10704" s="24"/>
    </row>
    <row r="10705" spans="5:13">
      <c r="E10705" s="18"/>
      <c r="J10705" s="24"/>
      <c r="K10705" s="24"/>
      <c r="L10705" s="24"/>
      <c r="M10705" s="24"/>
    </row>
    <row r="10706" spans="5:13">
      <c r="E10706" s="18"/>
      <c r="J10706" s="24"/>
      <c r="K10706" s="24"/>
      <c r="L10706" s="24"/>
      <c r="M10706" s="24"/>
    </row>
    <row r="10707" spans="5:13">
      <c r="E10707" s="18"/>
      <c r="J10707" s="24"/>
      <c r="K10707" s="24"/>
      <c r="L10707" s="24"/>
      <c r="M10707" s="24"/>
    </row>
    <row r="10708" spans="5:13">
      <c r="E10708" s="18"/>
      <c r="J10708" s="24"/>
      <c r="K10708" s="24"/>
      <c r="L10708" s="24"/>
      <c r="M10708" s="24"/>
    </row>
    <row r="10709" spans="5:13">
      <c r="E10709" s="18"/>
      <c r="J10709" s="24"/>
      <c r="K10709" s="24"/>
      <c r="L10709" s="24"/>
      <c r="M10709" s="24"/>
    </row>
    <row r="10710" spans="5:13">
      <c r="E10710" s="18"/>
      <c r="J10710" s="24"/>
      <c r="K10710" s="24"/>
      <c r="L10710" s="24"/>
      <c r="M10710" s="24"/>
    </row>
    <row r="10711" spans="5:13">
      <c r="E10711" s="18"/>
      <c r="J10711" s="24"/>
      <c r="K10711" s="24"/>
      <c r="L10711" s="24"/>
      <c r="M10711" s="24"/>
    </row>
    <row r="10712" spans="5:13">
      <c r="E10712" s="18"/>
      <c r="J10712" s="24"/>
      <c r="K10712" s="24"/>
      <c r="L10712" s="24"/>
      <c r="M10712" s="24"/>
    </row>
    <row r="10713" spans="5:13">
      <c r="E10713" s="18"/>
      <c r="J10713" s="24"/>
      <c r="K10713" s="24"/>
      <c r="L10713" s="24"/>
      <c r="M10713" s="24"/>
    </row>
    <row r="10714" spans="5:13">
      <c r="E10714" s="18"/>
      <c r="J10714" s="24"/>
      <c r="K10714" s="24"/>
      <c r="L10714" s="24"/>
      <c r="M10714" s="24"/>
    </row>
    <row r="10715" spans="5:13">
      <c r="E10715" s="18"/>
      <c r="J10715" s="24"/>
      <c r="K10715" s="24"/>
      <c r="L10715" s="24"/>
      <c r="M10715" s="24"/>
    </row>
    <row r="10716" spans="5:13">
      <c r="E10716" s="18"/>
      <c r="J10716" s="24"/>
      <c r="K10716" s="24"/>
      <c r="L10716" s="24"/>
      <c r="M10716" s="24"/>
    </row>
    <row r="10717" spans="5:13">
      <c r="E10717" s="18"/>
      <c r="J10717" s="24"/>
      <c r="K10717" s="24"/>
      <c r="L10717" s="24"/>
      <c r="M10717" s="24"/>
    </row>
    <row r="10718" spans="5:13">
      <c r="E10718" s="18"/>
      <c r="J10718" s="24"/>
      <c r="K10718" s="24"/>
      <c r="L10718" s="24"/>
      <c r="M10718" s="24"/>
    </row>
    <row r="10719" spans="5:13">
      <c r="E10719" s="18"/>
      <c r="J10719" s="24"/>
      <c r="K10719" s="24"/>
      <c r="L10719" s="24"/>
      <c r="M10719" s="24"/>
    </row>
    <row r="10720" spans="5:13">
      <c r="E10720" s="18"/>
      <c r="J10720" s="24"/>
      <c r="K10720" s="24"/>
      <c r="L10720" s="24"/>
      <c r="M10720" s="24"/>
    </row>
    <row r="10721" spans="5:13">
      <c r="E10721" s="18"/>
      <c r="J10721" s="24"/>
      <c r="K10721" s="24"/>
      <c r="L10721" s="24"/>
      <c r="M10721" s="24"/>
    </row>
    <row r="10722" spans="5:13">
      <c r="E10722" s="18"/>
      <c r="J10722" s="24"/>
      <c r="K10722" s="24"/>
      <c r="L10722" s="24"/>
      <c r="M10722" s="24"/>
    </row>
    <row r="10723" spans="5:13">
      <c r="E10723" s="18"/>
      <c r="J10723" s="24"/>
      <c r="K10723" s="24"/>
      <c r="L10723" s="24"/>
      <c r="M10723" s="24"/>
    </row>
    <row r="10724" spans="5:13">
      <c r="E10724" s="18"/>
      <c r="J10724" s="24"/>
      <c r="K10724" s="24"/>
      <c r="L10724" s="24"/>
      <c r="M10724" s="24"/>
    </row>
    <row r="10725" spans="5:13">
      <c r="E10725" s="18"/>
      <c r="J10725" s="24"/>
      <c r="K10725" s="24"/>
      <c r="L10725" s="24"/>
      <c r="M10725" s="24"/>
    </row>
    <row r="10726" spans="5:13">
      <c r="E10726" s="18"/>
      <c r="J10726" s="24"/>
      <c r="K10726" s="24"/>
      <c r="L10726" s="24"/>
      <c r="M10726" s="24"/>
    </row>
    <row r="10727" spans="5:13">
      <c r="E10727" s="18"/>
      <c r="J10727" s="24"/>
      <c r="K10727" s="24"/>
      <c r="L10727" s="24"/>
      <c r="M10727" s="24"/>
    </row>
    <row r="10728" spans="5:13">
      <c r="E10728" s="18"/>
      <c r="J10728" s="24"/>
      <c r="K10728" s="24"/>
      <c r="L10728" s="24"/>
      <c r="M10728" s="24"/>
    </row>
    <row r="10729" spans="5:13">
      <c r="E10729" s="18"/>
      <c r="J10729" s="24"/>
      <c r="K10729" s="24"/>
      <c r="L10729" s="24"/>
      <c r="M10729" s="24"/>
    </row>
    <row r="10730" spans="5:13">
      <c r="E10730" s="18"/>
      <c r="J10730" s="24"/>
      <c r="K10730" s="24"/>
      <c r="L10730" s="24"/>
      <c r="M10730" s="24"/>
    </row>
    <row r="10731" spans="5:13">
      <c r="E10731" s="18"/>
      <c r="J10731" s="24"/>
      <c r="K10731" s="24"/>
      <c r="L10731" s="24"/>
      <c r="M10731" s="24"/>
    </row>
    <row r="10732" spans="5:13">
      <c r="E10732" s="18"/>
      <c r="J10732" s="24"/>
      <c r="K10732" s="24"/>
      <c r="L10732" s="24"/>
      <c r="M10732" s="24"/>
    </row>
    <row r="10733" spans="5:13">
      <c r="E10733" s="18"/>
      <c r="J10733" s="24"/>
      <c r="K10733" s="24"/>
      <c r="L10733" s="24"/>
      <c r="M10733" s="24"/>
    </row>
    <row r="10734" spans="5:13">
      <c r="E10734" s="18"/>
      <c r="J10734" s="24"/>
      <c r="K10734" s="24"/>
      <c r="L10734" s="24"/>
      <c r="M10734" s="24"/>
    </row>
    <row r="10735" spans="5:13">
      <c r="E10735" s="18"/>
      <c r="J10735" s="24"/>
      <c r="K10735" s="24"/>
      <c r="L10735" s="24"/>
      <c r="M10735" s="24"/>
    </row>
    <row r="10736" spans="5:13">
      <c r="E10736" s="18"/>
      <c r="J10736" s="24"/>
      <c r="K10736" s="24"/>
      <c r="L10736" s="24"/>
      <c r="M10736" s="24"/>
    </row>
    <row r="10737" spans="5:13">
      <c r="E10737" s="18"/>
      <c r="J10737" s="24"/>
      <c r="K10737" s="24"/>
      <c r="L10737" s="24"/>
      <c r="M10737" s="24"/>
    </row>
    <row r="10738" spans="5:13">
      <c r="E10738" s="18"/>
      <c r="J10738" s="24"/>
      <c r="K10738" s="24"/>
      <c r="L10738" s="24"/>
      <c r="M10738" s="24"/>
    </row>
    <row r="10739" spans="5:13">
      <c r="E10739" s="18"/>
      <c r="J10739" s="24"/>
      <c r="K10739" s="24"/>
      <c r="L10739" s="24"/>
      <c r="M10739" s="24"/>
    </row>
    <row r="10740" spans="5:13">
      <c r="E10740" s="18"/>
      <c r="J10740" s="24"/>
      <c r="K10740" s="24"/>
      <c r="L10740" s="24"/>
      <c r="M10740" s="24"/>
    </row>
    <row r="10741" spans="5:13">
      <c r="E10741" s="18"/>
      <c r="J10741" s="24"/>
      <c r="K10741" s="24"/>
      <c r="L10741" s="24"/>
      <c r="M10741" s="24"/>
    </row>
    <row r="10742" spans="5:13">
      <c r="E10742" s="18"/>
      <c r="J10742" s="24"/>
      <c r="K10742" s="24"/>
      <c r="L10742" s="24"/>
      <c r="M10742" s="24"/>
    </row>
    <row r="10743" spans="5:13">
      <c r="E10743" s="18"/>
      <c r="J10743" s="24"/>
      <c r="K10743" s="24"/>
      <c r="L10743" s="24"/>
      <c r="M10743" s="24"/>
    </row>
    <row r="10744" spans="5:13">
      <c r="E10744" s="18"/>
      <c r="J10744" s="24"/>
      <c r="K10744" s="24"/>
      <c r="L10744" s="24"/>
      <c r="M10744" s="24"/>
    </row>
    <row r="10745" spans="5:13">
      <c r="E10745" s="18"/>
      <c r="J10745" s="24"/>
      <c r="K10745" s="24"/>
      <c r="L10745" s="24"/>
      <c r="M10745" s="24"/>
    </row>
    <row r="10746" spans="5:13">
      <c r="E10746" s="18"/>
      <c r="J10746" s="24"/>
      <c r="K10746" s="24"/>
      <c r="L10746" s="24"/>
      <c r="M10746" s="24"/>
    </row>
    <row r="10747" spans="5:13">
      <c r="E10747" s="18"/>
      <c r="J10747" s="24"/>
      <c r="K10747" s="24"/>
      <c r="L10747" s="24"/>
      <c r="M10747" s="24"/>
    </row>
    <row r="10748" spans="5:13">
      <c r="E10748" s="18"/>
      <c r="J10748" s="24"/>
      <c r="K10748" s="24"/>
      <c r="L10748" s="24"/>
      <c r="M10748" s="24"/>
    </row>
    <row r="10749" spans="5:13">
      <c r="E10749" s="18"/>
      <c r="J10749" s="24"/>
      <c r="K10749" s="24"/>
      <c r="L10749" s="24"/>
      <c r="M10749" s="24"/>
    </row>
    <row r="10750" spans="5:13">
      <c r="E10750" s="18"/>
      <c r="J10750" s="24"/>
      <c r="K10750" s="24"/>
      <c r="L10750" s="24"/>
      <c r="M10750" s="24"/>
    </row>
    <row r="10751" spans="5:13">
      <c r="E10751" s="18"/>
      <c r="J10751" s="24"/>
      <c r="K10751" s="24"/>
      <c r="L10751" s="24"/>
      <c r="M10751" s="24"/>
    </row>
    <row r="10752" spans="5:13">
      <c r="E10752" s="18"/>
      <c r="J10752" s="24"/>
      <c r="K10752" s="24"/>
      <c r="L10752" s="24"/>
      <c r="M10752" s="24"/>
    </row>
    <row r="10753" spans="5:13">
      <c r="E10753" s="18"/>
      <c r="J10753" s="24"/>
      <c r="K10753" s="24"/>
      <c r="L10753" s="24"/>
      <c r="M10753" s="24"/>
    </row>
    <row r="10754" spans="5:13">
      <c r="E10754" s="18"/>
      <c r="J10754" s="24"/>
      <c r="K10754" s="24"/>
      <c r="L10754" s="24"/>
      <c r="M10754" s="24"/>
    </row>
    <row r="10755" spans="5:13">
      <c r="E10755" s="18"/>
      <c r="J10755" s="24"/>
      <c r="K10755" s="24"/>
      <c r="L10755" s="24"/>
      <c r="M10755" s="24"/>
    </row>
    <row r="10756" spans="5:13">
      <c r="E10756" s="18"/>
      <c r="J10756" s="24"/>
      <c r="K10756" s="24"/>
      <c r="L10756" s="24"/>
      <c r="M10756" s="24"/>
    </row>
    <row r="10757" spans="5:13">
      <c r="E10757" s="18"/>
      <c r="J10757" s="24"/>
      <c r="K10757" s="24"/>
      <c r="L10757" s="24"/>
      <c r="M10757" s="24"/>
    </row>
    <row r="10758" spans="5:13">
      <c r="E10758" s="18"/>
      <c r="J10758" s="24"/>
      <c r="K10758" s="24"/>
      <c r="L10758" s="24"/>
      <c r="M10758" s="24"/>
    </row>
    <row r="10759" spans="5:13">
      <c r="E10759" s="18"/>
      <c r="J10759" s="24"/>
      <c r="K10759" s="24"/>
      <c r="L10759" s="24"/>
      <c r="M10759" s="24"/>
    </row>
    <row r="10760" spans="5:13">
      <c r="E10760" s="18"/>
      <c r="J10760" s="24"/>
      <c r="K10760" s="24"/>
      <c r="L10760" s="24"/>
      <c r="M10760" s="24"/>
    </row>
    <row r="10761" spans="5:13">
      <c r="E10761" s="18"/>
      <c r="J10761" s="24"/>
      <c r="K10761" s="24"/>
      <c r="L10761" s="24"/>
      <c r="M10761" s="24"/>
    </row>
    <row r="10762" spans="5:13">
      <c r="E10762" s="18"/>
      <c r="J10762" s="24"/>
      <c r="K10762" s="24"/>
      <c r="L10762" s="24"/>
      <c r="M10762" s="24"/>
    </row>
    <row r="10763" spans="5:13">
      <c r="E10763" s="18"/>
      <c r="J10763" s="24"/>
      <c r="K10763" s="24"/>
      <c r="L10763" s="24"/>
      <c r="M10763" s="24"/>
    </row>
    <row r="10764" spans="5:13">
      <c r="E10764" s="18"/>
      <c r="J10764" s="24"/>
      <c r="K10764" s="24"/>
      <c r="L10764" s="24"/>
      <c r="M10764" s="24"/>
    </row>
    <row r="10765" spans="5:13">
      <c r="E10765" s="18"/>
      <c r="J10765" s="24"/>
      <c r="K10765" s="24"/>
      <c r="L10765" s="24"/>
      <c r="M10765" s="24"/>
    </row>
    <row r="10766" spans="5:13">
      <c r="E10766" s="18"/>
      <c r="J10766" s="24"/>
      <c r="K10766" s="24"/>
      <c r="L10766" s="24"/>
      <c r="M10766" s="24"/>
    </row>
    <row r="10767" spans="5:13">
      <c r="E10767" s="18"/>
      <c r="J10767" s="24"/>
      <c r="K10767" s="24"/>
      <c r="L10767" s="24"/>
      <c r="M10767" s="24"/>
    </row>
    <row r="10768" spans="5:13">
      <c r="E10768" s="18"/>
      <c r="J10768" s="24"/>
      <c r="K10768" s="24"/>
      <c r="L10768" s="24"/>
      <c r="M10768" s="24"/>
    </row>
    <row r="10769" spans="5:13">
      <c r="E10769" s="18"/>
      <c r="J10769" s="24"/>
      <c r="K10769" s="24"/>
      <c r="L10769" s="24"/>
      <c r="M10769" s="24"/>
    </row>
    <row r="10770" spans="5:13">
      <c r="E10770" s="18"/>
      <c r="J10770" s="24"/>
      <c r="K10770" s="24"/>
      <c r="L10770" s="24"/>
      <c r="M10770" s="24"/>
    </row>
    <row r="10771" spans="5:13">
      <c r="E10771" s="18"/>
      <c r="J10771" s="24"/>
      <c r="K10771" s="24"/>
      <c r="L10771" s="24"/>
      <c r="M10771" s="24"/>
    </row>
    <row r="10772" spans="5:13">
      <c r="E10772" s="18"/>
      <c r="J10772" s="24"/>
      <c r="K10772" s="24"/>
      <c r="L10772" s="24"/>
      <c r="M10772" s="24"/>
    </row>
    <row r="10773" spans="5:13">
      <c r="E10773" s="18"/>
      <c r="J10773" s="24"/>
      <c r="K10773" s="24"/>
      <c r="L10773" s="24"/>
      <c r="M10773" s="24"/>
    </row>
    <row r="10774" spans="5:13">
      <c r="E10774" s="18"/>
      <c r="J10774" s="24"/>
      <c r="K10774" s="24"/>
      <c r="L10774" s="24"/>
      <c r="M10774" s="24"/>
    </row>
    <row r="10775" spans="5:13">
      <c r="E10775" s="18"/>
      <c r="J10775" s="24"/>
      <c r="K10775" s="24"/>
      <c r="L10775" s="24"/>
      <c r="M10775" s="24"/>
    </row>
    <row r="10776" spans="5:13">
      <c r="E10776" s="18"/>
      <c r="J10776" s="24"/>
      <c r="K10776" s="24"/>
      <c r="L10776" s="24"/>
      <c r="M10776" s="24"/>
    </row>
    <row r="10777" spans="5:13">
      <c r="E10777" s="18"/>
      <c r="J10777" s="24"/>
      <c r="K10777" s="24"/>
      <c r="L10777" s="24"/>
      <c r="M10777" s="24"/>
    </row>
    <row r="10778" spans="5:13">
      <c r="E10778" s="18"/>
      <c r="J10778" s="24"/>
      <c r="K10778" s="24"/>
      <c r="L10778" s="24"/>
      <c r="M10778" s="24"/>
    </row>
    <row r="10779" spans="5:13">
      <c r="E10779" s="18"/>
      <c r="J10779" s="24"/>
      <c r="K10779" s="24"/>
      <c r="L10779" s="24"/>
      <c r="M10779" s="24"/>
    </row>
    <row r="10780" spans="5:13">
      <c r="E10780" s="18"/>
      <c r="J10780" s="24"/>
      <c r="K10780" s="24"/>
      <c r="L10780" s="24"/>
      <c r="M10780" s="24"/>
    </row>
    <row r="10781" spans="5:13">
      <c r="E10781" s="18"/>
      <c r="J10781" s="24"/>
      <c r="K10781" s="24"/>
      <c r="L10781" s="24"/>
      <c r="M10781" s="24"/>
    </row>
    <row r="10782" spans="5:13">
      <c r="E10782" s="18"/>
      <c r="J10782" s="24"/>
      <c r="K10782" s="24"/>
      <c r="L10782" s="24"/>
      <c r="M10782" s="24"/>
    </row>
    <row r="10783" spans="5:13">
      <c r="E10783" s="18"/>
      <c r="J10783" s="24"/>
      <c r="K10783" s="24"/>
      <c r="L10783" s="24"/>
      <c r="M10783" s="24"/>
    </row>
    <row r="10784" spans="5:13">
      <c r="E10784" s="18"/>
      <c r="J10784" s="24"/>
      <c r="K10784" s="24"/>
      <c r="L10784" s="24"/>
      <c r="M10784" s="24"/>
    </row>
    <row r="10785" spans="5:13">
      <c r="E10785" s="18"/>
      <c r="J10785" s="24"/>
      <c r="K10785" s="24"/>
      <c r="L10785" s="24"/>
      <c r="M10785" s="24"/>
    </row>
    <row r="10786" spans="5:13">
      <c r="E10786" s="18"/>
      <c r="J10786" s="24"/>
      <c r="K10786" s="24"/>
      <c r="L10786" s="24"/>
      <c r="M10786" s="24"/>
    </row>
    <row r="10787" spans="5:13">
      <c r="E10787" s="18"/>
      <c r="J10787" s="24"/>
      <c r="K10787" s="24"/>
      <c r="L10787" s="24"/>
      <c r="M10787" s="24"/>
    </row>
    <row r="10788" spans="5:13">
      <c r="E10788" s="18"/>
      <c r="J10788" s="24"/>
      <c r="K10788" s="24"/>
      <c r="L10788" s="24"/>
      <c r="M10788" s="24"/>
    </row>
    <row r="10789" spans="5:13">
      <c r="E10789" s="18"/>
      <c r="J10789" s="24"/>
      <c r="K10789" s="24"/>
      <c r="L10789" s="24"/>
      <c r="M10789" s="24"/>
    </row>
    <row r="10790" spans="5:13">
      <c r="E10790" s="18"/>
      <c r="J10790" s="24"/>
      <c r="K10790" s="24"/>
      <c r="L10790" s="24"/>
      <c r="M10790" s="24"/>
    </row>
    <row r="10791" spans="5:13">
      <c r="E10791" s="18"/>
      <c r="J10791" s="24"/>
      <c r="K10791" s="24"/>
      <c r="L10791" s="24"/>
      <c r="M10791" s="24"/>
    </row>
    <row r="10792" spans="5:13">
      <c r="E10792" s="18"/>
      <c r="J10792" s="24"/>
      <c r="K10792" s="24"/>
      <c r="L10792" s="24"/>
      <c r="M10792" s="24"/>
    </row>
    <row r="10793" spans="5:13">
      <c r="E10793" s="18"/>
      <c r="J10793" s="24"/>
      <c r="K10793" s="24"/>
      <c r="L10793" s="24"/>
      <c r="M10793" s="24"/>
    </row>
    <row r="10794" spans="5:13">
      <c r="E10794" s="18"/>
      <c r="J10794" s="24"/>
      <c r="K10794" s="24"/>
      <c r="L10794" s="24"/>
      <c r="M10794" s="24"/>
    </row>
    <row r="10795" spans="5:13">
      <c r="E10795" s="18"/>
      <c r="J10795" s="24"/>
      <c r="K10795" s="24"/>
      <c r="L10795" s="24"/>
      <c r="M10795" s="24"/>
    </row>
    <row r="10796" spans="5:13">
      <c r="E10796" s="18"/>
      <c r="J10796" s="24"/>
      <c r="K10796" s="24"/>
      <c r="L10796" s="24"/>
      <c r="M10796" s="24"/>
    </row>
    <row r="10797" spans="5:13">
      <c r="E10797" s="18"/>
      <c r="J10797" s="24"/>
      <c r="K10797" s="24"/>
      <c r="L10797" s="24"/>
      <c r="M10797" s="24"/>
    </row>
    <row r="10798" spans="5:13">
      <c r="E10798" s="18"/>
      <c r="J10798" s="24"/>
      <c r="K10798" s="24"/>
      <c r="L10798" s="24"/>
      <c r="M10798" s="24"/>
    </row>
    <row r="10799" spans="5:13">
      <c r="E10799" s="18"/>
      <c r="J10799" s="24"/>
      <c r="K10799" s="24"/>
      <c r="L10799" s="24"/>
      <c r="M10799" s="24"/>
    </row>
    <row r="10800" spans="5:13">
      <c r="E10800" s="18"/>
      <c r="J10800" s="24"/>
      <c r="K10800" s="24"/>
      <c r="L10800" s="24"/>
      <c r="M10800" s="24"/>
    </row>
    <row r="10801" spans="5:13">
      <c r="E10801" s="18"/>
      <c r="J10801" s="24"/>
      <c r="K10801" s="24"/>
      <c r="L10801" s="24"/>
      <c r="M10801" s="24"/>
    </row>
    <row r="10802" spans="5:13">
      <c r="E10802" s="18"/>
      <c r="J10802" s="24"/>
      <c r="K10802" s="24"/>
      <c r="L10802" s="24"/>
      <c r="M10802" s="24"/>
    </row>
    <row r="10803" spans="5:13">
      <c r="E10803" s="18"/>
      <c r="J10803" s="24"/>
      <c r="K10803" s="24"/>
      <c r="L10803" s="24"/>
      <c r="M10803" s="24"/>
    </row>
    <row r="10804" spans="5:13">
      <c r="E10804" s="18"/>
      <c r="J10804" s="24"/>
      <c r="K10804" s="24"/>
      <c r="L10804" s="24"/>
      <c r="M10804" s="24"/>
    </row>
    <row r="10805" spans="5:13">
      <c r="E10805" s="18"/>
      <c r="J10805" s="24"/>
      <c r="K10805" s="24"/>
      <c r="L10805" s="24"/>
      <c r="M10805" s="24"/>
    </row>
    <row r="10806" spans="5:13">
      <c r="E10806" s="18"/>
      <c r="J10806" s="24"/>
      <c r="K10806" s="24"/>
      <c r="L10806" s="24"/>
      <c r="M10806" s="24"/>
    </row>
    <row r="10807" spans="5:13">
      <c r="E10807" s="18"/>
      <c r="J10807" s="24"/>
      <c r="K10807" s="24"/>
      <c r="L10807" s="24"/>
      <c r="M10807" s="24"/>
    </row>
    <row r="10808" spans="5:13">
      <c r="E10808" s="18"/>
      <c r="J10808" s="24"/>
      <c r="K10808" s="24"/>
      <c r="L10808" s="24"/>
      <c r="M10808" s="24"/>
    </row>
    <row r="10809" spans="5:13">
      <c r="E10809" s="18"/>
      <c r="J10809" s="24"/>
      <c r="K10809" s="24"/>
      <c r="L10809" s="24"/>
      <c r="M10809" s="24"/>
    </row>
    <row r="10810" spans="5:13">
      <c r="E10810" s="18"/>
      <c r="J10810" s="24"/>
      <c r="K10810" s="24"/>
      <c r="L10810" s="24"/>
      <c r="M10810" s="24"/>
    </row>
    <row r="10811" spans="5:13">
      <c r="E10811" s="18"/>
      <c r="J10811" s="24"/>
      <c r="K10811" s="24"/>
      <c r="L10811" s="24"/>
      <c r="M10811" s="24"/>
    </row>
    <row r="10812" spans="5:13">
      <c r="E10812" s="18"/>
      <c r="J10812" s="24"/>
      <c r="K10812" s="24"/>
      <c r="L10812" s="24"/>
      <c r="M10812" s="24"/>
    </row>
    <row r="10813" spans="5:13">
      <c r="E10813" s="18"/>
      <c r="J10813" s="24"/>
      <c r="K10813" s="24"/>
      <c r="L10813" s="24"/>
      <c r="M10813" s="24"/>
    </row>
    <row r="10814" spans="5:13">
      <c r="E10814" s="18"/>
      <c r="J10814" s="24"/>
      <c r="K10814" s="24"/>
      <c r="L10814" s="24"/>
      <c r="M10814" s="24"/>
    </row>
    <row r="10815" spans="5:13">
      <c r="E10815" s="18"/>
      <c r="J10815" s="24"/>
      <c r="K10815" s="24"/>
      <c r="L10815" s="24"/>
      <c r="M10815" s="24"/>
    </row>
    <row r="10816" spans="5:13">
      <c r="E10816" s="18"/>
      <c r="J10816" s="24"/>
      <c r="K10816" s="24"/>
      <c r="L10816" s="24"/>
      <c r="M10816" s="24"/>
    </row>
    <row r="10817" spans="5:13">
      <c r="E10817" s="18"/>
      <c r="J10817" s="24"/>
      <c r="K10817" s="24"/>
      <c r="L10817" s="24"/>
      <c r="M10817" s="24"/>
    </row>
    <row r="10818" spans="5:13">
      <c r="E10818" s="18"/>
      <c r="J10818" s="24"/>
      <c r="K10818" s="24"/>
      <c r="L10818" s="24"/>
      <c r="M10818" s="24"/>
    </row>
    <row r="10819" spans="5:13">
      <c r="E10819" s="18"/>
      <c r="J10819" s="24"/>
      <c r="K10819" s="24"/>
      <c r="L10819" s="24"/>
      <c r="M10819" s="24"/>
    </row>
    <row r="10820" spans="5:13">
      <c r="E10820" s="18"/>
      <c r="J10820" s="24"/>
      <c r="K10820" s="24"/>
      <c r="L10820" s="24"/>
      <c r="M10820" s="24"/>
    </row>
    <row r="10821" spans="5:13">
      <c r="E10821" s="18"/>
      <c r="J10821" s="24"/>
      <c r="K10821" s="24"/>
      <c r="L10821" s="24"/>
      <c r="M10821" s="24"/>
    </row>
    <row r="10822" spans="5:13">
      <c r="E10822" s="18"/>
      <c r="J10822" s="24"/>
      <c r="K10822" s="24"/>
      <c r="L10822" s="24"/>
      <c r="M10822" s="24"/>
    </row>
    <row r="10823" spans="5:13">
      <c r="E10823" s="18"/>
      <c r="J10823" s="24"/>
      <c r="K10823" s="24"/>
      <c r="L10823" s="24"/>
      <c r="M10823" s="24"/>
    </row>
    <row r="10824" spans="5:13">
      <c r="E10824" s="18"/>
      <c r="J10824" s="24"/>
      <c r="K10824" s="24"/>
      <c r="L10824" s="24"/>
      <c r="M10824" s="24"/>
    </row>
    <row r="10825" spans="5:13">
      <c r="E10825" s="18"/>
      <c r="J10825" s="24"/>
      <c r="K10825" s="24"/>
      <c r="L10825" s="24"/>
      <c r="M10825" s="24"/>
    </row>
    <row r="10826" spans="5:13">
      <c r="E10826" s="18"/>
      <c r="J10826" s="24"/>
      <c r="K10826" s="24"/>
      <c r="L10826" s="24"/>
      <c r="M10826" s="24"/>
    </row>
    <row r="10827" spans="5:13">
      <c r="E10827" s="18"/>
      <c r="J10827" s="24"/>
      <c r="K10827" s="24"/>
      <c r="L10827" s="24"/>
      <c r="M10827" s="24"/>
    </row>
    <row r="10828" spans="5:13">
      <c r="E10828" s="18"/>
      <c r="J10828" s="24"/>
      <c r="K10828" s="24"/>
      <c r="L10828" s="24"/>
      <c r="M10828" s="24"/>
    </row>
    <row r="10829" spans="5:13">
      <c r="E10829" s="18"/>
      <c r="J10829" s="24"/>
      <c r="K10829" s="24"/>
      <c r="L10829" s="24"/>
      <c r="M10829" s="24"/>
    </row>
    <row r="10830" spans="5:13">
      <c r="E10830" s="18"/>
      <c r="J10830" s="24"/>
      <c r="K10830" s="24"/>
      <c r="L10830" s="24"/>
      <c r="M10830" s="24"/>
    </row>
    <row r="10831" spans="5:13">
      <c r="E10831" s="18"/>
      <c r="J10831" s="24"/>
      <c r="K10831" s="24"/>
      <c r="L10831" s="24"/>
      <c r="M10831" s="24"/>
    </row>
    <row r="10832" spans="5:13">
      <c r="E10832" s="18"/>
      <c r="J10832" s="24"/>
      <c r="K10832" s="24"/>
      <c r="L10832" s="24"/>
      <c r="M10832" s="24"/>
    </row>
    <row r="10833" spans="5:13">
      <c r="E10833" s="18"/>
      <c r="J10833" s="24"/>
      <c r="K10833" s="24"/>
      <c r="L10833" s="24"/>
      <c r="M10833" s="24"/>
    </row>
    <row r="10834" spans="5:13">
      <c r="E10834" s="18"/>
      <c r="J10834" s="24"/>
      <c r="K10834" s="24"/>
      <c r="L10834" s="24"/>
      <c r="M10834" s="24"/>
    </row>
    <row r="10835" spans="5:13">
      <c r="E10835" s="18"/>
      <c r="J10835" s="24"/>
      <c r="K10835" s="24"/>
      <c r="L10835" s="24"/>
      <c r="M10835" s="24"/>
    </row>
    <row r="10836" spans="5:13">
      <c r="E10836" s="18"/>
      <c r="J10836" s="24"/>
      <c r="K10836" s="24"/>
      <c r="L10836" s="24"/>
      <c r="M10836" s="24"/>
    </row>
    <row r="10837" spans="5:13">
      <c r="E10837" s="18"/>
      <c r="J10837" s="24"/>
      <c r="K10837" s="24"/>
      <c r="L10837" s="24"/>
      <c r="M10837" s="24"/>
    </row>
    <row r="10838" spans="5:13">
      <c r="E10838" s="18"/>
      <c r="J10838" s="24"/>
      <c r="K10838" s="24"/>
      <c r="L10838" s="24"/>
      <c r="M10838" s="24"/>
    </row>
    <row r="10839" spans="5:13">
      <c r="E10839" s="18"/>
      <c r="J10839" s="24"/>
      <c r="K10839" s="24"/>
      <c r="L10839" s="24"/>
      <c r="M10839" s="24"/>
    </row>
    <row r="10840" spans="5:13">
      <c r="E10840" s="18"/>
      <c r="J10840" s="24"/>
      <c r="K10840" s="24"/>
      <c r="L10840" s="24"/>
      <c r="M10840" s="24"/>
    </row>
    <row r="10841" spans="5:13">
      <c r="E10841" s="18"/>
      <c r="J10841" s="24"/>
      <c r="K10841" s="24"/>
      <c r="L10841" s="24"/>
      <c r="M10841" s="24"/>
    </row>
    <row r="10842" spans="5:13">
      <c r="E10842" s="18"/>
      <c r="J10842" s="24"/>
      <c r="K10842" s="24"/>
      <c r="L10842" s="24"/>
      <c r="M10842" s="24"/>
    </row>
    <row r="10843" spans="5:13">
      <c r="E10843" s="18"/>
      <c r="J10843" s="24"/>
      <c r="K10843" s="24"/>
      <c r="L10843" s="24"/>
      <c r="M10843" s="24"/>
    </row>
    <row r="10844" spans="5:13">
      <c r="E10844" s="18"/>
      <c r="J10844" s="24"/>
      <c r="K10844" s="24"/>
      <c r="L10844" s="24"/>
      <c r="M10844" s="24"/>
    </row>
    <row r="10845" spans="5:13">
      <c r="E10845" s="18"/>
      <c r="J10845" s="24"/>
      <c r="K10845" s="24"/>
      <c r="L10845" s="24"/>
      <c r="M10845" s="24"/>
    </row>
    <row r="10846" spans="5:13">
      <c r="E10846" s="18"/>
      <c r="J10846" s="24"/>
      <c r="K10846" s="24"/>
      <c r="L10846" s="24"/>
      <c r="M10846" s="24"/>
    </row>
    <row r="10847" spans="5:13">
      <c r="E10847" s="18"/>
      <c r="J10847" s="24"/>
      <c r="K10847" s="24"/>
      <c r="L10847" s="24"/>
      <c r="M10847" s="24"/>
    </row>
    <row r="10848" spans="5:13">
      <c r="E10848" s="18"/>
      <c r="J10848" s="24"/>
      <c r="K10848" s="24"/>
      <c r="L10848" s="24"/>
      <c r="M10848" s="24"/>
    </row>
    <row r="10849" spans="5:13">
      <c r="E10849" s="18"/>
      <c r="J10849" s="24"/>
      <c r="K10849" s="24"/>
      <c r="L10849" s="24"/>
      <c r="M10849" s="24"/>
    </row>
    <row r="10850" spans="5:13">
      <c r="E10850" s="18"/>
      <c r="J10850" s="24"/>
      <c r="K10850" s="24"/>
      <c r="L10850" s="24"/>
      <c r="M10850" s="24"/>
    </row>
    <row r="10851" spans="5:13">
      <c r="E10851" s="18"/>
      <c r="J10851" s="24"/>
      <c r="K10851" s="24"/>
      <c r="L10851" s="24"/>
      <c r="M10851" s="24"/>
    </row>
    <row r="10852" spans="5:13">
      <c r="E10852" s="18"/>
      <c r="J10852" s="24"/>
      <c r="K10852" s="24"/>
      <c r="L10852" s="24"/>
      <c r="M10852" s="24"/>
    </row>
    <row r="10853" spans="5:13">
      <c r="E10853" s="18"/>
      <c r="J10853" s="24"/>
      <c r="K10853" s="24"/>
      <c r="L10853" s="24"/>
      <c r="M10853" s="24"/>
    </row>
    <row r="10854" spans="5:13">
      <c r="E10854" s="18"/>
      <c r="J10854" s="24"/>
      <c r="K10854" s="24"/>
      <c r="L10854" s="24"/>
      <c r="M10854" s="24"/>
    </row>
    <row r="10855" spans="5:13">
      <c r="E10855" s="18"/>
      <c r="J10855" s="24"/>
      <c r="K10855" s="24"/>
      <c r="L10855" s="24"/>
      <c r="M10855" s="24"/>
    </row>
    <row r="10856" spans="5:13">
      <c r="E10856" s="18"/>
      <c r="J10856" s="24"/>
      <c r="K10856" s="24"/>
      <c r="L10856" s="24"/>
      <c r="M10856" s="24"/>
    </row>
    <row r="10857" spans="5:13">
      <c r="E10857" s="18"/>
      <c r="J10857" s="24"/>
      <c r="K10857" s="24"/>
      <c r="L10857" s="24"/>
      <c r="M10857" s="24"/>
    </row>
    <row r="10858" spans="5:13">
      <c r="E10858" s="18"/>
      <c r="J10858" s="24"/>
      <c r="K10858" s="24"/>
      <c r="L10858" s="24"/>
      <c r="M10858" s="24"/>
    </row>
    <row r="10859" spans="5:13">
      <c r="E10859" s="18"/>
      <c r="J10859" s="24"/>
      <c r="K10859" s="24"/>
      <c r="L10859" s="24"/>
      <c r="M10859" s="24"/>
    </row>
    <row r="10860" spans="5:13">
      <c r="E10860" s="18"/>
      <c r="J10860" s="24"/>
      <c r="K10860" s="24"/>
      <c r="L10860" s="24"/>
      <c r="M10860" s="24"/>
    </row>
    <row r="10861" spans="5:13">
      <c r="E10861" s="18"/>
      <c r="J10861" s="24"/>
      <c r="K10861" s="24"/>
      <c r="L10861" s="24"/>
      <c r="M10861" s="24"/>
    </row>
    <row r="10862" spans="5:13">
      <c r="E10862" s="18"/>
      <c r="J10862" s="24"/>
      <c r="K10862" s="24"/>
      <c r="L10862" s="24"/>
      <c r="M10862" s="24"/>
    </row>
    <row r="10863" spans="5:13">
      <c r="E10863" s="18"/>
      <c r="J10863" s="24"/>
      <c r="K10863" s="24"/>
      <c r="L10863" s="24"/>
      <c r="M10863" s="24"/>
    </row>
    <row r="10864" spans="5:13">
      <c r="E10864" s="18"/>
      <c r="J10864" s="24"/>
      <c r="K10864" s="24"/>
      <c r="L10864" s="24"/>
      <c r="M10864" s="24"/>
    </row>
    <row r="10865" spans="5:13">
      <c r="E10865" s="18"/>
      <c r="J10865" s="24"/>
      <c r="K10865" s="24"/>
      <c r="L10865" s="24"/>
      <c r="M10865" s="24"/>
    </row>
    <row r="10866" spans="5:13">
      <c r="E10866" s="18"/>
      <c r="J10866" s="24"/>
      <c r="K10866" s="24"/>
      <c r="L10866" s="24"/>
      <c r="M10866" s="24"/>
    </row>
    <row r="10867" spans="5:13">
      <c r="E10867" s="18"/>
      <c r="J10867" s="24"/>
      <c r="K10867" s="24"/>
      <c r="L10867" s="24"/>
      <c r="M10867" s="24"/>
    </row>
    <row r="10868" spans="5:13">
      <c r="E10868" s="18"/>
      <c r="J10868" s="24"/>
      <c r="K10868" s="24"/>
      <c r="L10868" s="24"/>
      <c r="M10868" s="24"/>
    </row>
    <row r="10869" spans="5:13">
      <c r="E10869" s="18"/>
      <c r="J10869" s="24"/>
      <c r="K10869" s="24"/>
      <c r="L10869" s="24"/>
      <c r="M10869" s="24"/>
    </row>
    <row r="10870" spans="5:13">
      <c r="E10870" s="18"/>
      <c r="J10870" s="24"/>
      <c r="K10870" s="24"/>
      <c r="L10870" s="24"/>
      <c r="M10870" s="24"/>
    </row>
    <row r="10871" spans="5:13">
      <c r="E10871" s="18"/>
      <c r="J10871" s="24"/>
      <c r="K10871" s="24"/>
      <c r="L10871" s="24"/>
      <c r="M10871" s="24"/>
    </row>
    <row r="10872" spans="5:13">
      <c r="E10872" s="18"/>
      <c r="J10872" s="24"/>
      <c r="K10872" s="24"/>
      <c r="L10872" s="24"/>
      <c r="M10872" s="24"/>
    </row>
    <row r="10873" spans="5:13">
      <c r="E10873" s="18"/>
      <c r="J10873" s="24"/>
      <c r="K10873" s="24"/>
      <c r="L10873" s="24"/>
      <c r="M10873" s="24"/>
    </row>
    <row r="10874" spans="5:13">
      <c r="E10874" s="18"/>
      <c r="J10874" s="24"/>
      <c r="K10874" s="24"/>
      <c r="L10874" s="24"/>
      <c r="M10874" s="24"/>
    </row>
    <row r="10875" spans="5:13">
      <c r="E10875" s="18"/>
      <c r="J10875" s="24"/>
      <c r="K10875" s="24"/>
      <c r="L10875" s="24"/>
      <c r="M10875" s="24"/>
    </row>
    <row r="10876" spans="5:13">
      <c r="E10876" s="18"/>
      <c r="J10876" s="24"/>
      <c r="K10876" s="24"/>
      <c r="L10876" s="24"/>
      <c r="M10876" s="24"/>
    </row>
    <row r="10877" spans="5:13">
      <c r="E10877" s="18"/>
      <c r="J10877" s="24"/>
      <c r="K10877" s="24"/>
      <c r="L10877" s="24"/>
      <c r="M10877" s="24"/>
    </row>
    <row r="10878" spans="5:13">
      <c r="E10878" s="18"/>
      <c r="J10878" s="24"/>
      <c r="K10878" s="24"/>
      <c r="L10878" s="24"/>
      <c r="M10878" s="24"/>
    </row>
    <row r="10879" spans="5:13">
      <c r="E10879" s="18"/>
      <c r="J10879" s="24"/>
      <c r="K10879" s="24"/>
      <c r="L10879" s="24"/>
      <c r="M10879" s="24"/>
    </row>
    <row r="10880" spans="5:13">
      <c r="E10880" s="18"/>
      <c r="J10880" s="24"/>
      <c r="K10880" s="24"/>
      <c r="L10880" s="24"/>
      <c r="M10880" s="24"/>
    </row>
    <row r="10881" spans="5:13">
      <c r="E10881" s="18"/>
      <c r="J10881" s="24"/>
      <c r="K10881" s="24"/>
      <c r="L10881" s="24"/>
      <c r="M10881" s="24"/>
    </row>
    <row r="10882" spans="5:13">
      <c r="E10882" s="18"/>
      <c r="J10882" s="24"/>
      <c r="K10882" s="24"/>
      <c r="L10882" s="24"/>
      <c r="M10882" s="24"/>
    </row>
    <row r="10883" spans="5:13">
      <c r="E10883" s="18"/>
      <c r="J10883" s="24"/>
      <c r="K10883" s="24"/>
      <c r="L10883" s="24"/>
      <c r="M10883" s="24"/>
    </row>
    <row r="10884" spans="5:13">
      <c r="E10884" s="18"/>
      <c r="J10884" s="24"/>
      <c r="K10884" s="24"/>
      <c r="L10884" s="24"/>
      <c r="M10884" s="24"/>
    </row>
    <row r="10885" spans="5:13">
      <c r="E10885" s="18"/>
      <c r="J10885" s="24"/>
      <c r="K10885" s="24"/>
      <c r="L10885" s="24"/>
      <c r="M10885" s="24"/>
    </row>
    <row r="10886" spans="5:13">
      <c r="E10886" s="18"/>
      <c r="J10886" s="24"/>
      <c r="K10886" s="24"/>
      <c r="L10886" s="24"/>
      <c r="M10886" s="24"/>
    </row>
    <row r="10887" spans="5:13">
      <c r="E10887" s="18"/>
      <c r="J10887" s="24"/>
      <c r="K10887" s="24"/>
      <c r="L10887" s="24"/>
      <c r="M10887" s="24"/>
    </row>
    <row r="10888" spans="5:13">
      <c r="E10888" s="18"/>
      <c r="J10888" s="24"/>
      <c r="K10888" s="24"/>
      <c r="L10888" s="24"/>
      <c r="M10888" s="24"/>
    </row>
    <row r="10889" spans="5:13">
      <c r="E10889" s="18"/>
      <c r="J10889" s="24"/>
      <c r="K10889" s="24"/>
      <c r="L10889" s="24"/>
      <c r="M10889" s="24"/>
    </row>
    <row r="10890" spans="5:13">
      <c r="E10890" s="18"/>
      <c r="J10890" s="24"/>
      <c r="K10890" s="24"/>
      <c r="L10890" s="24"/>
      <c r="M10890" s="24"/>
    </row>
    <row r="10891" spans="5:13">
      <c r="E10891" s="18"/>
      <c r="J10891" s="24"/>
      <c r="K10891" s="24"/>
      <c r="L10891" s="24"/>
      <c r="M10891" s="24"/>
    </row>
    <row r="10892" spans="5:13">
      <c r="E10892" s="18"/>
      <c r="J10892" s="24"/>
      <c r="K10892" s="24"/>
      <c r="L10892" s="24"/>
      <c r="M10892" s="24"/>
    </row>
    <row r="10893" spans="5:13">
      <c r="E10893" s="18"/>
      <c r="J10893" s="24"/>
      <c r="K10893" s="24"/>
      <c r="L10893" s="24"/>
      <c r="M10893" s="24"/>
    </row>
    <row r="10894" spans="5:13">
      <c r="E10894" s="18"/>
      <c r="J10894" s="24"/>
      <c r="K10894" s="24"/>
      <c r="L10894" s="24"/>
      <c r="M10894" s="24"/>
    </row>
    <row r="10895" spans="5:13">
      <c r="E10895" s="18"/>
      <c r="J10895" s="24"/>
      <c r="K10895" s="24"/>
      <c r="L10895" s="24"/>
      <c r="M10895" s="24"/>
    </row>
    <row r="10896" spans="5:13">
      <c r="E10896" s="18"/>
      <c r="J10896" s="24"/>
      <c r="K10896" s="24"/>
      <c r="L10896" s="24"/>
      <c r="M10896" s="24"/>
    </row>
    <row r="10897" spans="5:13">
      <c r="E10897" s="18"/>
      <c r="J10897" s="24"/>
      <c r="K10897" s="24"/>
      <c r="L10897" s="24"/>
      <c r="M10897" s="24"/>
    </row>
    <row r="10898" spans="5:13">
      <c r="E10898" s="18"/>
      <c r="J10898" s="24"/>
      <c r="K10898" s="24"/>
      <c r="L10898" s="24"/>
      <c r="M10898" s="24"/>
    </row>
    <row r="10899" spans="5:13">
      <c r="E10899" s="18"/>
      <c r="J10899" s="24"/>
      <c r="K10899" s="24"/>
      <c r="L10899" s="24"/>
      <c r="M10899" s="24"/>
    </row>
    <row r="10900" spans="5:13">
      <c r="E10900" s="18"/>
      <c r="J10900" s="24"/>
      <c r="K10900" s="24"/>
      <c r="L10900" s="24"/>
      <c r="M10900" s="24"/>
    </row>
    <row r="10901" spans="5:13">
      <c r="E10901" s="18"/>
      <c r="J10901" s="24"/>
      <c r="K10901" s="24"/>
      <c r="L10901" s="24"/>
      <c r="M10901" s="24"/>
    </row>
    <row r="10902" spans="5:13">
      <c r="E10902" s="18"/>
      <c r="J10902" s="24"/>
      <c r="K10902" s="24"/>
      <c r="L10902" s="24"/>
      <c r="M10902" s="24"/>
    </row>
    <row r="10903" spans="5:13">
      <c r="E10903" s="18"/>
      <c r="J10903" s="24"/>
      <c r="K10903" s="24"/>
      <c r="L10903" s="24"/>
      <c r="M10903" s="24"/>
    </row>
    <row r="10904" spans="5:13">
      <c r="E10904" s="18"/>
      <c r="J10904" s="24"/>
      <c r="K10904" s="24"/>
      <c r="L10904" s="24"/>
      <c r="M10904" s="24"/>
    </row>
    <row r="10905" spans="5:13">
      <c r="E10905" s="18"/>
      <c r="J10905" s="24"/>
      <c r="K10905" s="24"/>
      <c r="L10905" s="24"/>
      <c r="M10905" s="24"/>
    </row>
    <row r="10906" spans="5:13">
      <c r="E10906" s="18"/>
      <c r="J10906" s="24"/>
      <c r="K10906" s="24"/>
      <c r="L10906" s="24"/>
      <c r="M10906" s="24"/>
    </row>
    <row r="10907" spans="5:13">
      <c r="E10907" s="18"/>
      <c r="J10907" s="24"/>
      <c r="K10907" s="24"/>
      <c r="L10907" s="24"/>
      <c r="M10907" s="24"/>
    </row>
    <row r="10908" spans="5:13">
      <c r="E10908" s="18"/>
      <c r="J10908" s="24"/>
      <c r="K10908" s="24"/>
      <c r="L10908" s="24"/>
      <c r="M10908" s="24"/>
    </row>
    <row r="10909" spans="5:13">
      <c r="E10909" s="18"/>
      <c r="J10909" s="24"/>
      <c r="K10909" s="24"/>
      <c r="L10909" s="24"/>
      <c r="M10909" s="24"/>
    </row>
    <row r="10910" spans="5:13">
      <c r="E10910" s="18"/>
      <c r="J10910" s="24"/>
      <c r="K10910" s="24"/>
      <c r="L10910" s="24"/>
      <c r="M10910" s="24"/>
    </row>
    <row r="10911" spans="5:13">
      <c r="E10911" s="18"/>
      <c r="J10911" s="24"/>
      <c r="K10911" s="24"/>
      <c r="L10911" s="24"/>
      <c r="M10911" s="24"/>
    </row>
    <row r="10912" spans="5:13">
      <c r="E10912" s="18"/>
      <c r="J10912" s="24"/>
      <c r="K10912" s="24"/>
      <c r="L10912" s="24"/>
      <c r="M10912" s="24"/>
    </row>
    <row r="10913" spans="5:13">
      <c r="E10913" s="18"/>
      <c r="J10913" s="24"/>
      <c r="K10913" s="24"/>
      <c r="L10913" s="24"/>
      <c r="M10913" s="24"/>
    </row>
    <row r="10914" spans="5:13">
      <c r="E10914" s="18"/>
      <c r="J10914" s="24"/>
      <c r="K10914" s="24"/>
      <c r="L10914" s="24"/>
      <c r="M10914" s="24"/>
    </row>
    <row r="10915" spans="5:13">
      <c r="E10915" s="18"/>
      <c r="J10915" s="24"/>
      <c r="K10915" s="24"/>
      <c r="L10915" s="24"/>
      <c r="M10915" s="24"/>
    </row>
    <row r="10916" spans="5:13">
      <c r="E10916" s="18"/>
      <c r="J10916" s="24"/>
      <c r="K10916" s="24"/>
      <c r="L10916" s="24"/>
      <c r="M10916" s="24"/>
    </row>
    <row r="10917" spans="5:13">
      <c r="E10917" s="18"/>
      <c r="J10917" s="24"/>
      <c r="K10917" s="24"/>
      <c r="L10917" s="24"/>
      <c r="M10917" s="24"/>
    </row>
    <row r="10918" spans="5:13">
      <c r="E10918" s="18"/>
      <c r="J10918" s="24"/>
      <c r="K10918" s="24"/>
      <c r="L10918" s="24"/>
      <c r="M10918" s="24"/>
    </row>
    <row r="10919" spans="5:13">
      <c r="E10919" s="18"/>
      <c r="J10919" s="24"/>
      <c r="K10919" s="24"/>
      <c r="L10919" s="24"/>
      <c r="M10919" s="24"/>
    </row>
    <row r="10920" spans="5:13">
      <c r="E10920" s="18"/>
      <c r="J10920" s="24"/>
      <c r="K10920" s="24"/>
      <c r="L10920" s="24"/>
      <c r="M10920" s="24"/>
    </row>
    <row r="10921" spans="5:13">
      <c r="E10921" s="18"/>
      <c r="J10921" s="24"/>
      <c r="K10921" s="24"/>
      <c r="L10921" s="24"/>
      <c r="M10921" s="24"/>
    </row>
    <row r="10922" spans="5:13">
      <c r="E10922" s="18"/>
      <c r="J10922" s="24"/>
      <c r="K10922" s="24"/>
      <c r="L10922" s="24"/>
      <c r="M10922" s="24"/>
    </row>
    <row r="10923" spans="5:13">
      <c r="E10923" s="18"/>
      <c r="J10923" s="24"/>
      <c r="K10923" s="24"/>
      <c r="L10923" s="24"/>
      <c r="M10923" s="24"/>
    </row>
    <row r="10924" spans="5:13">
      <c r="E10924" s="18"/>
      <c r="J10924" s="24"/>
      <c r="K10924" s="24"/>
      <c r="L10924" s="24"/>
      <c r="M10924" s="24"/>
    </row>
    <row r="10925" spans="5:13">
      <c r="E10925" s="18"/>
      <c r="J10925" s="24"/>
      <c r="K10925" s="24"/>
      <c r="L10925" s="24"/>
      <c r="M10925" s="24"/>
    </row>
    <row r="10926" spans="5:13">
      <c r="E10926" s="18"/>
      <c r="J10926" s="24"/>
      <c r="K10926" s="24"/>
      <c r="L10926" s="24"/>
      <c r="M10926" s="24"/>
    </row>
    <row r="10927" spans="5:13">
      <c r="E10927" s="18"/>
      <c r="J10927" s="24"/>
      <c r="K10927" s="24"/>
      <c r="L10927" s="24"/>
      <c r="M10927" s="24"/>
    </row>
    <row r="10928" spans="5:13">
      <c r="E10928" s="18"/>
      <c r="J10928" s="24"/>
      <c r="K10928" s="24"/>
      <c r="L10928" s="24"/>
      <c r="M10928" s="24"/>
    </row>
    <row r="10929" spans="5:13">
      <c r="E10929" s="18"/>
      <c r="J10929" s="24"/>
      <c r="K10929" s="24"/>
      <c r="L10929" s="24"/>
      <c r="M10929" s="24"/>
    </row>
    <row r="10930" spans="5:13">
      <c r="E10930" s="18"/>
      <c r="J10930" s="24"/>
      <c r="K10930" s="24"/>
      <c r="L10930" s="24"/>
      <c r="M10930" s="24"/>
    </row>
    <row r="10931" spans="5:13">
      <c r="E10931" s="18"/>
      <c r="J10931" s="24"/>
      <c r="K10931" s="24"/>
      <c r="L10931" s="24"/>
      <c r="M10931" s="24"/>
    </row>
    <row r="10932" spans="5:13">
      <c r="E10932" s="18"/>
      <c r="J10932" s="24"/>
      <c r="K10932" s="24"/>
      <c r="L10932" s="24"/>
      <c r="M10932" s="24"/>
    </row>
    <row r="10933" spans="5:13">
      <c r="E10933" s="18"/>
      <c r="J10933" s="24"/>
      <c r="K10933" s="24"/>
      <c r="L10933" s="24"/>
      <c r="M10933" s="24"/>
    </row>
    <row r="10934" spans="5:13">
      <c r="E10934" s="18"/>
      <c r="J10934" s="24"/>
      <c r="K10934" s="24"/>
      <c r="L10934" s="24"/>
      <c r="M10934" s="24"/>
    </row>
    <row r="10935" spans="5:13">
      <c r="E10935" s="18"/>
      <c r="J10935" s="24"/>
      <c r="K10935" s="24"/>
      <c r="L10935" s="24"/>
      <c r="M10935" s="24"/>
    </row>
    <row r="10936" spans="5:13">
      <c r="E10936" s="18"/>
      <c r="J10936" s="24"/>
      <c r="K10936" s="24"/>
      <c r="L10936" s="24"/>
      <c r="M10936" s="24"/>
    </row>
    <row r="10937" spans="5:13">
      <c r="E10937" s="18"/>
      <c r="J10937" s="24"/>
      <c r="K10937" s="24"/>
      <c r="L10937" s="24"/>
      <c r="M10937" s="24"/>
    </row>
    <row r="10938" spans="5:13">
      <c r="E10938" s="18"/>
      <c r="J10938" s="24"/>
      <c r="K10938" s="24"/>
      <c r="L10938" s="24"/>
      <c r="M10938" s="24"/>
    </row>
    <row r="10939" spans="5:13">
      <c r="E10939" s="18"/>
      <c r="J10939" s="24"/>
      <c r="K10939" s="24"/>
      <c r="L10939" s="24"/>
      <c r="M10939" s="24"/>
    </row>
    <row r="10940" spans="5:13">
      <c r="E10940" s="18"/>
      <c r="J10940" s="24"/>
      <c r="K10940" s="24"/>
      <c r="L10940" s="24"/>
      <c r="M10940" s="24"/>
    </row>
    <row r="10941" spans="5:13">
      <c r="E10941" s="18"/>
      <c r="J10941" s="24"/>
      <c r="K10941" s="24"/>
      <c r="L10941" s="24"/>
      <c r="M10941" s="24"/>
    </row>
    <row r="10942" spans="5:13">
      <c r="E10942" s="18"/>
      <c r="J10942" s="24"/>
      <c r="K10942" s="24"/>
      <c r="L10942" s="24"/>
      <c r="M10942" s="24"/>
    </row>
    <row r="10943" spans="5:13">
      <c r="E10943" s="18"/>
      <c r="J10943" s="24"/>
      <c r="K10943" s="24"/>
      <c r="L10943" s="24"/>
      <c r="M10943" s="24"/>
    </row>
    <row r="10944" spans="5:13">
      <c r="E10944" s="18"/>
      <c r="J10944" s="24"/>
      <c r="K10944" s="24"/>
      <c r="L10944" s="24"/>
      <c r="M10944" s="24"/>
    </row>
    <row r="10945" spans="5:13">
      <c r="E10945" s="18"/>
      <c r="J10945" s="24"/>
      <c r="K10945" s="24"/>
      <c r="L10945" s="24"/>
      <c r="M10945" s="24"/>
    </row>
    <row r="10946" spans="5:13">
      <c r="E10946" s="18"/>
      <c r="J10946" s="24"/>
      <c r="K10946" s="24"/>
      <c r="L10946" s="24"/>
      <c r="M10946" s="24"/>
    </row>
    <row r="10947" spans="5:13">
      <c r="E10947" s="18"/>
      <c r="J10947" s="24"/>
      <c r="K10947" s="24"/>
      <c r="L10947" s="24"/>
      <c r="M10947" s="24"/>
    </row>
    <row r="10948" spans="5:13">
      <c r="E10948" s="18"/>
      <c r="J10948" s="24"/>
      <c r="K10948" s="24"/>
      <c r="L10948" s="24"/>
      <c r="M10948" s="24"/>
    </row>
    <row r="10949" spans="5:13">
      <c r="E10949" s="18"/>
      <c r="J10949" s="24"/>
      <c r="K10949" s="24"/>
      <c r="L10949" s="24"/>
      <c r="M10949" s="24"/>
    </row>
    <row r="10950" spans="5:13">
      <c r="E10950" s="18"/>
      <c r="J10950" s="24"/>
      <c r="K10950" s="24"/>
      <c r="L10950" s="24"/>
      <c r="M10950" s="24"/>
    </row>
    <row r="10951" spans="5:13">
      <c r="E10951" s="18"/>
      <c r="J10951" s="24"/>
      <c r="K10951" s="24"/>
      <c r="L10951" s="24"/>
      <c r="M10951" s="24"/>
    </row>
    <row r="10952" spans="5:13">
      <c r="E10952" s="18"/>
      <c r="J10952" s="24"/>
      <c r="K10952" s="24"/>
      <c r="L10952" s="24"/>
      <c r="M10952" s="24"/>
    </row>
    <row r="10953" spans="5:13">
      <c r="E10953" s="18"/>
      <c r="J10953" s="24"/>
      <c r="K10953" s="24"/>
      <c r="L10953" s="24"/>
      <c r="M10953" s="24"/>
    </row>
    <row r="10954" spans="5:13">
      <c r="E10954" s="18"/>
      <c r="J10954" s="24"/>
      <c r="K10954" s="24"/>
      <c r="L10954" s="24"/>
      <c r="M10954" s="24"/>
    </row>
    <row r="10955" spans="5:13">
      <c r="E10955" s="18"/>
      <c r="J10955" s="24"/>
      <c r="K10955" s="24"/>
      <c r="L10955" s="24"/>
      <c r="M10955" s="24"/>
    </row>
    <row r="10956" spans="5:13">
      <c r="E10956" s="18"/>
      <c r="J10956" s="24"/>
      <c r="K10956" s="24"/>
      <c r="L10956" s="24"/>
      <c r="M10956" s="24"/>
    </row>
    <row r="10957" spans="5:13">
      <c r="E10957" s="18"/>
      <c r="J10957" s="24"/>
      <c r="K10957" s="24"/>
      <c r="L10957" s="24"/>
      <c r="M10957" s="24"/>
    </row>
    <row r="10958" spans="5:13">
      <c r="E10958" s="18"/>
      <c r="J10958" s="24"/>
      <c r="K10958" s="24"/>
      <c r="L10958" s="24"/>
      <c r="M10958" s="24"/>
    </row>
    <row r="10959" spans="5:13">
      <c r="E10959" s="18"/>
      <c r="J10959" s="24"/>
      <c r="K10959" s="24"/>
      <c r="L10959" s="24"/>
      <c r="M10959" s="24"/>
    </row>
    <row r="10960" spans="5:13">
      <c r="E10960" s="18"/>
      <c r="J10960" s="24"/>
      <c r="K10960" s="24"/>
      <c r="L10960" s="24"/>
      <c r="M10960" s="24"/>
    </row>
    <row r="10961" spans="5:13">
      <c r="E10961" s="18"/>
      <c r="J10961" s="24"/>
      <c r="K10961" s="24"/>
      <c r="L10961" s="24"/>
      <c r="M10961" s="24"/>
    </row>
    <row r="10962" spans="5:13">
      <c r="E10962" s="18"/>
      <c r="J10962" s="24"/>
      <c r="K10962" s="24"/>
      <c r="L10962" s="24"/>
      <c r="M10962" s="24"/>
    </row>
    <row r="10963" spans="5:13">
      <c r="E10963" s="18"/>
      <c r="J10963" s="24"/>
      <c r="K10963" s="24"/>
      <c r="L10963" s="24"/>
      <c r="M10963" s="24"/>
    </row>
    <row r="10964" spans="5:13">
      <c r="E10964" s="18"/>
      <c r="J10964" s="24"/>
      <c r="K10964" s="24"/>
      <c r="L10964" s="24"/>
      <c r="M10964" s="24"/>
    </row>
    <row r="10965" spans="5:13">
      <c r="E10965" s="18"/>
      <c r="J10965" s="24"/>
      <c r="K10965" s="24"/>
      <c r="L10965" s="24"/>
      <c r="M10965" s="24"/>
    </row>
    <row r="10966" spans="5:13">
      <c r="E10966" s="18"/>
      <c r="J10966" s="24"/>
      <c r="K10966" s="24"/>
      <c r="L10966" s="24"/>
      <c r="M10966" s="24"/>
    </row>
    <row r="10967" spans="5:13">
      <c r="E10967" s="18"/>
      <c r="J10967" s="24"/>
      <c r="K10967" s="24"/>
      <c r="L10967" s="24"/>
      <c r="M10967" s="24"/>
    </row>
    <row r="10968" spans="5:13">
      <c r="E10968" s="18"/>
      <c r="J10968" s="24"/>
      <c r="K10968" s="24"/>
      <c r="L10968" s="24"/>
      <c r="M10968" s="24"/>
    </row>
    <row r="10969" spans="5:13">
      <c r="E10969" s="18"/>
      <c r="J10969" s="24"/>
      <c r="K10969" s="24"/>
      <c r="L10969" s="24"/>
      <c r="M10969" s="24"/>
    </row>
    <row r="10970" spans="5:13">
      <c r="E10970" s="18"/>
      <c r="J10970" s="24"/>
      <c r="K10970" s="24"/>
      <c r="L10970" s="24"/>
      <c r="M10970" s="24"/>
    </row>
    <row r="10971" spans="5:13">
      <c r="E10971" s="18"/>
      <c r="J10971" s="24"/>
      <c r="K10971" s="24"/>
      <c r="L10971" s="24"/>
      <c r="M10971" s="24"/>
    </row>
    <row r="10972" spans="5:13">
      <c r="E10972" s="18"/>
      <c r="J10972" s="24"/>
      <c r="K10972" s="24"/>
      <c r="L10972" s="24"/>
      <c r="M10972" s="24"/>
    </row>
    <row r="10973" spans="5:13">
      <c r="E10973" s="18"/>
      <c r="J10973" s="24"/>
      <c r="K10973" s="24"/>
      <c r="L10973" s="24"/>
      <c r="M10973" s="24"/>
    </row>
    <row r="10974" spans="5:13">
      <c r="E10974" s="18"/>
      <c r="J10974" s="24"/>
      <c r="K10974" s="24"/>
      <c r="L10974" s="24"/>
      <c r="M10974" s="24"/>
    </row>
    <row r="10975" spans="5:13">
      <c r="E10975" s="18"/>
      <c r="J10975" s="24"/>
      <c r="K10975" s="24"/>
      <c r="L10975" s="24"/>
      <c r="M10975" s="24"/>
    </row>
    <row r="10976" spans="5:13">
      <c r="E10976" s="18"/>
      <c r="J10976" s="24"/>
      <c r="K10976" s="24"/>
      <c r="L10976" s="24"/>
      <c r="M10976" s="24"/>
    </row>
    <row r="10977" spans="5:13">
      <c r="E10977" s="18"/>
      <c r="J10977" s="24"/>
      <c r="K10977" s="24"/>
      <c r="L10977" s="24"/>
      <c r="M10977" s="24"/>
    </row>
    <row r="10978" spans="5:13">
      <c r="E10978" s="18"/>
      <c r="J10978" s="24"/>
      <c r="K10978" s="24"/>
      <c r="L10978" s="24"/>
      <c r="M10978" s="24"/>
    </row>
    <row r="10979" spans="5:13">
      <c r="E10979" s="18"/>
      <c r="J10979" s="24"/>
      <c r="K10979" s="24"/>
      <c r="L10979" s="24"/>
      <c r="M10979" s="24"/>
    </row>
    <row r="10980" spans="5:13">
      <c r="E10980" s="18"/>
      <c r="J10980" s="24"/>
      <c r="K10980" s="24"/>
      <c r="L10980" s="24"/>
      <c r="M10980" s="24"/>
    </row>
    <row r="10981" spans="5:13">
      <c r="E10981" s="18"/>
      <c r="J10981" s="24"/>
      <c r="K10981" s="24"/>
      <c r="L10981" s="24"/>
      <c r="M10981" s="24"/>
    </row>
    <row r="10982" spans="5:13">
      <c r="E10982" s="18"/>
      <c r="J10982" s="24"/>
      <c r="K10982" s="24"/>
      <c r="L10982" s="24"/>
      <c r="M10982" s="24"/>
    </row>
    <row r="10983" spans="5:13">
      <c r="E10983" s="18"/>
      <c r="J10983" s="24"/>
      <c r="K10983" s="24"/>
      <c r="L10983" s="24"/>
      <c r="M10983" s="24"/>
    </row>
    <row r="10984" spans="5:13">
      <c r="E10984" s="18"/>
      <c r="J10984" s="24"/>
      <c r="K10984" s="24"/>
      <c r="L10984" s="24"/>
      <c r="M10984" s="24"/>
    </row>
    <row r="10985" spans="5:13">
      <c r="E10985" s="18"/>
      <c r="J10985" s="24"/>
      <c r="K10985" s="24"/>
      <c r="L10985" s="24"/>
      <c r="M10985" s="24"/>
    </row>
    <row r="10986" spans="5:13">
      <c r="E10986" s="18"/>
      <c r="J10986" s="24"/>
      <c r="K10986" s="24"/>
      <c r="L10986" s="24"/>
      <c r="M10986" s="24"/>
    </row>
    <row r="10987" spans="5:13">
      <c r="E10987" s="18"/>
      <c r="J10987" s="24"/>
      <c r="K10987" s="24"/>
      <c r="L10987" s="24"/>
      <c r="M10987" s="24"/>
    </row>
    <row r="10988" spans="5:13">
      <c r="E10988" s="18"/>
      <c r="J10988" s="24"/>
      <c r="K10988" s="24"/>
      <c r="L10988" s="24"/>
      <c r="M10988" s="24"/>
    </row>
    <row r="10989" spans="5:13">
      <c r="E10989" s="18"/>
      <c r="J10989" s="24"/>
      <c r="K10989" s="24"/>
      <c r="L10989" s="24"/>
      <c r="M10989" s="24"/>
    </row>
    <row r="10990" spans="5:13">
      <c r="E10990" s="18"/>
      <c r="J10990" s="24"/>
      <c r="K10990" s="24"/>
      <c r="L10990" s="24"/>
      <c r="M10990" s="24"/>
    </row>
    <row r="10991" spans="5:13">
      <c r="E10991" s="18"/>
      <c r="J10991" s="24"/>
      <c r="K10991" s="24"/>
      <c r="L10991" s="24"/>
      <c r="M10991" s="24"/>
    </row>
    <row r="10992" spans="5:13">
      <c r="E10992" s="18"/>
      <c r="J10992" s="24"/>
      <c r="K10992" s="24"/>
      <c r="L10992" s="24"/>
      <c r="M10992" s="24"/>
    </row>
    <row r="10993" spans="5:13">
      <c r="E10993" s="18"/>
      <c r="J10993" s="24"/>
      <c r="K10993" s="24"/>
      <c r="L10993" s="24"/>
      <c r="M10993" s="24"/>
    </row>
    <row r="10994" spans="5:13">
      <c r="E10994" s="18"/>
      <c r="J10994" s="24"/>
      <c r="K10994" s="24"/>
      <c r="L10994" s="24"/>
      <c r="M10994" s="24"/>
    </row>
    <row r="10995" spans="5:13">
      <c r="E10995" s="18"/>
      <c r="J10995" s="24"/>
      <c r="K10995" s="24"/>
      <c r="L10995" s="24"/>
      <c r="M10995" s="24"/>
    </row>
    <row r="10996" spans="5:13">
      <c r="E10996" s="18"/>
      <c r="J10996" s="24"/>
      <c r="K10996" s="24"/>
      <c r="L10996" s="24"/>
      <c r="M10996" s="24"/>
    </row>
    <row r="10997" spans="5:13">
      <c r="E10997" s="18"/>
      <c r="J10997" s="24"/>
      <c r="K10997" s="24"/>
      <c r="L10997" s="24"/>
      <c r="M10997" s="24"/>
    </row>
    <row r="10998" spans="5:13">
      <c r="E10998" s="18"/>
      <c r="J10998" s="24"/>
      <c r="K10998" s="24"/>
      <c r="L10998" s="24"/>
      <c r="M10998" s="24"/>
    </row>
    <row r="10999" spans="5:13">
      <c r="E10999" s="18"/>
      <c r="J10999" s="24"/>
      <c r="K10999" s="24"/>
      <c r="L10999" s="24"/>
      <c r="M10999" s="24"/>
    </row>
    <row r="11000" spans="5:13">
      <c r="E11000" s="18"/>
      <c r="J11000" s="24"/>
      <c r="K11000" s="24"/>
      <c r="L11000" s="24"/>
      <c r="M11000" s="24"/>
    </row>
    <row r="11001" spans="5:13">
      <c r="E11001" s="18"/>
      <c r="J11001" s="24"/>
      <c r="K11001" s="24"/>
      <c r="L11001" s="24"/>
      <c r="M11001" s="24"/>
    </row>
    <row r="11002" spans="5:13">
      <c r="E11002" s="18"/>
      <c r="J11002" s="24"/>
      <c r="K11002" s="24"/>
      <c r="L11002" s="24"/>
      <c r="M11002" s="24"/>
    </row>
    <row r="11003" spans="5:13">
      <c r="E11003" s="18"/>
      <c r="J11003" s="24"/>
      <c r="K11003" s="24"/>
      <c r="L11003" s="24"/>
      <c r="M11003" s="24"/>
    </row>
    <row r="11004" spans="5:13">
      <c r="E11004" s="18"/>
      <c r="J11004" s="24"/>
      <c r="K11004" s="24"/>
      <c r="L11004" s="24"/>
      <c r="M11004" s="24"/>
    </row>
    <row r="11005" spans="5:13">
      <c r="E11005" s="18"/>
      <c r="J11005" s="24"/>
      <c r="K11005" s="24"/>
      <c r="L11005" s="24"/>
      <c r="M11005" s="24"/>
    </row>
    <row r="11006" spans="5:13">
      <c r="E11006" s="18"/>
      <c r="J11006" s="24"/>
      <c r="K11006" s="24"/>
      <c r="L11006" s="24"/>
      <c r="M11006" s="24"/>
    </row>
    <row r="11007" spans="5:13">
      <c r="E11007" s="18"/>
      <c r="J11007" s="24"/>
      <c r="K11007" s="24"/>
      <c r="L11007" s="24"/>
      <c r="M11007" s="24"/>
    </row>
    <row r="11008" spans="5:13">
      <c r="E11008" s="18"/>
      <c r="J11008" s="24"/>
      <c r="K11008" s="24"/>
      <c r="L11008" s="24"/>
      <c r="M11008" s="24"/>
    </row>
    <row r="11009" spans="5:13">
      <c r="E11009" s="18"/>
      <c r="J11009" s="24"/>
      <c r="K11009" s="24"/>
      <c r="L11009" s="24"/>
      <c r="M11009" s="24"/>
    </row>
    <row r="11010" spans="5:13">
      <c r="E11010" s="18"/>
      <c r="J11010" s="24"/>
      <c r="K11010" s="24"/>
      <c r="L11010" s="24"/>
      <c r="M11010" s="24"/>
    </row>
    <row r="11011" spans="5:13">
      <c r="E11011" s="18"/>
      <c r="J11011" s="24"/>
      <c r="K11011" s="24"/>
      <c r="L11011" s="24"/>
      <c r="M11011" s="24"/>
    </row>
    <row r="11012" spans="5:13">
      <c r="E11012" s="18"/>
      <c r="J11012" s="24"/>
      <c r="K11012" s="24"/>
      <c r="L11012" s="24"/>
      <c r="M11012" s="24"/>
    </row>
    <row r="11013" spans="5:13">
      <c r="E11013" s="18"/>
      <c r="J11013" s="24"/>
      <c r="K11013" s="24"/>
      <c r="L11013" s="24"/>
      <c r="M11013" s="24"/>
    </row>
    <row r="11014" spans="5:13">
      <c r="E11014" s="18"/>
      <c r="J11014" s="24"/>
      <c r="K11014" s="24"/>
      <c r="L11014" s="24"/>
      <c r="M11014" s="24"/>
    </row>
    <row r="11015" spans="5:13">
      <c r="E11015" s="18"/>
      <c r="J11015" s="24"/>
      <c r="K11015" s="24"/>
      <c r="L11015" s="24"/>
      <c r="M11015" s="24"/>
    </row>
    <row r="11016" spans="5:13">
      <c r="E11016" s="18"/>
      <c r="J11016" s="24"/>
      <c r="K11016" s="24"/>
      <c r="L11016" s="24"/>
      <c r="M11016" s="24"/>
    </row>
    <row r="11017" spans="5:13">
      <c r="E11017" s="18"/>
      <c r="J11017" s="24"/>
      <c r="K11017" s="24"/>
      <c r="L11017" s="24"/>
      <c r="M11017" s="24"/>
    </row>
    <row r="11018" spans="5:13">
      <c r="E11018" s="18"/>
      <c r="J11018" s="24"/>
      <c r="K11018" s="24"/>
      <c r="L11018" s="24"/>
      <c r="M11018" s="24"/>
    </row>
    <row r="11019" spans="5:13">
      <c r="E11019" s="18"/>
      <c r="J11019" s="24"/>
      <c r="K11019" s="24"/>
      <c r="L11019" s="24"/>
      <c r="M11019" s="24"/>
    </row>
    <row r="11020" spans="5:13">
      <c r="E11020" s="18"/>
      <c r="J11020" s="24"/>
      <c r="K11020" s="24"/>
      <c r="L11020" s="24"/>
      <c r="M11020" s="24"/>
    </row>
    <row r="11021" spans="5:13">
      <c r="E11021" s="18"/>
      <c r="J11021" s="24"/>
      <c r="K11021" s="24"/>
      <c r="L11021" s="24"/>
      <c r="M11021" s="24"/>
    </row>
    <row r="11022" spans="5:13">
      <c r="E11022" s="18"/>
      <c r="J11022" s="24"/>
      <c r="K11022" s="24"/>
      <c r="L11022" s="24"/>
      <c r="M11022" s="24"/>
    </row>
    <row r="11023" spans="5:13">
      <c r="E11023" s="18"/>
      <c r="J11023" s="24"/>
      <c r="K11023" s="24"/>
      <c r="L11023" s="24"/>
      <c r="M11023" s="24"/>
    </row>
    <row r="11024" spans="5:13">
      <c r="E11024" s="18"/>
      <c r="J11024" s="24"/>
      <c r="K11024" s="24"/>
      <c r="L11024" s="24"/>
      <c r="M11024" s="24"/>
    </row>
    <row r="11025" spans="5:13">
      <c r="E11025" s="18"/>
      <c r="J11025" s="24"/>
      <c r="K11025" s="24"/>
      <c r="L11025" s="24"/>
      <c r="M11025" s="24"/>
    </row>
    <row r="11026" spans="5:13">
      <c r="E11026" s="18"/>
      <c r="J11026" s="24"/>
      <c r="K11026" s="24"/>
      <c r="L11026" s="24"/>
      <c r="M11026" s="24"/>
    </row>
    <row r="11027" spans="5:13">
      <c r="E11027" s="18"/>
      <c r="J11027" s="24"/>
      <c r="K11027" s="24"/>
      <c r="L11027" s="24"/>
      <c r="M11027" s="24"/>
    </row>
    <row r="11028" spans="5:13">
      <c r="E11028" s="18"/>
      <c r="J11028" s="24"/>
      <c r="K11028" s="24"/>
      <c r="L11028" s="24"/>
      <c r="M11028" s="24"/>
    </row>
    <row r="11029" spans="5:13">
      <c r="E11029" s="18"/>
      <c r="J11029" s="24"/>
      <c r="K11029" s="24"/>
      <c r="L11029" s="24"/>
      <c r="M11029" s="24"/>
    </row>
    <row r="11030" spans="5:13">
      <c r="E11030" s="18"/>
      <c r="J11030" s="24"/>
      <c r="K11030" s="24"/>
      <c r="L11030" s="24"/>
      <c r="M11030" s="24"/>
    </row>
    <row r="11031" spans="5:13">
      <c r="E11031" s="18"/>
      <c r="J11031" s="24"/>
      <c r="K11031" s="24"/>
      <c r="L11031" s="24"/>
      <c r="M11031" s="24"/>
    </row>
    <row r="11032" spans="5:13">
      <c r="E11032" s="18"/>
      <c r="J11032" s="24"/>
      <c r="K11032" s="24"/>
      <c r="L11032" s="24"/>
      <c r="M11032" s="24"/>
    </row>
    <row r="11033" spans="5:13">
      <c r="E11033" s="18"/>
      <c r="J11033" s="24"/>
      <c r="K11033" s="24"/>
      <c r="L11033" s="24"/>
      <c r="M11033" s="24"/>
    </row>
    <row r="11034" spans="5:13">
      <c r="E11034" s="18"/>
      <c r="J11034" s="24"/>
      <c r="K11034" s="24"/>
      <c r="L11034" s="24"/>
      <c r="M11034" s="24"/>
    </row>
    <row r="11035" spans="5:13">
      <c r="E11035" s="18"/>
      <c r="J11035" s="24"/>
      <c r="K11035" s="24"/>
      <c r="L11035" s="24"/>
      <c r="M11035" s="24"/>
    </row>
    <row r="11036" spans="5:13">
      <c r="E11036" s="18"/>
      <c r="J11036" s="24"/>
      <c r="K11036" s="24"/>
      <c r="L11036" s="24"/>
      <c r="M11036" s="24"/>
    </row>
    <row r="11037" spans="5:13">
      <c r="E11037" s="18"/>
      <c r="J11037" s="24"/>
      <c r="K11037" s="24"/>
      <c r="L11037" s="24"/>
      <c r="M11037" s="24"/>
    </row>
    <row r="11038" spans="5:13">
      <c r="E11038" s="18"/>
      <c r="J11038" s="24"/>
      <c r="K11038" s="24"/>
      <c r="L11038" s="24"/>
      <c r="M11038" s="24"/>
    </row>
    <row r="11039" spans="5:13">
      <c r="E11039" s="18"/>
      <c r="J11039" s="24"/>
      <c r="K11039" s="24"/>
      <c r="L11039" s="24"/>
      <c r="M11039" s="24"/>
    </row>
    <row r="11040" spans="5:13">
      <c r="E11040" s="18"/>
      <c r="J11040" s="24"/>
      <c r="K11040" s="24"/>
      <c r="L11040" s="24"/>
      <c r="M11040" s="24"/>
    </row>
    <row r="11041" spans="5:13">
      <c r="E11041" s="18"/>
      <c r="J11041" s="24"/>
      <c r="K11041" s="24"/>
      <c r="L11041" s="24"/>
      <c r="M11041" s="24"/>
    </row>
    <row r="11042" spans="5:13">
      <c r="E11042" s="18"/>
      <c r="J11042" s="24"/>
      <c r="K11042" s="24"/>
      <c r="L11042" s="24"/>
      <c r="M11042" s="24"/>
    </row>
    <row r="11043" spans="5:13">
      <c r="E11043" s="18"/>
      <c r="J11043" s="24"/>
      <c r="K11043" s="24"/>
      <c r="L11043" s="24"/>
      <c r="M11043" s="24"/>
    </row>
    <row r="11044" spans="5:13">
      <c r="E11044" s="18"/>
      <c r="J11044" s="24"/>
      <c r="K11044" s="24"/>
      <c r="L11044" s="24"/>
      <c r="M11044" s="24"/>
    </row>
    <row r="11045" spans="5:13">
      <c r="E11045" s="18"/>
      <c r="J11045" s="24"/>
      <c r="K11045" s="24"/>
      <c r="L11045" s="24"/>
      <c r="M11045" s="24"/>
    </row>
    <row r="11046" spans="5:13">
      <c r="E11046" s="18"/>
      <c r="J11046" s="24"/>
      <c r="K11046" s="24"/>
      <c r="L11046" s="24"/>
      <c r="M11046" s="24"/>
    </row>
    <row r="11047" spans="5:13">
      <c r="E11047" s="18"/>
      <c r="J11047" s="24"/>
      <c r="K11047" s="24"/>
      <c r="L11047" s="24"/>
      <c r="M11047" s="24"/>
    </row>
    <row r="11048" spans="5:13">
      <c r="E11048" s="18"/>
      <c r="J11048" s="24"/>
      <c r="K11048" s="24"/>
      <c r="L11048" s="24"/>
      <c r="M11048" s="24"/>
    </row>
    <row r="11049" spans="5:13">
      <c r="E11049" s="18"/>
      <c r="J11049" s="24"/>
      <c r="K11049" s="24"/>
      <c r="L11049" s="24"/>
      <c r="M11049" s="24"/>
    </row>
    <row r="11050" spans="5:13">
      <c r="E11050" s="18"/>
      <c r="J11050" s="24"/>
      <c r="K11050" s="24"/>
      <c r="L11050" s="24"/>
      <c r="M11050" s="24"/>
    </row>
    <row r="11051" spans="5:13">
      <c r="E11051" s="18"/>
      <c r="J11051" s="24"/>
      <c r="K11051" s="24"/>
      <c r="L11051" s="24"/>
      <c r="M11051" s="24"/>
    </row>
    <row r="11052" spans="5:13">
      <c r="E11052" s="18"/>
      <c r="J11052" s="24"/>
      <c r="K11052" s="24"/>
      <c r="L11052" s="24"/>
      <c r="M11052" s="24"/>
    </row>
    <row r="11053" spans="5:13">
      <c r="E11053" s="18"/>
      <c r="J11053" s="24"/>
      <c r="K11053" s="24"/>
      <c r="L11053" s="24"/>
      <c r="M11053" s="24"/>
    </row>
    <row r="11054" spans="5:13">
      <c r="E11054" s="18"/>
      <c r="J11054" s="24"/>
      <c r="K11054" s="24"/>
      <c r="L11054" s="24"/>
      <c r="M11054" s="24"/>
    </row>
    <row r="11055" spans="5:13">
      <c r="E11055" s="18"/>
      <c r="J11055" s="24"/>
      <c r="K11055" s="24"/>
      <c r="L11055" s="24"/>
      <c r="M11055" s="24"/>
    </row>
    <row r="11056" spans="5:13">
      <c r="E11056" s="18"/>
      <c r="J11056" s="24"/>
      <c r="K11056" s="24"/>
      <c r="L11056" s="24"/>
      <c r="M11056" s="24"/>
    </row>
    <row r="11057" spans="5:13">
      <c r="E11057" s="18"/>
      <c r="J11057" s="24"/>
      <c r="K11057" s="24"/>
      <c r="L11057" s="24"/>
      <c r="M11057" s="24"/>
    </row>
    <row r="11058" spans="5:13">
      <c r="E11058" s="18"/>
      <c r="J11058" s="24"/>
      <c r="K11058" s="24"/>
      <c r="L11058" s="24"/>
      <c r="M11058" s="24"/>
    </row>
    <row r="11059" spans="5:13">
      <c r="E11059" s="18"/>
      <c r="J11059" s="24"/>
      <c r="K11059" s="24"/>
      <c r="L11059" s="24"/>
      <c r="M11059" s="24"/>
    </row>
    <row r="11060" spans="5:13">
      <c r="E11060" s="18"/>
      <c r="J11060" s="24"/>
      <c r="K11060" s="24"/>
      <c r="L11060" s="24"/>
      <c r="M11060" s="24"/>
    </row>
    <row r="11061" spans="5:13">
      <c r="E11061" s="18"/>
      <c r="J11061" s="24"/>
      <c r="K11061" s="24"/>
      <c r="L11061" s="24"/>
      <c r="M11061" s="24"/>
    </row>
    <row r="11062" spans="5:13">
      <c r="E11062" s="18"/>
      <c r="J11062" s="24"/>
      <c r="K11062" s="24"/>
      <c r="L11062" s="24"/>
      <c r="M11062" s="24"/>
    </row>
    <row r="11063" spans="5:13">
      <c r="E11063" s="18"/>
      <c r="J11063" s="24"/>
      <c r="K11063" s="24"/>
      <c r="L11063" s="24"/>
      <c r="M11063" s="24"/>
    </row>
    <row r="11064" spans="5:13">
      <c r="E11064" s="18"/>
      <c r="J11064" s="24"/>
      <c r="K11064" s="24"/>
      <c r="L11064" s="24"/>
      <c r="M11064" s="24"/>
    </row>
    <row r="11065" spans="5:13">
      <c r="E11065" s="18"/>
      <c r="J11065" s="24"/>
      <c r="K11065" s="24"/>
      <c r="L11065" s="24"/>
      <c r="M11065" s="24"/>
    </row>
    <row r="11066" spans="5:13">
      <c r="E11066" s="18"/>
      <c r="J11066" s="24"/>
      <c r="K11066" s="24"/>
      <c r="L11066" s="24"/>
      <c r="M11066" s="24"/>
    </row>
    <row r="11067" spans="5:13">
      <c r="E11067" s="18"/>
      <c r="J11067" s="24"/>
      <c r="K11067" s="24"/>
      <c r="L11067" s="24"/>
      <c r="M11067" s="24"/>
    </row>
    <row r="11068" spans="5:13">
      <c r="E11068" s="18"/>
      <c r="J11068" s="24"/>
      <c r="K11068" s="24"/>
      <c r="L11068" s="24"/>
      <c r="M11068" s="24"/>
    </row>
    <row r="11069" spans="5:13">
      <c r="E11069" s="18"/>
      <c r="J11069" s="24"/>
      <c r="K11069" s="24"/>
      <c r="L11069" s="24"/>
      <c r="M11069" s="24"/>
    </row>
    <row r="11070" spans="5:13">
      <c r="E11070" s="18"/>
      <c r="J11070" s="24"/>
      <c r="K11070" s="24"/>
      <c r="L11070" s="24"/>
      <c r="M11070" s="24"/>
    </row>
    <row r="11071" spans="5:13">
      <c r="E11071" s="18"/>
      <c r="J11071" s="24"/>
      <c r="K11071" s="24"/>
      <c r="L11071" s="24"/>
      <c r="M11071" s="24"/>
    </row>
    <row r="11072" spans="5:13">
      <c r="E11072" s="18"/>
      <c r="J11072" s="24"/>
      <c r="K11072" s="24"/>
      <c r="L11072" s="24"/>
      <c r="M11072" s="24"/>
    </row>
    <row r="11073" spans="5:13">
      <c r="E11073" s="18"/>
      <c r="J11073" s="24"/>
      <c r="K11073" s="24"/>
      <c r="L11073" s="24"/>
      <c r="M11073" s="24"/>
    </row>
    <row r="11074" spans="5:13">
      <c r="E11074" s="18"/>
      <c r="J11074" s="24"/>
      <c r="K11074" s="24"/>
      <c r="L11074" s="24"/>
      <c r="M11074" s="24"/>
    </row>
    <row r="11075" spans="5:13">
      <c r="E11075" s="18"/>
      <c r="J11075" s="24"/>
      <c r="K11075" s="24"/>
      <c r="L11075" s="24"/>
      <c r="M11075" s="24"/>
    </row>
    <row r="11076" spans="5:13">
      <c r="E11076" s="18"/>
      <c r="J11076" s="24"/>
      <c r="K11076" s="24"/>
      <c r="L11076" s="24"/>
      <c r="M11076" s="24"/>
    </row>
    <row r="11077" spans="5:13">
      <c r="E11077" s="18"/>
      <c r="J11077" s="24"/>
      <c r="K11077" s="24"/>
      <c r="L11077" s="24"/>
      <c r="M11077" s="24"/>
    </row>
    <row r="11078" spans="5:13">
      <c r="E11078" s="18"/>
      <c r="J11078" s="24"/>
      <c r="K11078" s="24"/>
      <c r="L11078" s="24"/>
      <c r="M11078" s="24"/>
    </row>
    <row r="11079" spans="5:13">
      <c r="E11079" s="18"/>
      <c r="J11079" s="24"/>
      <c r="K11079" s="24"/>
      <c r="L11079" s="24"/>
      <c r="M11079" s="24"/>
    </row>
    <row r="11080" spans="5:13">
      <c r="E11080" s="18"/>
      <c r="J11080" s="24"/>
      <c r="K11080" s="24"/>
      <c r="L11080" s="24"/>
      <c r="M11080" s="24"/>
    </row>
    <row r="11081" spans="5:13">
      <c r="E11081" s="18"/>
      <c r="J11081" s="24"/>
      <c r="K11081" s="24"/>
      <c r="L11081" s="24"/>
      <c r="M11081" s="24"/>
    </row>
    <row r="11082" spans="5:13">
      <c r="E11082" s="18"/>
      <c r="J11082" s="24"/>
      <c r="K11082" s="24"/>
      <c r="L11082" s="24"/>
      <c r="M11082" s="24"/>
    </row>
    <row r="11083" spans="5:13">
      <c r="E11083" s="18"/>
      <c r="J11083" s="24"/>
      <c r="K11083" s="24"/>
      <c r="L11083" s="24"/>
      <c r="M11083" s="24"/>
    </row>
    <row r="11084" spans="5:13">
      <c r="E11084" s="18"/>
      <c r="J11084" s="24"/>
      <c r="K11084" s="24"/>
      <c r="L11084" s="24"/>
      <c r="M11084" s="24"/>
    </row>
    <row r="11085" spans="5:13">
      <c r="E11085" s="18"/>
      <c r="J11085" s="24"/>
      <c r="K11085" s="24"/>
      <c r="L11085" s="24"/>
      <c r="M11085" s="24"/>
    </row>
    <row r="11086" spans="5:13">
      <c r="E11086" s="18"/>
      <c r="J11086" s="24"/>
      <c r="K11086" s="24"/>
      <c r="L11086" s="24"/>
      <c r="M11086" s="24"/>
    </row>
    <row r="11087" spans="5:13">
      <c r="E11087" s="18"/>
      <c r="J11087" s="24"/>
      <c r="K11087" s="24"/>
      <c r="L11087" s="24"/>
      <c r="M11087" s="24"/>
    </row>
    <row r="11088" spans="5:13">
      <c r="E11088" s="18"/>
      <c r="J11088" s="24"/>
      <c r="K11088" s="24"/>
      <c r="L11088" s="24"/>
      <c r="M11088" s="24"/>
    </row>
    <row r="11089" spans="5:13">
      <c r="E11089" s="18"/>
      <c r="J11089" s="24"/>
      <c r="K11089" s="24"/>
      <c r="L11089" s="24"/>
      <c r="M11089" s="24"/>
    </row>
    <row r="11090" spans="5:13">
      <c r="E11090" s="18"/>
      <c r="J11090" s="24"/>
      <c r="K11090" s="24"/>
      <c r="L11090" s="24"/>
      <c r="M11090" s="24"/>
    </row>
    <row r="11091" spans="5:13">
      <c r="E11091" s="18"/>
      <c r="J11091" s="24"/>
      <c r="K11091" s="24"/>
      <c r="L11091" s="24"/>
      <c r="M11091" s="24"/>
    </row>
    <row r="11092" spans="5:13">
      <c r="E11092" s="18"/>
      <c r="J11092" s="24"/>
      <c r="K11092" s="24"/>
      <c r="L11092" s="24"/>
      <c r="M11092" s="24"/>
    </row>
    <row r="11093" spans="5:13">
      <c r="E11093" s="18"/>
      <c r="J11093" s="24"/>
      <c r="K11093" s="24"/>
      <c r="L11093" s="24"/>
      <c r="M11093" s="24"/>
    </row>
    <row r="11094" spans="5:13">
      <c r="E11094" s="18"/>
      <c r="J11094" s="24"/>
      <c r="K11094" s="24"/>
      <c r="L11094" s="24"/>
      <c r="M11094" s="24"/>
    </row>
    <row r="11095" spans="5:13">
      <c r="E11095" s="18"/>
      <c r="J11095" s="24"/>
      <c r="K11095" s="24"/>
      <c r="L11095" s="24"/>
      <c r="M11095" s="24"/>
    </row>
    <row r="11096" spans="5:13">
      <c r="E11096" s="18"/>
      <c r="J11096" s="24"/>
      <c r="K11096" s="24"/>
      <c r="L11096" s="24"/>
      <c r="M11096" s="24"/>
    </row>
    <row r="11097" spans="5:13">
      <c r="E11097" s="18"/>
      <c r="J11097" s="24"/>
      <c r="K11097" s="24"/>
      <c r="L11097" s="24"/>
      <c r="M11097" s="24"/>
    </row>
    <row r="11098" spans="5:13">
      <c r="E11098" s="18"/>
      <c r="J11098" s="24"/>
      <c r="K11098" s="24"/>
      <c r="L11098" s="24"/>
      <c r="M11098" s="24"/>
    </row>
    <row r="11099" spans="5:13">
      <c r="E11099" s="18"/>
      <c r="J11099" s="24"/>
      <c r="K11099" s="24"/>
      <c r="L11099" s="24"/>
      <c r="M11099" s="24"/>
    </row>
    <row r="11100" spans="5:13">
      <c r="E11100" s="18"/>
      <c r="J11100" s="24"/>
      <c r="K11100" s="24"/>
      <c r="L11100" s="24"/>
      <c r="M11100" s="24"/>
    </row>
    <row r="11101" spans="5:13">
      <c r="E11101" s="18"/>
      <c r="J11101" s="24"/>
      <c r="K11101" s="24"/>
      <c r="L11101" s="24"/>
      <c r="M11101" s="24"/>
    </row>
    <row r="11102" spans="5:13">
      <c r="E11102" s="18"/>
      <c r="J11102" s="24"/>
      <c r="K11102" s="24"/>
      <c r="L11102" s="24"/>
      <c r="M11102" s="24"/>
    </row>
    <row r="11103" spans="5:13">
      <c r="E11103" s="18"/>
      <c r="J11103" s="24"/>
      <c r="K11103" s="24"/>
      <c r="L11103" s="24"/>
      <c r="M11103" s="24"/>
    </row>
    <row r="11104" spans="5:13">
      <c r="E11104" s="18"/>
      <c r="J11104" s="24"/>
      <c r="K11104" s="24"/>
      <c r="L11104" s="24"/>
      <c r="M11104" s="24"/>
    </row>
    <row r="11105" spans="5:13">
      <c r="E11105" s="18"/>
      <c r="J11105" s="24"/>
      <c r="K11105" s="24"/>
      <c r="L11105" s="24"/>
      <c r="M11105" s="24"/>
    </row>
    <row r="11106" spans="5:13">
      <c r="E11106" s="18"/>
      <c r="J11106" s="24"/>
      <c r="K11106" s="24"/>
      <c r="L11106" s="24"/>
      <c r="M11106" s="24"/>
    </row>
    <row r="11107" spans="5:13">
      <c r="E11107" s="18"/>
      <c r="J11107" s="24"/>
      <c r="K11107" s="24"/>
      <c r="L11107" s="24"/>
      <c r="M11107" s="24"/>
    </row>
    <row r="11108" spans="5:13">
      <c r="E11108" s="18"/>
      <c r="J11108" s="24"/>
      <c r="K11108" s="24"/>
      <c r="L11108" s="24"/>
      <c r="M11108" s="24"/>
    </row>
    <row r="11109" spans="5:13">
      <c r="E11109" s="18"/>
      <c r="J11109" s="24"/>
      <c r="K11109" s="24"/>
      <c r="L11109" s="24"/>
      <c r="M11109" s="24"/>
    </row>
    <row r="11110" spans="5:13">
      <c r="E11110" s="18"/>
      <c r="J11110" s="24"/>
      <c r="K11110" s="24"/>
      <c r="L11110" s="24"/>
      <c r="M11110" s="24"/>
    </row>
    <row r="11111" spans="5:13">
      <c r="E11111" s="18"/>
      <c r="J11111" s="24"/>
      <c r="K11111" s="24"/>
      <c r="L11111" s="24"/>
      <c r="M11111" s="24"/>
    </row>
    <row r="11112" spans="5:13">
      <c r="E11112" s="18"/>
      <c r="J11112" s="24"/>
      <c r="K11112" s="24"/>
      <c r="L11112" s="24"/>
      <c r="M11112" s="24"/>
    </row>
    <row r="11113" spans="5:13">
      <c r="E11113" s="18"/>
      <c r="J11113" s="24"/>
      <c r="K11113" s="24"/>
      <c r="L11113" s="24"/>
      <c r="M11113" s="24"/>
    </row>
    <row r="11114" spans="5:13">
      <c r="E11114" s="18"/>
      <c r="J11114" s="24"/>
      <c r="K11114" s="24"/>
      <c r="L11114" s="24"/>
      <c r="M11114" s="24"/>
    </row>
    <row r="11115" spans="5:13">
      <c r="E11115" s="18"/>
      <c r="J11115" s="24"/>
      <c r="K11115" s="24"/>
      <c r="L11115" s="24"/>
      <c r="M11115" s="24"/>
    </row>
    <row r="11116" spans="5:13">
      <c r="E11116" s="18"/>
      <c r="J11116" s="24"/>
      <c r="K11116" s="24"/>
      <c r="L11116" s="24"/>
      <c r="M11116" s="24"/>
    </row>
    <row r="11117" spans="5:13">
      <c r="E11117" s="18"/>
      <c r="J11117" s="24"/>
      <c r="K11117" s="24"/>
      <c r="L11117" s="24"/>
      <c r="M11117" s="24"/>
    </row>
    <row r="11118" spans="5:13">
      <c r="E11118" s="18"/>
      <c r="J11118" s="24"/>
      <c r="K11118" s="24"/>
      <c r="L11118" s="24"/>
      <c r="M11118" s="24"/>
    </row>
    <row r="11119" spans="5:13">
      <c r="E11119" s="18"/>
      <c r="J11119" s="24"/>
      <c r="K11119" s="24"/>
      <c r="L11119" s="24"/>
      <c r="M11119" s="24"/>
    </row>
    <row r="11120" spans="5:13">
      <c r="E11120" s="18"/>
      <c r="J11120" s="24"/>
      <c r="K11120" s="24"/>
      <c r="L11120" s="24"/>
      <c r="M11120" s="24"/>
    </row>
    <row r="11121" spans="5:13">
      <c r="E11121" s="18"/>
      <c r="J11121" s="24"/>
      <c r="K11121" s="24"/>
      <c r="L11121" s="24"/>
      <c r="M11121" s="24"/>
    </row>
    <row r="11122" spans="5:13">
      <c r="E11122" s="18"/>
      <c r="J11122" s="24"/>
      <c r="K11122" s="24"/>
      <c r="L11122" s="24"/>
      <c r="M11122" s="24"/>
    </row>
    <row r="11123" spans="5:13">
      <c r="E11123" s="18"/>
      <c r="J11123" s="24"/>
      <c r="K11123" s="24"/>
      <c r="L11123" s="24"/>
      <c r="M11123" s="24"/>
    </row>
    <row r="11124" spans="5:13">
      <c r="E11124" s="18"/>
      <c r="J11124" s="24"/>
      <c r="K11124" s="24"/>
      <c r="L11124" s="24"/>
      <c r="M11124" s="24"/>
    </row>
    <row r="11125" spans="5:13">
      <c r="E11125" s="18"/>
      <c r="J11125" s="24"/>
      <c r="K11125" s="24"/>
      <c r="L11125" s="24"/>
      <c r="M11125" s="24"/>
    </row>
    <row r="11126" spans="5:13">
      <c r="E11126" s="18"/>
      <c r="J11126" s="24"/>
      <c r="K11126" s="24"/>
      <c r="L11126" s="24"/>
      <c r="M11126" s="24"/>
    </row>
    <row r="11127" spans="5:13">
      <c r="E11127" s="18"/>
      <c r="J11127" s="24"/>
      <c r="K11127" s="24"/>
      <c r="L11127" s="24"/>
      <c r="M11127" s="24"/>
    </row>
    <row r="11128" spans="5:13">
      <c r="E11128" s="18"/>
      <c r="J11128" s="24"/>
      <c r="K11128" s="24"/>
      <c r="L11128" s="24"/>
      <c r="M11128" s="24"/>
    </row>
    <row r="11129" spans="5:13">
      <c r="E11129" s="18"/>
      <c r="J11129" s="24"/>
      <c r="K11129" s="24"/>
      <c r="L11129" s="24"/>
      <c r="M11129" s="24"/>
    </row>
    <row r="11130" spans="5:13">
      <c r="E11130" s="18"/>
      <c r="J11130" s="24"/>
      <c r="K11130" s="24"/>
      <c r="L11130" s="24"/>
      <c r="M11130" s="24"/>
    </row>
    <row r="11131" spans="5:13">
      <c r="E11131" s="18"/>
      <c r="J11131" s="24"/>
      <c r="K11131" s="24"/>
      <c r="L11131" s="24"/>
      <c r="M11131" s="24"/>
    </row>
    <row r="11132" spans="5:13">
      <c r="E11132" s="18"/>
      <c r="J11132" s="24"/>
      <c r="K11132" s="24"/>
      <c r="L11132" s="24"/>
      <c r="M11132" s="24"/>
    </row>
    <row r="11133" spans="5:13">
      <c r="E11133" s="18"/>
      <c r="J11133" s="24"/>
      <c r="K11133" s="24"/>
      <c r="L11133" s="24"/>
      <c r="M11133" s="24"/>
    </row>
    <row r="11134" spans="5:13">
      <c r="E11134" s="18"/>
      <c r="J11134" s="24"/>
      <c r="K11134" s="24"/>
      <c r="L11134" s="24"/>
      <c r="M11134" s="24"/>
    </row>
    <row r="11135" spans="5:13">
      <c r="E11135" s="18"/>
      <c r="J11135" s="24"/>
      <c r="K11135" s="24"/>
      <c r="L11135" s="24"/>
      <c r="M11135" s="24"/>
    </row>
    <row r="11136" spans="5:13">
      <c r="E11136" s="18"/>
      <c r="J11136" s="24"/>
      <c r="K11136" s="24"/>
      <c r="L11136" s="24"/>
      <c r="M11136" s="24"/>
    </row>
    <row r="11137" spans="5:13">
      <c r="E11137" s="18"/>
      <c r="J11137" s="24"/>
      <c r="K11137" s="24"/>
      <c r="L11137" s="24"/>
      <c r="M11137" s="24"/>
    </row>
    <row r="11138" spans="5:13">
      <c r="E11138" s="18"/>
      <c r="J11138" s="24"/>
      <c r="K11138" s="24"/>
      <c r="L11138" s="24"/>
      <c r="M11138" s="24"/>
    </row>
    <row r="11139" spans="5:13">
      <c r="E11139" s="18"/>
      <c r="J11139" s="24"/>
      <c r="K11139" s="24"/>
      <c r="L11139" s="24"/>
      <c r="M11139" s="24"/>
    </row>
    <row r="11140" spans="5:13">
      <c r="E11140" s="18"/>
      <c r="J11140" s="24"/>
      <c r="K11140" s="24"/>
      <c r="L11140" s="24"/>
      <c r="M11140" s="24"/>
    </row>
    <row r="11141" spans="5:13">
      <c r="E11141" s="18"/>
      <c r="J11141" s="24"/>
      <c r="K11141" s="24"/>
      <c r="L11141" s="24"/>
      <c r="M11141" s="24"/>
    </row>
    <row r="11142" spans="5:13">
      <c r="E11142" s="18"/>
      <c r="J11142" s="24"/>
      <c r="K11142" s="24"/>
      <c r="L11142" s="24"/>
      <c r="M11142" s="24"/>
    </row>
    <row r="11143" spans="5:13">
      <c r="E11143" s="18"/>
      <c r="J11143" s="24"/>
      <c r="K11143" s="24"/>
      <c r="L11143" s="24"/>
      <c r="M11143" s="24"/>
    </row>
    <row r="11144" spans="5:13">
      <c r="E11144" s="18"/>
      <c r="J11144" s="24"/>
      <c r="K11144" s="24"/>
      <c r="L11144" s="24"/>
      <c r="M11144" s="24"/>
    </row>
    <row r="11145" spans="5:13">
      <c r="E11145" s="18"/>
      <c r="J11145" s="24"/>
      <c r="K11145" s="24"/>
      <c r="L11145" s="24"/>
      <c r="M11145" s="24"/>
    </row>
    <row r="11146" spans="5:13">
      <c r="E11146" s="18"/>
      <c r="J11146" s="24"/>
      <c r="K11146" s="24"/>
      <c r="L11146" s="24"/>
      <c r="M11146" s="24"/>
    </row>
    <row r="11147" spans="5:13">
      <c r="E11147" s="18"/>
      <c r="J11147" s="24"/>
      <c r="K11147" s="24"/>
      <c r="L11147" s="24"/>
      <c r="M11147" s="24"/>
    </row>
    <row r="11148" spans="5:13">
      <c r="E11148" s="18"/>
      <c r="J11148" s="24"/>
      <c r="K11148" s="24"/>
      <c r="L11148" s="24"/>
      <c r="M11148" s="24"/>
    </row>
    <row r="11149" spans="5:13">
      <c r="E11149" s="18"/>
      <c r="J11149" s="24"/>
      <c r="K11149" s="24"/>
      <c r="L11149" s="24"/>
      <c r="M11149" s="24"/>
    </row>
    <row r="11150" spans="5:13">
      <c r="E11150" s="18"/>
      <c r="J11150" s="24"/>
      <c r="K11150" s="24"/>
      <c r="L11150" s="24"/>
      <c r="M11150" s="24"/>
    </row>
    <row r="11151" spans="5:13">
      <c r="E11151" s="18"/>
      <c r="J11151" s="24"/>
      <c r="K11151" s="24"/>
      <c r="L11151" s="24"/>
      <c r="M11151" s="24"/>
    </row>
    <row r="11152" spans="5:13">
      <c r="E11152" s="18"/>
      <c r="J11152" s="24"/>
      <c r="K11152" s="24"/>
      <c r="L11152" s="24"/>
      <c r="M11152" s="24"/>
    </row>
    <row r="11153" spans="5:13">
      <c r="E11153" s="18"/>
      <c r="J11153" s="24"/>
      <c r="K11153" s="24"/>
      <c r="L11153" s="24"/>
      <c r="M11153" s="24"/>
    </row>
    <row r="11154" spans="5:13">
      <c r="E11154" s="18"/>
      <c r="J11154" s="24"/>
      <c r="K11154" s="24"/>
      <c r="L11154" s="24"/>
      <c r="M11154" s="24"/>
    </row>
    <row r="11155" spans="5:13">
      <c r="E11155" s="18"/>
      <c r="J11155" s="24"/>
      <c r="K11155" s="24"/>
      <c r="L11155" s="24"/>
      <c r="M11155" s="24"/>
    </row>
    <row r="11156" spans="5:13">
      <c r="E11156" s="18"/>
      <c r="J11156" s="24"/>
      <c r="K11156" s="24"/>
      <c r="L11156" s="24"/>
      <c r="M11156" s="24"/>
    </row>
    <row r="11157" spans="5:13">
      <c r="E11157" s="18"/>
      <c r="J11157" s="24"/>
      <c r="K11157" s="24"/>
      <c r="L11157" s="24"/>
      <c r="M11157" s="24"/>
    </row>
    <row r="11158" spans="5:13">
      <c r="E11158" s="18"/>
      <c r="J11158" s="24"/>
      <c r="K11158" s="24"/>
      <c r="L11158" s="24"/>
      <c r="M11158" s="24"/>
    </row>
    <row r="11159" spans="5:13">
      <c r="E11159" s="18"/>
      <c r="J11159" s="24"/>
      <c r="K11159" s="24"/>
      <c r="L11159" s="24"/>
      <c r="M11159" s="24"/>
    </row>
    <row r="11160" spans="5:13">
      <c r="E11160" s="18"/>
      <c r="J11160" s="24"/>
      <c r="K11160" s="24"/>
      <c r="L11160" s="24"/>
      <c r="M11160" s="24"/>
    </row>
    <row r="11161" spans="5:13">
      <c r="E11161" s="18"/>
      <c r="J11161" s="24"/>
      <c r="K11161" s="24"/>
      <c r="L11161" s="24"/>
      <c r="M11161" s="24"/>
    </row>
    <row r="11162" spans="5:13">
      <c r="E11162" s="18"/>
      <c r="J11162" s="24"/>
      <c r="K11162" s="24"/>
      <c r="L11162" s="24"/>
      <c r="M11162" s="24"/>
    </row>
    <row r="11163" spans="5:13">
      <c r="E11163" s="18"/>
      <c r="J11163" s="24"/>
      <c r="K11163" s="24"/>
      <c r="L11163" s="24"/>
      <c r="M11163" s="24"/>
    </row>
    <row r="11164" spans="5:13">
      <c r="E11164" s="18"/>
      <c r="J11164" s="24"/>
      <c r="K11164" s="24"/>
      <c r="L11164" s="24"/>
      <c r="M11164" s="24"/>
    </row>
    <row r="11165" spans="5:13">
      <c r="E11165" s="18"/>
      <c r="J11165" s="24"/>
      <c r="K11165" s="24"/>
      <c r="L11165" s="24"/>
      <c r="M11165" s="24"/>
    </row>
    <row r="11166" spans="5:13">
      <c r="E11166" s="18"/>
      <c r="J11166" s="24"/>
      <c r="K11166" s="24"/>
      <c r="L11166" s="24"/>
      <c r="M11166" s="24"/>
    </row>
    <row r="11167" spans="5:13">
      <c r="E11167" s="18"/>
      <c r="J11167" s="24"/>
      <c r="K11167" s="24"/>
      <c r="L11167" s="24"/>
      <c r="M11167" s="24"/>
    </row>
    <row r="11168" spans="5:13">
      <c r="E11168" s="18"/>
      <c r="J11168" s="24"/>
      <c r="K11168" s="24"/>
      <c r="L11168" s="24"/>
      <c r="M11168" s="24"/>
    </row>
    <row r="11169" spans="5:13">
      <c r="E11169" s="18"/>
      <c r="J11169" s="24"/>
      <c r="K11169" s="24"/>
      <c r="L11169" s="24"/>
      <c r="M11169" s="24"/>
    </row>
    <row r="11170" spans="5:13">
      <c r="E11170" s="18"/>
      <c r="J11170" s="24"/>
      <c r="K11170" s="24"/>
      <c r="L11170" s="24"/>
      <c r="M11170" s="24"/>
    </row>
    <row r="11171" spans="5:13">
      <c r="E11171" s="18"/>
      <c r="J11171" s="24"/>
      <c r="K11171" s="24"/>
      <c r="L11171" s="24"/>
      <c r="M11171" s="24"/>
    </row>
    <row r="11172" spans="5:13">
      <c r="E11172" s="18"/>
      <c r="J11172" s="24"/>
      <c r="K11172" s="24"/>
      <c r="L11172" s="24"/>
      <c r="M11172" s="24"/>
    </row>
    <row r="11173" spans="5:13">
      <c r="E11173" s="18"/>
      <c r="J11173" s="24"/>
      <c r="K11173" s="24"/>
      <c r="L11173" s="24"/>
      <c r="M11173" s="24"/>
    </row>
    <row r="11174" spans="5:13">
      <c r="E11174" s="18"/>
      <c r="J11174" s="24"/>
      <c r="K11174" s="24"/>
      <c r="L11174" s="24"/>
      <c r="M11174" s="24"/>
    </row>
    <row r="11175" spans="5:13">
      <c r="E11175" s="18"/>
      <c r="J11175" s="24"/>
      <c r="K11175" s="24"/>
      <c r="L11175" s="24"/>
      <c r="M11175" s="24"/>
    </row>
    <row r="11176" spans="5:13">
      <c r="E11176" s="18"/>
      <c r="J11176" s="24"/>
      <c r="K11176" s="24"/>
      <c r="L11176" s="24"/>
      <c r="M11176" s="24"/>
    </row>
    <row r="11177" spans="5:13">
      <c r="E11177" s="18"/>
      <c r="J11177" s="24"/>
      <c r="K11177" s="24"/>
      <c r="L11177" s="24"/>
      <c r="M11177" s="24"/>
    </row>
    <row r="11178" spans="5:13">
      <c r="E11178" s="18"/>
      <c r="J11178" s="24"/>
      <c r="K11178" s="24"/>
      <c r="L11178" s="24"/>
      <c r="M11178" s="24"/>
    </row>
    <row r="11179" spans="5:13">
      <c r="E11179" s="18"/>
      <c r="J11179" s="24"/>
      <c r="K11179" s="24"/>
      <c r="L11179" s="24"/>
      <c r="M11179" s="24"/>
    </row>
    <row r="11180" spans="5:13">
      <c r="E11180" s="18"/>
      <c r="J11180" s="24"/>
      <c r="K11180" s="24"/>
      <c r="L11180" s="24"/>
      <c r="M11180" s="24"/>
    </row>
    <row r="11181" spans="5:13">
      <c r="E11181" s="18"/>
      <c r="J11181" s="24"/>
      <c r="K11181" s="24"/>
      <c r="L11181" s="24"/>
      <c r="M11181" s="24"/>
    </row>
    <row r="11182" spans="5:13">
      <c r="E11182" s="18"/>
      <c r="J11182" s="24"/>
      <c r="K11182" s="24"/>
      <c r="L11182" s="24"/>
      <c r="M11182" s="24"/>
    </row>
    <row r="11183" spans="5:13">
      <c r="E11183" s="18"/>
      <c r="J11183" s="24"/>
      <c r="K11183" s="24"/>
      <c r="L11183" s="24"/>
      <c r="M11183" s="24"/>
    </row>
    <row r="11184" spans="5:13">
      <c r="E11184" s="18"/>
      <c r="J11184" s="24"/>
      <c r="K11184" s="24"/>
      <c r="L11184" s="24"/>
      <c r="M11184" s="24"/>
    </row>
    <row r="11185" spans="5:13">
      <c r="E11185" s="18"/>
      <c r="J11185" s="24"/>
      <c r="K11185" s="24"/>
      <c r="L11185" s="24"/>
      <c r="M11185" s="24"/>
    </row>
    <row r="11186" spans="5:13">
      <c r="E11186" s="18"/>
      <c r="J11186" s="24"/>
      <c r="K11186" s="24"/>
      <c r="L11186" s="24"/>
      <c r="M11186" s="24"/>
    </row>
    <row r="11187" spans="5:13">
      <c r="E11187" s="18"/>
      <c r="J11187" s="24"/>
      <c r="K11187" s="24"/>
      <c r="L11187" s="24"/>
      <c r="M11187" s="24"/>
    </row>
    <row r="11188" spans="5:13">
      <c r="E11188" s="18"/>
      <c r="J11188" s="24"/>
      <c r="K11188" s="24"/>
      <c r="L11188" s="24"/>
      <c r="M11188" s="24"/>
    </row>
    <row r="11189" spans="5:13">
      <c r="E11189" s="18"/>
      <c r="J11189" s="24"/>
      <c r="K11189" s="24"/>
      <c r="L11189" s="24"/>
      <c r="M11189" s="24"/>
    </row>
    <row r="11190" spans="5:13">
      <c r="E11190" s="18"/>
      <c r="J11190" s="24"/>
      <c r="K11190" s="24"/>
      <c r="L11190" s="24"/>
      <c r="M11190" s="24"/>
    </row>
    <row r="11191" spans="5:13">
      <c r="E11191" s="18"/>
      <c r="J11191" s="24"/>
      <c r="K11191" s="24"/>
      <c r="L11191" s="24"/>
      <c r="M11191" s="24"/>
    </row>
    <row r="11192" spans="5:13">
      <c r="E11192" s="18"/>
      <c r="J11192" s="24"/>
      <c r="K11192" s="24"/>
      <c r="L11192" s="24"/>
      <c r="M11192" s="24"/>
    </row>
    <row r="11193" spans="5:13">
      <c r="E11193" s="18"/>
      <c r="J11193" s="24"/>
      <c r="K11193" s="24"/>
      <c r="L11193" s="24"/>
      <c r="M11193" s="24"/>
    </row>
    <row r="11194" spans="5:13">
      <c r="E11194" s="18"/>
      <c r="J11194" s="24"/>
      <c r="K11194" s="24"/>
      <c r="L11194" s="24"/>
      <c r="M11194" s="24"/>
    </row>
    <row r="11195" spans="5:13">
      <c r="E11195" s="18"/>
      <c r="J11195" s="24"/>
      <c r="K11195" s="24"/>
      <c r="L11195" s="24"/>
      <c r="M11195" s="24"/>
    </row>
    <row r="11196" spans="5:13">
      <c r="E11196" s="18"/>
      <c r="J11196" s="24"/>
      <c r="K11196" s="24"/>
      <c r="L11196" s="24"/>
      <c r="M11196" s="24"/>
    </row>
    <row r="11197" spans="5:13">
      <c r="E11197" s="18"/>
      <c r="J11197" s="24"/>
      <c r="K11197" s="24"/>
      <c r="L11197" s="24"/>
      <c r="M11197" s="24"/>
    </row>
    <row r="11198" spans="5:13">
      <c r="E11198" s="18"/>
      <c r="J11198" s="24"/>
      <c r="K11198" s="24"/>
      <c r="L11198" s="24"/>
      <c r="M11198" s="24"/>
    </row>
    <row r="11199" spans="5:13">
      <c r="E11199" s="18"/>
      <c r="J11199" s="24"/>
      <c r="K11199" s="24"/>
      <c r="L11199" s="24"/>
      <c r="M11199" s="24"/>
    </row>
    <row r="11200" spans="5:13">
      <c r="E11200" s="18"/>
      <c r="J11200" s="24"/>
      <c r="K11200" s="24"/>
      <c r="L11200" s="24"/>
      <c r="M11200" s="24"/>
    </row>
    <row r="11201" spans="5:13">
      <c r="E11201" s="18"/>
      <c r="J11201" s="24"/>
      <c r="K11201" s="24"/>
      <c r="L11201" s="24"/>
      <c r="M11201" s="24"/>
    </row>
    <row r="11202" spans="5:13">
      <c r="E11202" s="18"/>
      <c r="J11202" s="24"/>
      <c r="K11202" s="24"/>
      <c r="L11202" s="24"/>
      <c r="M11202" s="24"/>
    </row>
    <row r="11203" spans="5:13">
      <c r="E11203" s="18"/>
      <c r="J11203" s="24"/>
      <c r="K11203" s="24"/>
      <c r="L11203" s="24"/>
      <c r="M11203" s="24"/>
    </row>
    <row r="11204" spans="5:13">
      <c r="E11204" s="18"/>
      <c r="J11204" s="24"/>
      <c r="K11204" s="24"/>
      <c r="L11204" s="24"/>
      <c r="M11204" s="24"/>
    </row>
    <row r="11205" spans="5:13">
      <c r="E11205" s="18"/>
      <c r="J11205" s="24"/>
      <c r="K11205" s="24"/>
      <c r="L11205" s="24"/>
      <c r="M11205" s="24"/>
    </row>
    <row r="11206" spans="5:13">
      <c r="E11206" s="18"/>
      <c r="J11206" s="24"/>
      <c r="K11206" s="24"/>
      <c r="L11206" s="24"/>
      <c r="M11206" s="24"/>
    </row>
    <row r="11207" spans="5:13">
      <c r="E11207" s="18"/>
      <c r="J11207" s="24"/>
      <c r="K11207" s="24"/>
      <c r="L11207" s="24"/>
      <c r="M11207" s="24"/>
    </row>
    <row r="11208" spans="5:13">
      <c r="E11208" s="18"/>
      <c r="J11208" s="24"/>
      <c r="K11208" s="24"/>
      <c r="L11208" s="24"/>
      <c r="M11208" s="24"/>
    </row>
    <row r="11209" spans="5:13">
      <c r="E11209" s="18"/>
      <c r="J11209" s="24"/>
      <c r="K11209" s="24"/>
      <c r="L11209" s="24"/>
      <c r="M11209" s="24"/>
    </row>
    <row r="11210" spans="5:13">
      <c r="E11210" s="18"/>
      <c r="J11210" s="24"/>
      <c r="K11210" s="24"/>
      <c r="L11210" s="24"/>
      <c r="M11210" s="24"/>
    </row>
    <row r="11211" spans="5:13">
      <c r="E11211" s="18"/>
      <c r="J11211" s="24"/>
      <c r="K11211" s="24"/>
      <c r="L11211" s="24"/>
      <c r="M11211" s="24"/>
    </row>
    <row r="11212" spans="5:13">
      <c r="E11212" s="18"/>
      <c r="J11212" s="24"/>
      <c r="K11212" s="24"/>
      <c r="L11212" s="24"/>
      <c r="M11212" s="24"/>
    </row>
    <row r="11213" spans="5:13">
      <c r="E11213" s="18"/>
      <c r="J11213" s="24"/>
      <c r="K11213" s="24"/>
      <c r="L11213" s="24"/>
      <c r="M11213" s="24"/>
    </row>
    <row r="11214" spans="5:13">
      <c r="E11214" s="18"/>
      <c r="J11214" s="24"/>
      <c r="K11214" s="24"/>
      <c r="L11214" s="24"/>
      <c r="M11214" s="24"/>
    </row>
    <row r="11215" spans="5:13">
      <c r="E11215" s="18"/>
      <c r="J11215" s="24"/>
      <c r="K11215" s="24"/>
      <c r="L11215" s="24"/>
      <c r="M11215" s="24"/>
    </row>
    <row r="11216" spans="5:13">
      <c r="E11216" s="18"/>
      <c r="J11216" s="24"/>
      <c r="K11216" s="24"/>
      <c r="L11216" s="24"/>
      <c r="M11216" s="24"/>
    </row>
    <row r="11217" spans="5:13">
      <c r="E11217" s="18"/>
      <c r="J11217" s="24"/>
      <c r="K11217" s="24"/>
      <c r="L11217" s="24"/>
      <c r="M11217" s="24"/>
    </row>
    <row r="11218" spans="5:13">
      <c r="E11218" s="18"/>
      <c r="J11218" s="24"/>
      <c r="K11218" s="24"/>
      <c r="L11218" s="24"/>
      <c r="M11218" s="24"/>
    </row>
    <row r="11219" spans="5:13">
      <c r="E11219" s="18"/>
      <c r="J11219" s="24"/>
      <c r="K11219" s="24"/>
      <c r="L11219" s="24"/>
      <c r="M11219" s="24"/>
    </row>
    <row r="11220" spans="5:13">
      <c r="E11220" s="18"/>
      <c r="J11220" s="24"/>
      <c r="K11220" s="24"/>
      <c r="L11220" s="24"/>
      <c r="M11220" s="24"/>
    </row>
    <row r="11221" spans="5:13">
      <c r="E11221" s="18"/>
      <c r="J11221" s="24"/>
      <c r="K11221" s="24"/>
      <c r="L11221" s="24"/>
      <c r="M11221" s="24"/>
    </row>
    <row r="11222" spans="5:13">
      <c r="E11222" s="18"/>
      <c r="J11222" s="24"/>
      <c r="K11222" s="24"/>
      <c r="L11222" s="24"/>
      <c r="M11222" s="24"/>
    </row>
    <row r="11223" spans="5:13">
      <c r="E11223" s="18"/>
      <c r="J11223" s="24"/>
      <c r="K11223" s="24"/>
      <c r="L11223" s="24"/>
      <c r="M11223" s="24"/>
    </row>
    <row r="11224" spans="5:13">
      <c r="E11224" s="18"/>
      <c r="J11224" s="24"/>
      <c r="K11224" s="24"/>
      <c r="L11224" s="24"/>
      <c r="M11224" s="24"/>
    </row>
    <row r="11225" spans="5:13">
      <c r="E11225" s="18"/>
      <c r="J11225" s="24"/>
      <c r="K11225" s="24"/>
      <c r="L11225" s="24"/>
      <c r="M11225" s="24"/>
    </row>
    <row r="11226" spans="5:13">
      <c r="E11226" s="18"/>
      <c r="J11226" s="24"/>
      <c r="K11226" s="24"/>
      <c r="L11226" s="24"/>
      <c r="M11226" s="24"/>
    </row>
    <row r="11227" spans="5:13">
      <c r="E11227" s="18"/>
      <c r="J11227" s="24"/>
      <c r="K11227" s="24"/>
      <c r="L11227" s="24"/>
      <c r="M11227" s="24"/>
    </row>
    <row r="11228" spans="5:13">
      <c r="E11228" s="18"/>
      <c r="J11228" s="24"/>
      <c r="K11228" s="24"/>
      <c r="L11228" s="24"/>
      <c r="M11228" s="24"/>
    </row>
    <row r="11229" spans="5:13">
      <c r="E11229" s="18"/>
      <c r="J11229" s="24"/>
      <c r="K11229" s="24"/>
      <c r="L11229" s="24"/>
      <c r="M11229" s="24"/>
    </row>
    <row r="11230" spans="5:13">
      <c r="E11230" s="18"/>
      <c r="J11230" s="24"/>
      <c r="K11230" s="24"/>
      <c r="L11230" s="24"/>
      <c r="M11230" s="24"/>
    </row>
    <row r="11231" spans="5:13">
      <c r="E11231" s="18"/>
      <c r="J11231" s="24"/>
      <c r="K11231" s="24"/>
      <c r="L11231" s="24"/>
      <c r="M11231" s="24"/>
    </row>
    <row r="11232" spans="5:13">
      <c r="E11232" s="18"/>
      <c r="J11232" s="24"/>
      <c r="K11232" s="24"/>
      <c r="L11232" s="24"/>
      <c r="M11232" s="24"/>
    </row>
    <row r="11233" spans="5:13">
      <c r="E11233" s="18"/>
      <c r="J11233" s="24"/>
      <c r="K11233" s="24"/>
      <c r="L11233" s="24"/>
      <c r="M11233" s="24"/>
    </row>
    <row r="11234" spans="5:13">
      <c r="E11234" s="18"/>
      <c r="J11234" s="24"/>
      <c r="K11234" s="24"/>
      <c r="L11234" s="24"/>
      <c r="M11234" s="24"/>
    </row>
    <row r="11235" spans="5:13">
      <c r="E11235" s="18"/>
      <c r="J11235" s="24"/>
      <c r="K11235" s="24"/>
      <c r="L11235" s="24"/>
      <c r="M11235" s="24"/>
    </row>
    <row r="11236" spans="5:13">
      <c r="E11236" s="18"/>
      <c r="J11236" s="24"/>
      <c r="K11236" s="24"/>
      <c r="L11236" s="24"/>
      <c r="M11236" s="24"/>
    </row>
    <row r="11237" spans="5:13">
      <c r="E11237" s="18"/>
      <c r="J11237" s="24"/>
      <c r="K11237" s="24"/>
      <c r="L11237" s="24"/>
      <c r="M11237" s="24"/>
    </row>
    <row r="11238" spans="5:13">
      <c r="E11238" s="18"/>
      <c r="J11238" s="24"/>
      <c r="K11238" s="24"/>
      <c r="L11238" s="24"/>
      <c r="M11238" s="24"/>
    </row>
    <row r="11239" spans="5:13">
      <c r="E11239" s="18"/>
      <c r="J11239" s="24"/>
      <c r="K11239" s="24"/>
      <c r="L11239" s="24"/>
      <c r="M11239" s="24"/>
    </row>
    <row r="11240" spans="5:13">
      <c r="E11240" s="18"/>
      <c r="J11240" s="24"/>
      <c r="K11240" s="24"/>
      <c r="L11240" s="24"/>
      <c r="M11240" s="24"/>
    </row>
    <row r="11241" spans="5:13">
      <c r="E11241" s="18"/>
      <c r="J11241" s="24"/>
      <c r="K11241" s="24"/>
      <c r="L11241" s="24"/>
      <c r="M11241" s="24"/>
    </row>
    <row r="11242" spans="5:13">
      <c r="E11242" s="18"/>
      <c r="J11242" s="24"/>
      <c r="K11242" s="24"/>
      <c r="L11242" s="24"/>
      <c r="M11242" s="24"/>
    </row>
    <row r="11243" spans="5:13">
      <c r="E11243" s="18"/>
      <c r="J11243" s="24"/>
      <c r="K11243" s="24"/>
      <c r="L11243" s="24"/>
      <c r="M11243" s="24"/>
    </row>
    <row r="11244" spans="5:13">
      <c r="E11244" s="18"/>
      <c r="J11244" s="24"/>
      <c r="K11244" s="24"/>
      <c r="L11244" s="24"/>
      <c r="M11244" s="24"/>
    </row>
    <row r="11245" spans="5:13">
      <c r="E11245" s="18"/>
      <c r="J11245" s="24"/>
      <c r="K11245" s="24"/>
      <c r="L11245" s="24"/>
      <c r="M11245" s="24"/>
    </row>
    <row r="11246" spans="5:13">
      <c r="E11246" s="18"/>
      <c r="J11246" s="24"/>
      <c r="K11246" s="24"/>
      <c r="L11246" s="24"/>
      <c r="M11246" s="24"/>
    </row>
    <row r="11247" spans="5:13">
      <c r="E11247" s="18"/>
      <c r="J11247" s="24"/>
      <c r="K11247" s="24"/>
      <c r="L11247" s="24"/>
      <c r="M11247" s="24"/>
    </row>
    <row r="11248" spans="5:13">
      <c r="E11248" s="18"/>
      <c r="J11248" s="24"/>
      <c r="K11248" s="24"/>
      <c r="L11248" s="24"/>
      <c r="M11248" s="24"/>
    </row>
    <row r="11249" spans="5:13">
      <c r="E11249" s="18"/>
      <c r="J11249" s="24"/>
      <c r="K11249" s="24"/>
      <c r="L11249" s="24"/>
      <c r="M11249" s="24"/>
    </row>
    <row r="11250" spans="5:13">
      <c r="E11250" s="18"/>
      <c r="J11250" s="24"/>
      <c r="K11250" s="24"/>
      <c r="L11250" s="24"/>
      <c r="M11250" s="24"/>
    </row>
    <row r="11251" spans="5:13">
      <c r="E11251" s="18"/>
      <c r="J11251" s="24"/>
      <c r="K11251" s="24"/>
      <c r="L11251" s="24"/>
      <c r="M11251" s="24"/>
    </row>
    <row r="11252" spans="5:13">
      <c r="E11252" s="18"/>
      <c r="J11252" s="24"/>
      <c r="K11252" s="24"/>
      <c r="L11252" s="24"/>
      <c r="M11252" s="24"/>
    </row>
    <row r="11253" spans="5:13">
      <c r="E11253" s="18"/>
      <c r="J11253" s="24"/>
      <c r="K11253" s="24"/>
      <c r="L11253" s="24"/>
      <c r="M11253" s="24"/>
    </row>
    <row r="11254" spans="5:13">
      <c r="E11254" s="18"/>
      <c r="J11254" s="24"/>
      <c r="K11254" s="24"/>
      <c r="L11254" s="24"/>
      <c r="M11254" s="24"/>
    </row>
    <row r="11255" spans="5:13">
      <c r="E11255" s="18"/>
      <c r="J11255" s="24"/>
      <c r="K11255" s="24"/>
      <c r="L11255" s="24"/>
      <c r="M11255" s="24"/>
    </row>
    <row r="11256" spans="5:13">
      <c r="E11256" s="18"/>
      <c r="J11256" s="24"/>
      <c r="K11256" s="24"/>
      <c r="L11256" s="24"/>
      <c r="M11256" s="24"/>
    </row>
    <row r="11257" spans="5:13">
      <c r="E11257" s="18"/>
      <c r="J11257" s="24"/>
      <c r="K11257" s="24"/>
      <c r="L11257" s="24"/>
      <c r="M11257" s="24"/>
    </row>
    <row r="11258" spans="5:13">
      <c r="E11258" s="18"/>
      <c r="J11258" s="24"/>
      <c r="K11258" s="24"/>
      <c r="L11258" s="24"/>
      <c r="M11258" s="24"/>
    </row>
    <row r="11259" spans="5:13">
      <c r="E11259" s="18"/>
      <c r="J11259" s="24"/>
      <c r="K11259" s="24"/>
      <c r="L11259" s="24"/>
      <c r="M11259" s="24"/>
    </row>
    <row r="11260" spans="5:13">
      <c r="E11260" s="18"/>
      <c r="J11260" s="24"/>
      <c r="K11260" s="24"/>
      <c r="L11260" s="24"/>
      <c r="M11260" s="24"/>
    </row>
    <row r="11261" spans="5:13">
      <c r="E11261" s="18"/>
      <c r="J11261" s="24"/>
      <c r="K11261" s="24"/>
      <c r="L11261" s="24"/>
      <c r="M11261" s="24"/>
    </row>
    <row r="11262" spans="5:13">
      <c r="E11262" s="18"/>
      <c r="J11262" s="24"/>
      <c r="K11262" s="24"/>
      <c r="L11262" s="24"/>
      <c r="M11262" s="24"/>
    </row>
    <row r="11263" spans="5:13">
      <c r="E11263" s="18"/>
      <c r="J11263" s="24"/>
      <c r="K11263" s="24"/>
      <c r="L11263" s="24"/>
      <c r="M11263" s="24"/>
    </row>
    <row r="11264" spans="5:13">
      <c r="E11264" s="18"/>
      <c r="J11264" s="24"/>
      <c r="K11264" s="24"/>
      <c r="L11264" s="24"/>
      <c r="M11264" s="24"/>
    </row>
    <row r="11265" spans="5:13">
      <c r="E11265" s="18"/>
      <c r="J11265" s="24"/>
      <c r="K11265" s="24"/>
      <c r="L11265" s="24"/>
      <c r="M11265" s="24"/>
    </row>
    <row r="11266" spans="5:13">
      <c r="E11266" s="18"/>
      <c r="J11266" s="24"/>
      <c r="K11266" s="24"/>
      <c r="L11266" s="24"/>
      <c r="M11266" s="24"/>
    </row>
    <row r="11267" spans="5:13">
      <c r="E11267" s="18"/>
      <c r="J11267" s="24"/>
      <c r="K11267" s="24"/>
      <c r="L11267" s="24"/>
      <c r="M11267" s="24"/>
    </row>
    <row r="11268" spans="5:13">
      <c r="E11268" s="18"/>
      <c r="J11268" s="24"/>
      <c r="K11268" s="24"/>
      <c r="L11268" s="24"/>
      <c r="M11268" s="24"/>
    </row>
    <row r="11269" spans="5:13">
      <c r="E11269" s="18"/>
      <c r="J11269" s="24"/>
      <c r="K11269" s="24"/>
      <c r="L11269" s="24"/>
      <c r="M11269" s="24"/>
    </row>
    <row r="11270" spans="5:13">
      <c r="E11270" s="18"/>
      <c r="J11270" s="24"/>
      <c r="K11270" s="24"/>
      <c r="L11270" s="24"/>
      <c r="M11270" s="24"/>
    </row>
    <row r="11271" spans="5:13">
      <c r="E11271" s="18"/>
      <c r="J11271" s="24"/>
      <c r="K11271" s="24"/>
      <c r="L11271" s="24"/>
      <c r="M11271" s="24"/>
    </row>
    <row r="11272" spans="5:13">
      <c r="E11272" s="18"/>
      <c r="J11272" s="24"/>
      <c r="K11272" s="24"/>
      <c r="L11272" s="24"/>
      <c r="M11272" s="24"/>
    </row>
    <row r="11273" spans="5:13">
      <c r="E11273" s="18"/>
      <c r="J11273" s="24"/>
      <c r="K11273" s="24"/>
      <c r="L11273" s="24"/>
      <c r="M11273" s="24"/>
    </row>
    <row r="11274" spans="5:13">
      <c r="E11274" s="18"/>
      <c r="J11274" s="24"/>
      <c r="K11274" s="24"/>
      <c r="L11274" s="24"/>
      <c r="M11274" s="24"/>
    </row>
    <row r="11275" spans="5:13">
      <c r="E11275" s="18"/>
      <c r="J11275" s="24"/>
      <c r="K11275" s="24"/>
      <c r="L11275" s="24"/>
      <c r="M11275" s="24"/>
    </row>
    <row r="11276" spans="5:13">
      <c r="E11276" s="18"/>
      <c r="J11276" s="24"/>
      <c r="K11276" s="24"/>
      <c r="L11276" s="24"/>
      <c r="M11276" s="24"/>
    </row>
    <row r="11277" spans="5:13">
      <c r="E11277" s="18"/>
      <c r="J11277" s="24"/>
      <c r="K11277" s="24"/>
      <c r="L11277" s="24"/>
      <c r="M11277" s="24"/>
    </row>
    <row r="11278" spans="5:13">
      <c r="E11278" s="18"/>
      <c r="J11278" s="24"/>
      <c r="K11278" s="24"/>
      <c r="L11278" s="24"/>
      <c r="M11278" s="24"/>
    </row>
    <row r="11279" spans="5:13">
      <c r="E11279" s="18"/>
      <c r="J11279" s="24"/>
      <c r="K11279" s="24"/>
      <c r="L11279" s="24"/>
      <c r="M11279" s="24"/>
    </row>
    <row r="11280" spans="5:13">
      <c r="E11280" s="18"/>
      <c r="J11280" s="24"/>
      <c r="K11280" s="24"/>
      <c r="L11280" s="24"/>
      <c r="M11280" s="24"/>
    </row>
    <row r="11281" spans="5:13">
      <c r="E11281" s="18"/>
      <c r="J11281" s="24"/>
      <c r="K11281" s="24"/>
      <c r="L11281" s="24"/>
      <c r="M11281" s="24"/>
    </row>
    <row r="11282" spans="5:13">
      <c r="E11282" s="18"/>
      <c r="J11282" s="24"/>
      <c r="K11282" s="24"/>
      <c r="L11282" s="24"/>
      <c r="M11282" s="24"/>
    </row>
    <row r="11283" spans="5:13">
      <c r="E11283" s="18"/>
      <c r="J11283" s="24"/>
      <c r="K11283" s="24"/>
      <c r="L11283" s="24"/>
      <c r="M11283" s="24"/>
    </row>
    <row r="11284" spans="5:13">
      <c r="E11284" s="18"/>
      <c r="J11284" s="24"/>
      <c r="K11284" s="24"/>
      <c r="L11284" s="24"/>
      <c r="M11284" s="24"/>
    </row>
    <row r="11285" spans="5:13">
      <c r="E11285" s="18"/>
      <c r="J11285" s="24"/>
      <c r="K11285" s="24"/>
      <c r="L11285" s="24"/>
      <c r="M11285" s="24"/>
    </row>
    <row r="11286" spans="5:13">
      <c r="E11286" s="18"/>
      <c r="J11286" s="24"/>
      <c r="K11286" s="24"/>
      <c r="L11286" s="24"/>
      <c r="M11286" s="24"/>
    </row>
    <row r="11287" spans="5:13">
      <c r="E11287" s="18"/>
      <c r="J11287" s="24"/>
      <c r="K11287" s="24"/>
      <c r="L11287" s="24"/>
      <c r="M11287" s="24"/>
    </row>
    <row r="11288" spans="5:13">
      <c r="E11288" s="18"/>
      <c r="J11288" s="24"/>
      <c r="K11288" s="24"/>
      <c r="L11288" s="24"/>
      <c r="M11288" s="24"/>
    </row>
    <row r="11289" spans="5:13">
      <c r="E11289" s="18"/>
      <c r="J11289" s="24"/>
      <c r="K11289" s="24"/>
      <c r="L11289" s="24"/>
      <c r="M11289" s="24"/>
    </row>
    <row r="11290" spans="5:13">
      <c r="E11290" s="18"/>
      <c r="J11290" s="24"/>
      <c r="K11290" s="24"/>
      <c r="L11290" s="24"/>
      <c r="M11290" s="24"/>
    </row>
    <row r="11291" spans="5:13">
      <c r="E11291" s="18"/>
      <c r="J11291" s="24"/>
      <c r="K11291" s="24"/>
      <c r="L11291" s="24"/>
      <c r="M11291" s="24"/>
    </row>
    <row r="11292" spans="5:13">
      <c r="E11292" s="18"/>
      <c r="J11292" s="24"/>
      <c r="K11292" s="24"/>
      <c r="L11292" s="24"/>
      <c r="M11292" s="24"/>
    </row>
    <row r="11293" spans="5:13">
      <c r="E11293" s="18"/>
      <c r="J11293" s="24"/>
      <c r="K11293" s="24"/>
      <c r="L11293" s="24"/>
      <c r="M11293" s="24"/>
    </row>
    <row r="11294" spans="5:13">
      <c r="E11294" s="18"/>
      <c r="J11294" s="24"/>
      <c r="K11294" s="24"/>
      <c r="L11294" s="24"/>
      <c r="M11294" s="24"/>
    </row>
    <row r="11295" spans="5:13">
      <c r="E11295" s="18"/>
      <c r="J11295" s="24"/>
      <c r="K11295" s="24"/>
      <c r="L11295" s="24"/>
      <c r="M11295" s="24"/>
    </row>
    <row r="11296" spans="5:13">
      <c r="E11296" s="18"/>
      <c r="J11296" s="24"/>
      <c r="K11296" s="24"/>
      <c r="L11296" s="24"/>
      <c r="M11296" s="24"/>
    </row>
    <row r="11297" spans="5:13">
      <c r="E11297" s="18"/>
      <c r="J11297" s="24"/>
      <c r="K11297" s="24"/>
      <c r="L11297" s="24"/>
      <c r="M11297" s="24"/>
    </row>
    <row r="11298" spans="5:13">
      <c r="E11298" s="18"/>
      <c r="J11298" s="24"/>
      <c r="K11298" s="24"/>
      <c r="L11298" s="24"/>
      <c r="M11298" s="24"/>
    </row>
    <row r="11299" spans="5:13">
      <c r="E11299" s="18"/>
      <c r="J11299" s="24"/>
      <c r="K11299" s="24"/>
      <c r="L11299" s="24"/>
      <c r="M11299" s="24"/>
    </row>
    <row r="11300" spans="5:13">
      <c r="E11300" s="18"/>
      <c r="J11300" s="24"/>
      <c r="K11300" s="24"/>
      <c r="L11300" s="24"/>
      <c r="M11300" s="24"/>
    </row>
    <row r="11301" spans="5:13">
      <c r="E11301" s="18"/>
      <c r="J11301" s="24"/>
      <c r="K11301" s="24"/>
      <c r="L11301" s="24"/>
      <c r="M11301" s="24"/>
    </row>
    <row r="11302" spans="5:13">
      <c r="E11302" s="18"/>
      <c r="J11302" s="24"/>
      <c r="K11302" s="24"/>
      <c r="L11302" s="24"/>
      <c r="M11302" s="24"/>
    </row>
    <row r="11303" spans="5:13">
      <c r="E11303" s="18"/>
      <c r="J11303" s="24"/>
      <c r="K11303" s="24"/>
      <c r="L11303" s="24"/>
      <c r="M11303" s="24"/>
    </row>
    <row r="11304" spans="5:13">
      <c r="E11304" s="18"/>
      <c r="J11304" s="24"/>
      <c r="K11304" s="24"/>
      <c r="L11304" s="24"/>
      <c r="M11304" s="24"/>
    </row>
    <row r="11305" spans="5:13">
      <c r="E11305" s="18"/>
      <c r="J11305" s="24"/>
      <c r="K11305" s="24"/>
      <c r="L11305" s="24"/>
      <c r="M11305" s="24"/>
    </row>
    <row r="11306" spans="5:13">
      <c r="E11306" s="18"/>
      <c r="J11306" s="24"/>
      <c r="K11306" s="24"/>
      <c r="L11306" s="24"/>
      <c r="M11306" s="24"/>
    </row>
    <row r="11307" spans="5:13">
      <c r="E11307" s="18"/>
      <c r="J11307" s="24"/>
      <c r="K11307" s="24"/>
      <c r="L11307" s="24"/>
      <c r="M11307" s="24"/>
    </row>
    <row r="11308" spans="5:13">
      <c r="E11308" s="18"/>
      <c r="J11308" s="24"/>
      <c r="K11308" s="24"/>
      <c r="L11308" s="24"/>
      <c r="M11308" s="24"/>
    </row>
    <row r="11309" spans="5:13">
      <c r="E11309" s="18"/>
      <c r="J11309" s="24"/>
      <c r="K11309" s="24"/>
      <c r="L11309" s="24"/>
      <c r="M11309" s="24"/>
    </row>
    <row r="11310" spans="5:13">
      <c r="E11310" s="18"/>
      <c r="J11310" s="24"/>
      <c r="K11310" s="24"/>
      <c r="L11310" s="24"/>
      <c r="M11310" s="24"/>
    </row>
    <row r="11311" spans="5:13">
      <c r="E11311" s="18"/>
      <c r="J11311" s="24"/>
      <c r="K11311" s="24"/>
      <c r="L11311" s="24"/>
      <c r="M11311" s="24"/>
    </row>
    <row r="11312" spans="5:13">
      <c r="E11312" s="18"/>
      <c r="J11312" s="24"/>
      <c r="K11312" s="24"/>
      <c r="L11312" s="24"/>
      <c r="M11312" s="24"/>
    </row>
    <row r="11313" spans="5:13">
      <c r="E11313" s="18"/>
      <c r="J11313" s="24"/>
      <c r="K11313" s="24"/>
      <c r="L11313" s="24"/>
      <c r="M11313" s="24"/>
    </row>
    <row r="11314" spans="5:13">
      <c r="E11314" s="18"/>
      <c r="J11314" s="24"/>
      <c r="K11314" s="24"/>
      <c r="L11314" s="24"/>
      <c r="M11314" s="24"/>
    </row>
    <row r="11315" spans="5:13">
      <c r="E11315" s="18"/>
      <c r="J11315" s="24"/>
      <c r="K11315" s="24"/>
      <c r="L11315" s="24"/>
      <c r="M11315" s="24"/>
    </row>
    <row r="11316" spans="5:13">
      <c r="E11316" s="18"/>
      <c r="J11316" s="24"/>
      <c r="K11316" s="24"/>
      <c r="L11316" s="24"/>
      <c r="M11316" s="24"/>
    </row>
    <row r="11317" spans="5:13">
      <c r="E11317" s="18"/>
      <c r="J11317" s="24"/>
      <c r="K11317" s="24"/>
      <c r="L11317" s="24"/>
      <c r="M11317" s="24"/>
    </row>
    <row r="11318" spans="5:13">
      <c r="E11318" s="18"/>
      <c r="J11318" s="24"/>
      <c r="K11318" s="24"/>
      <c r="L11318" s="24"/>
      <c r="M11318" s="24"/>
    </row>
    <row r="11319" spans="5:13">
      <c r="E11319" s="18"/>
      <c r="J11319" s="24"/>
      <c r="K11319" s="24"/>
      <c r="L11319" s="24"/>
      <c r="M11319" s="24"/>
    </row>
    <row r="11320" spans="5:13">
      <c r="E11320" s="18"/>
      <c r="J11320" s="24"/>
      <c r="K11320" s="24"/>
      <c r="L11320" s="24"/>
      <c r="M11320" s="24"/>
    </row>
    <row r="11321" spans="5:13">
      <c r="E11321" s="18"/>
      <c r="J11321" s="24"/>
      <c r="K11321" s="24"/>
      <c r="L11321" s="24"/>
      <c r="M11321" s="24"/>
    </row>
    <row r="11322" spans="5:13">
      <c r="E11322" s="18"/>
      <c r="J11322" s="24"/>
      <c r="K11322" s="24"/>
      <c r="L11322" s="24"/>
      <c r="M11322" s="24"/>
    </row>
    <row r="11323" spans="5:13">
      <c r="E11323" s="18"/>
      <c r="J11323" s="24"/>
      <c r="K11323" s="24"/>
      <c r="L11323" s="24"/>
      <c r="M11323" s="24"/>
    </row>
    <row r="11324" spans="5:13">
      <c r="E11324" s="18"/>
      <c r="J11324" s="24"/>
      <c r="K11324" s="24"/>
      <c r="L11324" s="24"/>
      <c r="M11324" s="24"/>
    </row>
    <row r="11325" spans="5:13">
      <c r="E11325" s="18"/>
      <c r="J11325" s="24"/>
      <c r="K11325" s="24"/>
      <c r="L11325" s="24"/>
      <c r="M11325" s="24"/>
    </row>
    <row r="11326" spans="5:13">
      <c r="E11326" s="18"/>
      <c r="J11326" s="24"/>
      <c r="K11326" s="24"/>
      <c r="L11326" s="24"/>
      <c r="M11326" s="24"/>
    </row>
    <row r="11327" spans="5:13">
      <c r="E11327" s="18"/>
      <c r="J11327" s="24"/>
      <c r="K11327" s="24"/>
      <c r="L11327" s="24"/>
      <c r="M11327" s="24"/>
    </row>
    <row r="11328" spans="5:13">
      <c r="E11328" s="18"/>
      <c r="J11328" s="24"/>
      <c r="K11328" s="24"/>
      <c r="L11328" s="24"/>
      <c r="M11328" s="24"/>
    </row>
    <row r="11329" spans="5:13">
      <c r="E11329" s="18"/>
      <c r="J11329" s="24"/>
      <c r="K11329" s="24"/>
      <c r="L11329" s="24"/>
      <c r="M11329" s="24"/>
    </row>
    <row r="11330" spans="5:13">
      <c r="E11330" s="18"/>
      <c r="J11330" s="24"/>
      <c r="K11330" s="24"/>
      <c r="L11330" s="24"/>
      <c r="M11330" s="24"/>
    </row>
    <row r="11331" spans="5:13">
      <c r="E11331" s="18"/>
      <c r="J11331" s="24"/>
      <c r="K11331" s="24"/>
      <c r="L11331" s="24"/>
      <c r="M11331" s="24"/>
    </row>
    <row r="11332" spans="5:13">
      <c r="E11332" s="18"/>
      <c r="J11332" s="24"/>
      <c r="K11332" s="24"/>
      <c r="L11332" s="24"/>
      <c r="M11332" s="24"/>
    </row>
    <row r="11333" spans="5:13">
      <c r="E11333" s="18"/>
      <c r="J11333" s="24"/>
      <c r="K11333" s="24"/>
      <c r="L11333" s="24"/>
      <c r="M11333" s="24"/>
    </row>
    <row r="11334" spans="5:13">
      <c r="E11334" s="18"/>
      <c r="J11334" s="24"/>
      <c r="K11334" s="24"/>
      <c r="L11334" s="24"/>
      <c r="M11334" s="24"/>
    </row>
    <row r="11335" spans="5:13">
      <c r="E11335" s="18"/>
      <c r="J11335" s="24"/>
      <c r="K11335" s="24"/>
      <c r="L11335" s="24"/>
      <c r="M11335" s="24"/>
    </row>
    <row r="11336" spans="5:13">
      <c r="E11336" s="18"/>
      <c r="J11336" s="24"/>
      <c r="K11336" s="24"/>
      <c r="L11336" s="24"/>
      <c r="M11336" s="24"/>
    </row>
    <row r="11337" spans="5:13">
      <c r="E11337" s="18"/>
      <c r="J11337" s="24"/>
      <c r="K11337" s="24"/>
      <c r="L11337" s="24"/>
      <c r="M11337" s="24"/>
    </row>
    <row r="11338" spans="5:13">
      <c r="E11338" s="18"/>
      <c r="J11338" s="24"/>
      <c r="K11338" s="24"/>
      <c r="L11338" s="24"/>
      <c r="M11338" s="24"/>
    </row>
    <row r="11339" spans="5:13">
      <c r="E11339" s="18"/>
      <c r="J11339" s="24"/>
      <c r="K11339" s="24"/>
      <c r="L11339" s="24"/>
      <c r="M11339" s="24"/>
    </row>
    <row r="11340" spans="5:13">
      <c r="E11340" s="18"/>
      <c r="J11340" s="24"/>
      <c r="K11340" s="24"/>
      <c r="L11340" s="24"/>
      <c r="M11340" s="24"/>
    </row>
    <row r="11341" spans="5:13">
      <c r="E11341" s="18"/>
      <c r="J11341" s="24"/>
      <c r="K11341" s="24"/>
      <c r="L11341" s="24"/>
      <c r="M11341" s="24"/>
    </row>
    <row r="11342" spans="5:13">
      <c r="E11342" s="18"/>
      <c r="J11342" s="24"/>
      <c r="K11342" s="24"/>
      <c r="L11342" s="24"/>
      <c r="M11342" s="24"/>
    </row>
    <row r="11343" spans="5:13">
      <c r="E11343" s="18"/>
      <c r="J11343" s="24"/>
      <c r="K11343" s="24"/>
      <c r="L11343" s="24"/>
      <c r="M11343" s="24"/>
    </row>
    <row r="11344" spans="5:13">
      <c r="E11344" s="18"/>
      <c r="J11344" s="24"/>
      <c r="K11344" s="24"/>
      <c r="L11344" s="24"/>
      <c r="M11344" s="24"/>
    </row>
    <row r="11345" spans="5:13">
      <c r="E11345" s="18"/>
      <c r="J11345" s="24"/>
      <c r="K11345" s="24"/>
      <c r="L11345" s="24"/>
      <c r="M11345" s="24"/>
    </row>
    <row r="11346" spans="5:13">
      <c r="E11346" s="18"/>
      <c r="J11346" s="24"/>
      <c r="K11346" s="24"/>
      <c r="L11346" s="24"/>
      <c r="M11346" s="24"/>
    </row>
    <row r="11347" spans="5:13">
      <c r="E11347" s="18"/>
      <c r="J11347" s="24"/>
      <c r="K11347" s="24"/>
      <c r="L11347" s="24"/>
      <c r="M11347" s="24"/>
    </row>
    <row r="11348" spans="5:13">
      <c r="E11348" s="18"/>
      <c r="J11348" s="24"/>
      <c r="K11348" s="24"/>
      <c r="L11348" s="24"/>
      <c r="M11348" s="24"/>
    </row>
    <row r="11349" spans="5:13">
      <c r="E11349" s="18"/>
      <c r="J11349" s="24"/>
      <c r="K11349" s="24"/>
      <c r="L11349" s="24"/>
      <c r="M11349" s="24"/>
    </row>
    <row r="11350" spans="5:13">
      <c r="E11350" s="18"/>
      <c r="J11350" s="24"/>
      <c r="K11350" s="24"/>
      <c r="L11350" s="24"/>
      <c r="M11350" s="24"/>
    </row>
    <row r="11351" spans="5:13">
      <c r="E11351" s="18"/>
      <c r="J11351" s="24"/>
      <c r="K11351" s="24"/>
      <c r="L11351" s="24"/>
      <c r="M11351" s="24"/>
    </row>
    <row r="11352" spans="5:13">
      <c r="E11352" s="18"/>
      <c r="J11352" s="24"/>
      <c r="K11352" s="24"/>
      <c r="L11352" s="24"/>
      <c r="M11352" s="24"/>
    </row>
    <row r="11353" spans="5:13">
      <c r="E11353" s="18"/>
      <c r="J11353" s="24"/>
      <c r="K11353" s="24"/>
      <c r="L11353" s="24"/>
      <c r="M11353" s="24"/>
    </row>
    <row r="11354" spans="5:13">
      <c r="E11354" s="18"/>
      <c r="J11354" s="24"/>
      <c r="K11354" s="24"/>
      <c r="L11354" s="24"/>
      <c r="M11354" s="24"/>
    </row>
    <row r="11355" spans="5:13">
      <c r="E11355" s="18"/>
      <c r="J11355" s="24"/>
      <c r="K11355" s="24"/>
      <c r="L11355" s="24"/>
      <c r="M11355" s="24"/>
    </row>
    <row r="11356" spans="5:13">
      <c r="E11356" s="18"/>
      <c r="J11356" s="24"/>
      <c r="K11356" s="24"/>
      <c r="L11356" s="24"/>
      <c r="M11356" s="24"/>
    </row>
    <row r="11357" spans="5:13">
      <c r="E11357" s="18"/>
      <c r="J11357" s="24"/>
      <c r="K11357" s="24"/>
      <c r="L11357" s="24"/>
      <c r="M11357" s="24"/>
    </row>
    <row r="11358" spans="5:13">
      <c r="E11358" s="18"/>
      <c r="J11358" s="24"/>
      <c r="K11358" s="24"/>
      <c r="L11358" s="24"/>
      <c r="M11358" s="24"/>
    </row>
    <row r="11359" spans="5:13">
      <c r="E11359" s="18"/>
      <c r="J11359" s="24"/>
      <c r="K11359" s="24"/>
      <c r="L11359" s="24"/>
      <c r="M11359" s="24"/>
    </row>
    <row r="11360" spans="5:13">
      <c r="E11360" s="18"/>
      <c r="J11360" s="24"/>
      <c r="K11360" s="24"/>
      <c r="L11360" s="24"/>
      <c r="M11360" s="24"/>
    </row>
    <row r="11361" spans="5:13">
      <c r="E11361" s="18"/>
      <c r="J11361" s="24"/>
      <c r="K11361" s="24"/>
      <c r="L11361" s="24"/>
      <c r="M11361" s="24"/>
    </row>
    <row r="11362" spans="5:13">
      <c r="E11362" s="18"/>
      <c r="J11362" s="24"/>
      <c r="K11362" s="24"/>
      <c r="L11362" s="24"/>
      <c r="M11362" s="24"/>
    </row>
    <row r="11363" spans="5:13">
      <c r="E11363" s="18"/>
      <c r="J11363" s="24"/>
      <c r="K11363" s="24"/>
      <c r="L11363" s="24"/>
      <c r="M11363" s="24"/>
    </row>
    <row r="11364" spans="5:13">
      <c r="E11364" s="18"/>
      <c r="J11364" s="24"/>
      <c r="K11364" s="24"/>
      <c r="L11364" s="24"/>
      <c r="M11364" s="24"/>
    </row>
    <row r="11365" spans="5:13">
      <c r="E11365" s="18"/>
      <c r="J11365" s="24"/>
      <c r="K11365" s="24"/>
      <c r="L11365" s="24"/>
      <c r="M11365" s="24"/>
    </row>
    <row r="11366" spans="5:13">
      <c r="E11366" s="18"/>
      <c r="J11366" s="24"/>
      <c r="K11366" s="24"/>
      <c r="L11366" s="24"/>
      <c r="M11366" s="24"/>
    </row>
    <row r="11367" spans="5:13">
      <c r="E11367" s="18"/>
      <c r="J11367" s="24"/>
      <c r="K11367" s="24"/>
      <c r="L11367" s="24"/>
      <c r="M11367" s="24"/>
    </row>
    <row r="11368" spans="5:13">
      <c r="E11368" s="18"/>
      <c r="J11368" s="24"/>
      <c r="K11368" s="24"/>
      <c r="L11368" s="24"/>
      <c r="M11368" s="24"/>
    </row>
    <row r="11369" spans="5:13">
      <c r="E11369" s="18"/>
      <c r="J11369" s="24"/>
      <c r="K11369" s="24"/>
      <c r="L11369" s="24"/>
      <c r="M11369" s="24"/>
    </row>
    <row r="11370" spans="5:13">
      <c r="E11370" s="18"/>
      <c r="J11370" s="24"/>
      <c r="K11370" s="24"/>
      <c r="L11370" s="24"/>
      <c r="M11370" s="24"/>
    </row>
    <row r="11371" spans="5:13">
      <c r="E11371" s="18"/>
      <c r="J11371" s="24"/>
      <c r="K11371" s="24"/>
      <c r="L11371" s="24"/>
      <c r="M11371" s="24"/>
    </row>
    <row r="11372" spans="5:13">
      <c r="E11372" s="18"/>
      <c r="J11372" s="24"/>
      <c r="K11372" s="24"/>
      <c r="L11372" s="24"/>
      <c r="M11372" s="24"/>
    </row>
    <row r="11373" spans="5:13">
      <c r="E11373" s="18"/>
      <c r="J11373" s="24"/>
      <c r="K11373" s="24"/>
      <c r="L11373" s="24"/>
      <c r="M11373" s="24"/>
    </row>
    <row r="11374" spans="5:13">
      <c r="E11374" s="18"/>
      <c r="J11374" s="24"/>
      <c r="K11374" s="24"/>
      <c r="L11374" s="24"/>
      <c r="M11374" s="24"/>
    </row>
    <row r="11375" spans="5:13">
      <c r="E11375" s="18"/>
      <c r="J11375" s="24"/>
      <c r="K11375" s="24"/>
      <c r="L11375" s="24"/>
      <c r="M11375" s="24"/>
    </row>
    <row r="11376" spans="5:13">
      <c r="E11376" s="18"/>
      <c r="J11376" s="24"/>
      <c r="K11376" s="24"/>
      <c r="L11376" s="24"/>
      <c r="M11376" s="24"/>
    </row>
    <row r="11377" spans="5:13">
      <c r="E11377" s="18"/>
      <c r="J11377" s="24"/>
      <c r="K11377" s="24"/>
      <c r="L11377" s="24"/>
      <c r="M11377" s="24"/>
    </row>
    <row r="11378" spans="5:13">
      <c r="E11378" s="18"/>
      <c r="J11378" s="24"/>
      <c r="K11378" s="24"/>
      <c r="L11378" s="24"/>
      <c r="M11378" s="24"/>
    </row>
    <row r="11379" spans="5:13">
      <c r="E11379" s="18"/>
      <c r="J11379" s="24"/>
      <c r="K11379" s="24"/>
      <c r="L11379" s="24"/>
      <c r="M11379" s="24"/>
    </row>
    <row r="11380" spans="5:13">
      <c r="E11380" s="18"/>
      <c r="J11380" s="24"/>
      <c r="K11380" s="24"/>
      <c r="L11380" s="24"/>
      <c r="M11380" s="24"/>
    </row>
    <row r="11381" spans="5:13">
      <c r="E11381" s="18"/>
      <c r="J11381" s="24"/>
      <c r="K11381" s="24"/>
      <c r="L11381" s="24"/>
      <c r="M11381" s="24"/>
    </row>
    <row r="11382" spans="5:13">
      <c r="E11382" s="18"/>
      <c r="J11382" s="24"/>
      <c r="K11382" s="24"/>
      <c r="L11382" s="24"/>
      <c r="M11382" s="24"/>
    </row>
    <row r="11383" spans="5:13">
      <c r="E11383" s="18"/>
      <c r="J11383" s="24"/>
      <c r="K11383" s="24"/>
      <c r="L11383" s="24"/>
      <c r="M11383" s="24"/>
    </row>
    <row r="11384" spans="5:13">
      <c r="E11384" s="18"/>
      <c r="J11384" s="24"/>
      <c r="K11384" s="24"/>
      <c r="L11384" s="24"/>
      <c r="M11384" s="24"/>
    </row>
    <row r="11385" spans="5:13">
      <c r="E11385" s="18"/>
      <c r="J11385" s="24"/>
      <c r="K11385" s="24"/>
      <c r="L11385" s="24"/>
      <c r="M11385" s="24"/>
    </row>
    <row r="11386" spans="5:13">
      <c r="E11386" s="18"/>
      <c r="J11386" s="24"/>
      <c r="K11386" s="24"/>
      <c r="L11386" s="24"/>
      <c r="M11386" s="24"/>
    </row>
    <row r="11387" spans="5:13">
      <c r="E11387" s="18"/>
      <c r="J11387" s="24"/>
      <c r="K11387" s="24"/>
      <c r="L11387" s="24"/>
      <c r="M11387" s="24"/>
    </row>
    <row r="11388" spans="5:13">
      <c r="E11388" s="18"/>
      <c r="J11388" s="24"/>
      <c r="K11388" s="24"/>
      <c r="L11388" s="24"/>
      <c r="M11388" s="24"/>
    </row>
    <row r="11389" spans="5:13">
      <c r="E11389" s="18"/>
      <c r="J11389" s="24"/>
      <c r="K11389" s="24"/>
      <c r="L11389" s="24"/>
      <c r="M11389" s="24"/>
    </row>
    <row r="11390" spans="5:13">
      <c r="E11390" s="18"/>
      <c r="J11390" s="24"/>
      <c r="K11390" s="24"/>
      <c r="L11390" s="24"/>
      <c r="M11390" s="24"/>
    </row>
    <row r="11391" spans="5:13">
      <c r="E11391" s="18"/>
      <c r="J11391" s="24"/>
      <c r="K11391" s="24"/>
      <c r="L11391" s="24"/>
      <c r="M11391" s="24"/>
    </row>
    <row r="11392" spans="5:13">
      <c r="E11392" s="18"/>
      <c r="J11392" s="24"/>
      <c r="K11392" s="24"/>
      <c r="L11392" s="24"/>
      <c r="M11392" s="24"/>
    </row>
    <row r="11393" spans="5:13">
      <c r="E11393" s="18"/>
      <c r="J11393" s="24"/>
      <c r="K11393" s="24"/>
      <c r="L11393" s="24"/>
      <c r="M11393" s="24"/>
    </row>
    <row r="11394" spans="5:13">
      <c r="E11394" s="18"/>
      <c r="J11394" s="24"/>
      <c r="K11394" s="24"/>
      <c r="L11394" s="24"/>
      <c r="M11394" s="24"/>
    </row>
    <row r="11395" spans="5:13">
      <c r="E11395" s="18"/>
      <c r="J11395" s="24"/>
      <c r="K11395" s="24"/>
      <c r="L11395" s="24"/>
      <c r="M11395" s="24"/>
    </row>
    <row r="11396" spans="5:13">
      <c r="E11396" s="18"/>
      <c r="J11396" s="24"/>
      <c r="K11396" s="24"/>
      <c r="L11396" s="24"/>
      <c r="M11396" s="24"/>
    </row>
    <row r="11397" spans="5:13">
      <c r="E11397" s="18"/>
      <c r="J11397" s="24"/>
      <c r="K11397" s="24"/>
      <c r="L11397" s="24"/>
      <c r="M11397" s="24"/>
    </row>
    <row r="11398" spans="5:13">
      <c r="E11398" s="18"/>
      <c r="J11398" s="24"/>
      <c r="K11398" s="24"/>
      <c r="L11398" s="24"/>
      <c r="M11398" s="24"/>
    </row>
    <row r="11399" spans="5:13">
      <c r="E11399" s="18"/>
      <c r="J11399" s="24"/>
      <c r="K11399" s="24"/>
      <c r="L11399" s="24"/>
      <c r="M11399" s="24"/>
    </row>
    <row r="11400" spans="5:13">
      <c r="E11400" s="18"/>
      <c r="J11400" s="24"/>
      <c r="K11400" s="24"/>
      <c r="L11400" s="24"/>
      <c r="M11400" s="24"/>
    </row>
    <row r="11401" spans="5:13">
      <c r="E11401" s="18"/>
      <c r="J11401" s="24"/>
      <c r="K11401" s="24"/>
      <c r="L11401" s="24"/>
      <c r="M11401" s="24"/>
    </row>
    <row r="11402" spans="5:13">
      <c r="E11402" s="18"/>
      <c r="J11402" s="24"/>
      <c r="K11402" s="24"/>
      <c r="L11402" s="24"/>
      <c r="M11402" s="24"/>
    </row>
    <row r="11403" spans="5:13">
      <c r="E11403" s="18"/>
      <c r="J11403" s="24"/>
      <c r="K11403" s="24"/>
      <c r="L11403" s="24"/>
      <c r="M11403" s="24"/>
    </row>
    <row r="11404" spans="5:13">
      <c r="E11404" s="18"/>
      <c r="J11404" s="24"/>
      <c r="K11404" s="24"/>
      <c r="L11404" s="24"/>
      <c r="M11404" s="24"/>
    </row>
    <row r="11405" spans="5:13">
      <c r="E11405" s="18"/>
      <c r="J11405" s="24"/>
      <c r="K11405" s="24"/>
      <c r="L11405" s="24"/>
      <c r="M11405" s="24"/>
    </row>
    <row r="11406" spans="5:13">
      <c r="E11406" s="18"/>
      <c r="J11406" s="24"/>
      <c r="K11406" s="24"/>
      <c r="L11406" s="24"/>
      <c r="M11406" s="24"/>
    </row>
    <row r="11407" spans="5:13">
      <c r="E11407" s="18"/>
      <c r="J11407" s="24"/>
      <c r="K11407" s="24"/>
      <c r="L11407" s="24"/>
      <c r="M11407" s="24"/>
    </row>
    <row r="11408" spans="5:13">
      <c r="E11408" s="18"/>
      <c r="J11408" s="24"/>
      <c r="K11408" s="24"/>
      <c r="L11408" s="24"/>
      <c r="M11408" s="24"/>
    </row>
    <row r="11409" spans="5:13">
      <c r="E11409" s="18"/>
      <c r="J11409" s="24"/>
      <c r="K11409" s="24"/>
      <c r="L11409" s="24"/>
      <c r="M11409" s="24"/>
    </row>
    <row r="11410" spans="5:13">
      <c r="E11410" s="18"/>
      <c r="J11410" s="24"/>
      <c r="K11410" s="24"/>
      <c r="L11410" s="24"/>
      <c r="M11410" s="24"/>
    </row>
    <row r="11411" spans="5:13">
      <c r="E11411" s="18"/>
      <c r="J11411" s="24"/>
      <c r="K11411" s="24"/>
      <c r="L11411" s="24"/>
      <c r="M11411" s="24"/>
    </row>
    <row r="11412" spans="5:13">
      <c r="E11412" s="18"/>
      <c r="J11412" s="24"/>
      <c r="K11412" s="24"/>
      <c r="L11412" s="24"/>
      <c r="M11412" s="24"/>
    </row>
    <row r="11413" spans="5:13">
      <c r="E11413" s="18"/>
      <c r="J11413" s="24"/>
      <c r="K11413" s="24"/>
      <c r="L11413" s="24"/>
      <c r="M11413" s="24"/>
    </row>
    <row r="11414" spans="5:13">
      <c r="E11414" s="18"/>
      <c r="J11414" s="24"/>
      <c r="K11414" s="24"/>
      <c r="L11414" s="24"/>
      <c r="M11414" s="24"/>
    </row>
    <row r="11415" spans="5:13">
      <c r="E11415" s="18"/>
      <c r="J11415" s="24"/>
      <c r="K11415" s="24"/>
      <c r="L11415" s="24"/>
      <c r="M11415" s="24"/>
    </row>
    <row r="11416" spans="5:13">
      <c r="E11416" s="18"/>
      <c r="J11416" s="24"/>
      <c r="K11416" s="24"/>
      <c r="L11416" s="24"/>
      <c r="M11416" s="24"/>
    </row>
    <row r="11417" spans="5:13">
      <c r="E11417" s="18"/>
      <c r="J11417" s="24"/>
      <c r="K11417" s="24"/>
      <c r="L11417" s="24"/>
      <c r="M11417" s="24"/>
    </row>
    <row r="11418" spans="5:13">
      <c r="E11418" s="18"/>
      <c r="J11418" s="24"/>
      <c r="K11418" s="24"/>
      <c r="L11418" s="24"/>
      <c r="M11418" s="24"/>
    </row>
    <row r="11419" spans="5:13">
      <c r="E11419" s="18"/>
      <c r="J11419" s="24"/>
      <c r="K11419" s="24"/>
      <c r="L11419" s="24"/>
      <c r="M11419" s="24"/>
    </row>
    <row r="11420" spans="5:13">
      <c r="E11420" s="18"/>
      <c r="J11420" s="24"/>
      <c r="K11420" s="24"/>
      <c r="L11420" s="24"/>
      <c r="M11420" s="24"/>
    </row>
    <row r="11421" spans="5:13">
      <c r="E11421" s="18"/>
      <c r="J11421" s="24"/>
      <c r="K11421" s="24"/>
      <c r="L11421" s="24"/>
      <c r="M11421" s="24"/>
    </row>
    <row r="11422" spans="5:13">
      <c r="E11422" s="18"/>
      <c r="J11422" s="24"/>
      <c r="K11422" s="24"/>
      <c r="L11422" s="24"/>
      <c r="M11422" s="24"/>
    </row>
    <row r="11423" spans="5:13">
      <c r="E11423" s="18"/>
      <c r="J11423" s="24"/>
      <c r="K11423" s="24"/>
      <c r="L11423" s="24"/>
      <c r="M11423" s="24"/>
    </row>
    <row r="11424" spans="5:13">
      <c r="E11424" s="18"/>
      <c r="J11424" s="24"/>
      <c r="K11424" s="24"/>
      <c r="L11424" s="24"/>
      <c r="M11424" s="24"/>
    </row>
    <row r="11425" spans="5:13">
      <c r="E11425" s="18"/>
      <c r="J11425" s="24"/>
      <c r="K11425" s="24"/>
      <c r="L11425" s="24"/>
      <c r="M11425" s="24"/>
    </row>
    <row r="11426" spans="5:13">
      <c r="E11426" s="18"/>
      <c r="J11426" s="24"/>
      <c r="K11426" s="24"/>
      <c r="L11426" s="24"/>
      <c r="M11426" s="24"/>
    </row>
    <row r="11427" spans="5:13">
      <c r="E11427" s="18"/>
      <c r="J11427" s="24"/>
      <c r="K11427" s="24"/>
      <c r="L11427" s="24"/>
      <c r="M11427" s="24"/>
    </row>
    <row r="11428" spans="5:13">
      <c r="E11428" s="18"/>
      <c r="J11428" s="24"/>
      <c r="K11428" s="24"/>
      <c r="L11428" s="24"/>
      <c r="M11428" s="24"/>
    </row>
    <row r="11429" spans="5:13">
      <c r="E11429" s="18"/>
      <c r="J11429" s="24"/>
      <c r="K11429" s="24"/>
      <c r="L11429" s="24"/>
      <c r="M11429" s="24"/>
    </row>
    <row r="11430" spans="5:13">
      <c r="E11430" s="18"/>
      <c r="J11430" s="24"/>
      <c r="K11430" s="24"/>
      <c r="L11430" s="24"/>
      <c r="M11430" s="24"/>
    </row>
    <row r="11431" spans="5:13">
      <c r="E11431" s="18"/>
      <c r="J11431" s="24"/>
      <c r="K11431" s="24"/>
      <c r="L11431" s="24"/>
      <c r="M11431" s="24"/>
    </row>
    <row r="11432" spans="5:13">
      <c r="E11432" s="18"/>
      <c r="J11432" s="24"/>
      <c r="K11432" s="24"/>
      <c r="L11432" s="24"/>
      <c r="M11432" s="24"/>
    </row>
    <row r="11433" spans="5:13">
      <c r="E11433" s="18"/>
      <c r="J11433" s="24"/>
      <c r="K11433" s="24"/>
      <c r="L11433" s="24"/>
      <c r="M11433" s="24"/>
    </row>
    <row r="11434" spans="5:13">
      <c r="E11434" s="18"/>
      <c r="J11434" s="24"/>
      <c r="K11434" s="24"/>
      <c r="L11434" s="24"/>
      <c r="M11434" s="24"/>
    </row>
    <row r="11435" spans="5:13">
      <c r="E11435" s="18"/>
      <c r="J11435" s="24"/>
      <c r="K11435" s="24"/>
      <c r="L11435" s="24"/>
      <c r="M11435" s="24"/>
    </row>
    <row r="11436" spans="5:13">
      <c r="E11436" s="18"/>
      <c r="J11436" s="24"/>
      <c r="K11436" s="24"/>
      <c r="L11436" s="24"/>
      <c r="M11436" s="24"/>
    </row>
    <row r="11437" spans="5:13">
      <c r="E11437" s="18"/>
      <c r="J11437" s="24"/>
      <c r="K11437" s="24"/>
      <c r="L11437" s="24"/>
      <c r="M11437" s="24"/>
    </row>
    <row r="11438" spans="5:13">
      <c r="E11438" s="18"/>
      <c r="J11438" s="24"/>
      <c r="K11438" s="24"/>
      <c r="L11438" s="24"/>
      <c r="M11438" s="24"/>
    </row>
    <row r="11439" spans="5:13">
      <c r="E11439" s="18"/>
      <c r="J11439" s="24"/>
      <c r="K11439" s="24"/>
      <c r="L11439" s="24"/>
      <c r="M11439" s="24"/>
    </row>
    <row r="11440" spans="5:13">
      <c r="E11440" s="18"/>
      <c r="J11440" s="24"/>
      <c r="K11440" s="24"/>
      <c r="L11440" s="24"/>
      <c r="M11440" s="24"/>
    </row>
    <row r="11441" spans="5:13">
      <c r="E11441" s="18"/>
      <c r="J11441" s="24"/>
      <c r="K11441" s="24"/>
      <c r="L11441" s="24"/>
      <c r="M11441" s="24"/>
    </row>
    <row r="11442" spans="5:13">
      <c r="E11442" s="18"/>
      <c r="J11442" s="24"/>
      <c r="K11442" s="24"/>
      <c r="L11442" s="24"/>
      <c r="M11442" s="24"/>
    </row>
    <row r="11443" spans="5:13">
      <c r="E11443" s="18"/>
      <c r="J11443" s="24"/>
      <c r="K11443" s="24"/>
      <c r="L11443" s="24"/>
      <c r="M11443" s="24"/>
    </row>
    <row r="11444" spans="5:13">
      <c r="E11444" s="18"/>
      <c r="J11444" s="24"/>
      <c r="K11444" s="24"/>
      <c r="L11444" s="24"/>
      <c r="M11444" s="24"/>
    </row>
    <row r="11445" spans="5:13">
      <c r="E11445" s="18"/>
      <c r="J11445" s="24"/>
      <c r="K11445" s="24"/>
      <c r="L11445" s="24"/>
      <c r="M11445" s="24"/>
    </row>
    <row r="11446" spans="5:13">
      <c r="E11446" s="18"/>
      <c r="J11446" s="24"/>
      <c r="K11446" s="24"/>
      <c r="L11446" s="24"/>
      <c r="M11446" s="24"/>
    </row>
    <row r="11447" spans="5:13">
      <c r="E11447" s="18"/>
      <c r="J11447" s="24"/>
      <c r="K11447" s="24"/>
      <c r="L11447" s="24"/>
      <c r="M11447" s="24"/>
    </row>
    <row r="11448" spans="5:13">
      <c r="E11448" s="18"/>
      <c r="J11448" s="24"/>
      <c r="K11448" s="24"/>
      <c r="L11448" s="24"/>
      <c r="M11448" s="24"/>
    </row>
    <row r="11449" spans="5:13">
      <c r="E11449" s="18"/>
      <c r="J11449" s="24"/>
      <c r="K11449" s="24"/>
      <c r="L11449" s="24"/>
      <c r="M11449" s="24"/>
    </row>
    <row r="11450" spans="5:13">
      <c r="E11450" s="18"/>
      <c r="J11450" s="24"/>
      <c r="K11450" s="24"/>
      <c r="L11450" s="24"/>
      <c r="M11450" s="24"/>
    </row>
    <row r="11451" spans="5:13">
      <c r="E11451" s="18"/>
      <c r="J11451" s="24"/>
      <c r="K11451" s="24"/>
      <c r="L11451" s="24"/>
      <c r="M11451" s="24"/>
    </row>
    <row r="11452" spans="5:13">
      <c r="E11452" s="18"/>
      <c r="J11452" s="24"/>
      <c r="K11452" s="24"/>
      <c r="L11452" s="24"/>
      <c r="M11452" s="24"/>
    </row>
    <row r="11453" spans="5:13">
      <c r="E11453" s="18"/>
      <c r="J11453" s="24"/>
      <c r="K11453" s="24"/>
      <c r="L11453" s="24"/>
      <c r="M11453" s="24"/>
    </row>
    <row r="11454" spans="5:13">
      <c r="E11454" s="18"/>
      <c r="J11454" s="24"/>
      <c r="K11454" s="24"/>
      <c r="L11454" s="24"/>
      <c r="M11454" s="24"/>
    </row>
    <row r="11455" spans="5:13">
      <c r="E11455" s="18"/>
      <c r="J11455" s="24"/>
      <c r="K11455" s="24"/>
      <c r="L11455" s="24"/>
      <c r="M11455" s="24"/>
    </row>
    <row r="11456" spans="5:13">
      <c r="E11456" s="18"/>
      <c r="J11456" s="24"/>
      <c r="K11456" s="24"/>
      <c r="L11456" s="24"/>
      <c r="M11456" s="24"/>
    </row>
    <row r="11457" spans="5:13">
      <c r="E11457" s="18"/>
      <c r="J11457" s="24"/>
      <c r="K11457" s="24"/>
      <c r="L11457" s="24"/>
      <c r="M11457" s="24"/>
    </row>
    <row r="11458" spans="5:13">
      <c r="E11458" s="18"/>
      <c r="J11458" s="24"/>
      <c r="K11458" s="24"/>
      <c r="L11458" s="24"/>
      <c r="M11458" s="24"/>
    </row>
    <row r="11459" spans="5:13">
      <c r="E11459" s="18"/>
      <c r="J11459" s="24"/>
      <c r="K11459" s="24"/>
      <c r="L11459" s="24"/>
      <c r="M11459" s="24"/>
    </row>
    <row r="11460" spans="5:13">
      <c r="E11460" s="18"/>
      <c r="J11460" s="24"/>
      <c r="K11460" s="24"/>
      <c r="L11460" s="24"/>
      <c r="M11460" s="24"/>
    </row>
    <row r="11461" spans="5:13">
      <c r="E11461" s="18"/>
      <c r="J11461" s="24"/>
      <c r="K11461" s="24"/>
      <c r="L11461" s="24"/>
      <c r="M11461" s="24"/>
    </row>
    <row r="11462" spans="5:13">
      <c r="E11462" s="18"/>
      <c r="J11462" s="24"/>
      <c r="K11462" s="24"/>
      <c r="L11462" s="24"/>
      <c r="M11462" s="24"/>
    </row>
    <row r="11463" spans="5:13">
      <c r="E11463" s="18"/>
      <c r="J11463" s="24"/>
      <c r="K11463" s="24"/>
      <c r="L11463" s="24"/>
      <c r="M11463" s="24"/>
    </row>
    <row r="11464" spans="5:13">
      <c r="E11464" s="18"/>
      <c r="J11464" s="24"/>
      <c r="K11464" s="24"/>
      <c r="L11464" s="24"/>
      <c r="M11464" s="24"/>
    </row>
    <row r="11465" spans="5:13">
      <c r="E11465" s="18"/>
      <c r="J11465" s="24"/>
      <c r="K11465" s="24"/>
      <c r="L11465" s="24"/>
      <c r="M11465" s="24"/>
    </row>
    <row r="11466" spans="5:13">
      <c r="E11466" s="18"/>
      <c r="J11466" s="24"/>
      <c r="K11466" s="24"/>
      <c r="L11466" s="24"/>
      <c r="M11466" s="24"/>
    </row>
    <row r="11467" spans="5:13">
      <c r="E11467" s="18"/>
      <c r="J11467" s="24"/>
      <c r="K11467" s="24"/>
      <c r="L11467" s="24"/>
      <c r="M11467" s="24"/>
    </row>
    <row r="11468" spans="5:13">
      <c r="E11468" s="18"/>
      <c r="J11468" s="24"/>
      <c r="K11468" s="24"/>
      <c r="L11468" s="24"/>
      <c r="M11468" s="24"/>
    </row>
    <row r="11469" spans="5:13">
      <c r="E11469" s="18"/>
      <c r="J11469" s="24"/>
      <c r="K11469" s="24"/>
      <c r="L11469" s="24"/>
      <c r="M11469" s="24"/>
    </row>
    <row r="11470" spans="5:13">
      <c r="E11470" s="18"/>
      <c r="J11470" s="24"/>
      <c r="K11470" s="24"/>
      <c r="L11470" s="24"/>
      <c r="M11470" s="24"/>
    </row>
    <row r="11471" spans="5:13">
      <c r="E11471" s="18"/>
      <c r="J11471" s="24"/>
      <c r="K11471" s="24"/>
      <c r="L11471" s="24"/>
      <c r="M11471" s="24"/>
    </row>
    <row r="11472" spans="5:13">
      <c r="E11472" s="18"/>
      <c r="J11472" s="24"/>
      <c r="K11472" s="24"/>
      <c r="L11472" s="24"/>
      <c r="M11472" s="24"/>
    </row>
    <row r="11473" spans="5:13">
      <c r="E11473" s="18"/>
      <c r="J11473" s="24"/>
      <c r="K11473" s="24"/>
      <c r="L11473" s="24"/>
      <c r="M11473" s="24"/>
    </row>
    <row r="11474" spans="5:13">
      <c r="E11474" s="18"/>
      <c r="J11474" s="24"/>
      <c r="K11474" s="24"/>
      <c r="L11474" s="24"/>
      <c r="M11474" s="24"/>
    </row>
    <row r="11475" spans="5:13">
      <c r="E11475" s="18"/>
      <c r="J11475" s="24"/>
      <c r="K11475" s="24"/>
      <c r="L11475" s="24"/>
      <c r="M11475" s="24"/>
    </row>
    <row r="11476" spans="5:13">
      <c r="E11476" s="18"/>
      <c r="J11476" s="24"/>
      <c r="K11476" s="24"/>
      <c r="L11476" s="24"/>
      <c r="M11476" s="24"/>
    </row>
    <row r="11477" spans="5:13">
      <c r="E11477" s="18"/>
      <c r="J11477" s="24"/>
      <c r="K11477" s="24"/>
      <c r="L11477" s="24"/>
      <c r="M11477" s="24"/>
    </row>
    <row r="11478" spans="5:13">
      <c r="E11478" s="18"/>
      <c r="J11478" s="24"/>
      <c r="K11478" s="24"/>
      <c r="L11478" s="24"/>
      <c r="M11478" s="24"/>
    </row>
    <row r="11479" spans="5:13">
      <c r="E11479" s="18"/>
      <c r="J11479" s="24"/>
      <c r="K11479" s="24"/>
      <c r="L11479" s="24"/>
      <c r="M11479" s="24"/>
    </row>
    <row r="11480" spans="5:13">
      <c r="E11480" s="18"/>
      <c r="J11480" s="24"/>
      <c r="K11480" s="24"/>
      <c r="L11480" s="24"/>
      <c r="M11480" s="24"/>
    </row>
    <row r="11481" spans="5:13">
      <c r="E11481" s="18"/>
      <c r="J11481" s="24"/>
      <c r="K11481" s="24"/>
      <c r="L11481" s="24"/>
      <c r="M11481" s="24"/>
    </row>
    <row r="11482" spans="5:13">
      <c r="E11482" s="18"/>
      <c r="J11482" s="24"/>
      <c r="K11482" s="24"/>
      <c r="L11482" s="24"/>
      <c r="M11482" s="24"/>
    </row>
    <row r="11483" spans="5:13">
      <c r="E11483" s="18"/>
      <c r="J11483" s="24"/>
      <c r="K11483" s="24"/>
      <c r="L11483" s="24"/>
      <c r="M11483" s="24"/>
    </row>
    <row r="11484" spans="5:13">
      <c r="E11484" s="18"/>
      <c r="J11484" s="24"/>
      <c r="K11484" s="24"/>
      <c r="L11484" s="24"/>
      <c r="M11484" s="24"/>
    </row>
    <row r="11485" spans="5:13">
      <c r="E11485" s="18"/>
      <c r="J11485" s="24"/>
      <c r="K11485" s="24"/>
      <c r="L11485" s="24"/>
      <c r="M11485" s="24"/>
    </row>
    <row r="11486" spans="5:13">
      <c r="E11486" s="18"/>
      <c r="J11486" s="24"/>
      <c r="K11486" s="24"/>
      <c r="L11486" s="24"/>
      <c r="M11486" s="24"/>
    </row>
    <row r="11487" spans="5:13">
      <c r="E11487" s="18"/>
      <c r="J11487" s="24"/>
      <c r="K11487" s="24"/>
      <c r="L11487" s="24"/>
      <c r="M11487" s="24"/>
    </row>
    <row r="11488" spans="5:13">
      <c r="E11488" s="18"/>
      <c r="J11488" s="24"/>
      <c r="K11488" s="24"/>
      <c r="L11488" s="24"/>
      <c r="M11488" s="24"/>
    </row>
    <row r="11489" spans="5:13">
      <c r="E11489" s="18"/>
      <c r="J11489" s="24"/>
      <c r="K11489" s="24"/>
      <c r="L11489" s="24"/>
      <c r="M11489" s="24"/>
    </row>
    <row r="11490" spans="5:13">
      <c r="E11490" s="18"/>
      <c r="J11490" s="24"/>
      <c r="K11490" s="24"/>
      <c r="L11490" s="24"/>
      <c r="M11490" s="24"/>
    </row>
    <row r="11491" spans="5:13">
      <c r="E11491" s="18"/>
      <c r="J11491" s="24"/>
      <c r="K11491" s="24"/>
      <c r="L11491" s="24"/>
      <c r="M11491" s="24"/>
    </row>
    <row r="11492" spans="5:13">
      <c r="E11492" s="18"/>
      <c r="J11492" s="24"/>
      <c r="K11492" s="24"/>
      <c r="L11492" s="24"/>
      <c r="M11492" s="24"/>
    </row>
    <row r="11493" spans="5:13">
      <c r="E11493" s="18"/>
      <c r="J11493" s="24"/>
      <c r="K11493" s="24"/>
      <c r="L11493" s="24"/>
      <c r="M11493" s="24"/>
    </row>
    <row r="11494" spans="5:13">
      <c r="E11494" s="18"/>
      <c r="J11494" s="24"/>
      <c r="K11494" s="24"/>
      <c r="L11494" s="24"/>
      <c r="M11494" s="24"/>
    </row>
    <row r="11495" spans="5:13">
      <c r="E11495" s="18"/>
      <c r="J11495" s="24"/>
      <c r="K11495" s="24"/>
      <c r="L11495" s="24"/>
      <c r="M11495" s="24"/>
    </row>
    <row r="11496" spans="5:13">
      <c r="E11496" s="18"/>
      <c r="J11496" s="24"/>
      <c r="K11496" s="24"/>
      <c r="L11496" s="24"/>
      <c r="M11496" s="24"/>
    </row>
    <row r="11497" spans="5:13">
      <c r="E11497" s="18"/>
      <c r="J11497" s="24"/>
      <c r="K11497" s="24"/>
      <c r="L11497" s="24"/>
      <c r="M11497" s="24"/>
    </row>
    <row r="11498" spans="5:13">
      <c r="E11498" s="18"/>
      <c r="J11498" s="24"/>
      <c r="K11498" s="24"/>
      <c r="L11498" s="24"/>
      <c r="M11498" s="24"/>
    </row>
    <row r="11499" spans="5:13">
      <c r="E11499" s="18"/>
      <c r="J11499" s="24"/>
      <c r="K11499" s="24"/>
      <c r="L11499" s="24"/>
      <c r="M11499" s="24"/>
    </row>
    <row r="11500" spans="5:13">
      <c r="E11500" s="18"/>
      <c r="J11500" s="24"/>
      <c r="K11500" s="24"/>
      <c r="L11500" s="24"/>
      <c r="M11500" s="24"/>
    </row>
    <row r="11501" spans="5:13">
      <c r="E11501" s="18"/>
      <c r="J11501" s="24"/>
      <c r="K11501" s="24"/>
      <c r="L11501" s="24"/>
      <c r="M11501" s="24"/>
    </row>
    <row r="11502" spans="5:13">
      <c r="E11502" s="18"/>
      <c r="J11502" s="24"/>
      <c r="K11502" s="24"/>
      <c r="L11502" s="24"/>
      <c r="M11502" s="24"/>
    </row>
    <row r="11503" spans="5:13">
      <c r="E11503" s="18"/>
      <c r="J11503" s="24"/>
      <c r="K11503" s="24"/>
      <c r="L11503" s="24"/>
      <c r="M11503" s="24"/>
    </row>
    <row r="11504" spans="5:13">
      <c r="E11504" s="18"/>
      <c r="J11504" s="24"/>
      <c r="K11504" s="24"/>
      <c r="L11504" s="24"/>
      <c r="M11504" s="24"/>
    </row>
    <row r="11505" spans="5:13">
      <c r="E11505" s="18"/>
      <c r="J11505" s="24"/>
      <c r="K11505" s="24"/>
      <c r="L11505" s="24"/>
      <c r="M11505" s="24"/>
    </row>
    <row r="11506" spans="5:13">
      <c r="E11506" s="18"/>
      <c r="J11506" s="24"/>
      <c r="K11506" s="24"/>
      <c r="L11506" s="24"/>
      <c r="M11506" s="24"/>
    </row>
    <row r="11507" spans="5:13">
      <c r="E11507" s="18"/>
      <c r="J11507" s="24"/>
      <c r="K11507" s="24"/>
      <c r="L11507" s="24"/>
      <c r="M11507" s="24"/>
    </row>
    <row r="11508" spans="5:13">
      <c r="E11508" s="18"/>
      <c r="J11508" s="24"/>
      <c r="K11508" s="24"/>
      <c r="L11508" s="24"/>
      <c r="M11508" s="24"/>
    </row>
    <row r="11509" spans="5:13">
      <c r="E11509" s="18"/>
      <c r="J11509" s="24"/>
      <c r="K11509" s="24"/>
      <c r="L11509" s="24"/>
      <c r="M11509" s="24"/>
    </row>
    <row r="11510" spans="5:13">
      <c r="E11510" s="18"/>
      <c r="J11510" s="24"/>
      <c r="K11510" s="24"/>
      <c r="L11510" s="24"/>
      <c r="M11510" s="24"/>
    </row>
    <row r="11511" spans="5:13">
      <c r="E11511" s="18"/>
      <c r="J11511" s="24"/>
      <c r="K11511" s="24"/>
      <c r="L11511" s="24"/>
      <c r="M11511" s="24"/>
    </row>
    <row r="11512" spans="5:13">
      <c r="E11512" s="18"/>
      <c r="J11512" s="24"/>
      <c r="K11512" s="24"/>
      <c r="L11512" s="24"/>
      <c r="M11512" s="24"/>
    </row>
    <row r="11513" spans="5:13">
      <c r="E11513" s="18"/>
      <c r="J11513" s="24"/>
      <c r="K11513" s="24"/>
      <c r="L11513" s="24"/>
      <c r="M11513" s="24"/>
    </row>
    <row r="11514" spans="5:13">
      <c r="E11514" s="18"/>
      <c r="J11514" s="24"/>
      <c r="K11514" s="24"/>
      <c r="L11514" s="24"/>
      <c r="M11514" s="24"/>
    </row>
    <row r="11515" spans="5:13">
      <c r="E11515" s="18"/>
      <c r="J11515" s="24"/>
      <c r="K11515" s="24"/>
      <c r="L11515" s="24"/>
      <c r="M11515" s="24"/>
    </row>
    <row r="11516" spans="5:13">
      <c r="E11516" s="18"/>
      <c r="J11516" s="24"/>
      <c r="K11516" s="24"/>
      <c r="L11516" s="24"/>
      <c r="M11516" s="24"/>
    </row>
    <row r="11517" spans="5:13">
      <c r="E11517" s="18"/>
      <c r="J11517" s="24"/>
      <c r="K11517" s="24"/>
      <c r="L11517" s="24"/>
      <c r="M11517" s="24"/>
    </row>
    <row r="11518" spans="5:13">
      <c r="E11518" s="18"/>
      <c r="J11518" s="24"/>
      <c r="K11518" s="24"/>
      <c r="L11518" s="24"/>
      <c r="M11518" s="24"/>
    </row>
    <row r="11519" spans="5:13">
      <c r="E11519" s="18"/>
      <c r="J11519" s="24"/>
      <c r="K11519" s="24"/>
      <c r="L11519" s="24"/>
      <c r="M11519" s="24"/>
    </row>
    <row r="11520" spans="5:13">
      <c r="E11520" s="18"/>
      <c r="J11520" s="24"/>
      <c r="K11520" s="24"/>
      <c r="L11520" s="24"/>
      <c r="M11520" s="24"/>
    </row>
    <row r="11521" spans="5:13">
      <c r="E11521" s="18"/>
      <c r="J11521" s="24"/>
      <c r="K11521" s="24"/>
      <c r="L11521" s="24"/>
      <c r="M11521" s="24"/>
    </row>
    <row r="11522" spans="5:13">
      <c r="E11522" s="18"/>
      <c r="J11522" s="24"/>
      <c r="K11522" s="24"/>
      <c r="L11522" s="24"/>
      <c r="M11522" s="24"/>
    </row>
    <row r="11523" spans="5:13">
      <c r="E11523" s="18"/>
      <c r="J11523" s="24"/>
      <c r="K11523" s="24"/>
      <c r="L11523" s="24"/>
      <c r="M11523" s="24"/>
    </row>
    <row r="11524" spans="5:13">
      <c r="E11524" s="18"/>
      <c r="J11524" s="24"/>
      <c r="K11524" s="24"/>
      <c r="L11524" s="24"/>
      <c r="M11524" s="24"/>
    </row>
    <row r="11525" spans="5:13">
      <c r="E11525" s="18"/>
      <c r="J11525" s="24"/>
      <c r="K11525" s="24"/>
      <c r="L11525" s="24"/>
      <c r="M11525" s="24"/>
    </row>
    <row r="11526" spans="5:13">
      <c r="E11526" s="18"/>
      <c r="J11526" s="24"/>
      <c r="K11526" s="24"/>
      <c r="L11526" s="24"/>
      <c r="M11526" s="24"/>
    </row>
    <row r="11527" spans="5:13">
      <c r="E11527" s="18"/>
      <c r="J11527" s="24"/>
      <c r="K11527" s="24"/>
      <c r="L11527" s="24"/>
      <c r="M11527" s="24"/>
    </row>
    <row r="11528" spans="5:13">
      <c r="E11528" s="18"/>
      <c r="J11528" s="24"/>
      <c r="K11528" s="24"/>
      <c r="L11528" s="24"/>
      <c r="M11528" s="24"/>
    </row>
    <row r="11529" spans="5:13">
      <c r="E11529" s="18"/>
      <c r="J11529" s="24"/>
      <c r="K11529" s="24"/>
      <c r="L11529" s="24"/>
      <c r="M11529" s="24"/>
    </row>
    <row r="11530" spans="5:13">
      <c r="E11530" s="18"/>
      <c r="J11530" s="24"/>
      <c r="K11530" s="24"/>
      <c r="L11530" s="24"/>
      <c r="M11530" s="24"/>
    </row>
    <row r="11531" spans="5:13">
      <c r="E11531" s="18"/>
      <c r="J11531" s="24"/>
      <c r="K11531" s="24"/>
      <c r="L11531" s="24"/>
      <c r="M11531" s="24"/>
    </row>
    <row r="11532" spans="5:13">
      <c r="E11532" s="18"/>
      <c r="J11532" s="24"/>
      <c r="K11532" s="24"/>
      <c r="L11532" s="24"/>
      <c r="M11532" s="24"/>
    </row>
    <row r="11533" spans="5:13">
      <c r="E11533" s="18"/>
      <c r="J11533" s="24"/>
      <c r="K11533" s="24"/>
      <c r="L11533" s="24"/>
      <c r="M11533" s="24"/>
    </row>
    <row r="11534" spans="5:13">
      <c r="E11534" s="18"/>
      <c r="J11534" s="24"/>
      <c r="K11534" s="24"/>
      <c r="L11534" s="24"/>
      <c r="M11534" s="24"/>
    </row>
    <row r="11535" spans="5:13">
      <c r="E11535" s="18"/>
      <c r="J11535" s="24"/>
      <c r="K11535" s="24"/>
      <c r="L11535" s="24"/>
      <c r="M11535" s="24"/>
    </row>
    <row r="11536" spans="5:13">
      <c r="E11536" s="18"/>
      <c r="J11536" s="24"/>
      <c r="K11536" s="24"/>
      <c r="L11536" s="24"/>
      <c r="M11536" s="24"/>
    </row>
    <row r="11537" spans="5:13">
      <c r="E11537" s="18"/>
      <c r="J11537" s="24"/>
      <c r="K11537" s="24"/>
      <c r="L11537" s="24"/>
      <c r="M11537" s="24"/>
    </row>
    <row r="11538" spans="5:13">
      <c r="E11538" s="18"/>
      <c r="J11538" s="24"/>
      <c r="K11538" s="24"/>
      <c r="L11538" s="24"/>
      <c r="M11538" s="24"/>
    </row>
    <row r="11539" spans="5:13">
      <c r="E11539" s="18"/>
      <c r="J11539" s="24"/>
      <c r="K11539" s="24"/>
      <c r="L11539" s="24"/>
      <c r="M11539" s="24"/>
    </row>
    <row r="11540" spans="5:13">
      <c r="E11540" s="18"/>
      <c r="J11540" s="24"/>
      <c r="K11540" s="24"/>
      <c r="L11540" s="24"/>
      <c r="M11540" s="24"/>
    </row>
    <row r="11541" spans="5:13">
      <c r="E11541" s="18"/>
      <c r="J11541" s="24"/>
      <c r="K11541" s="24"/>
      <c r="L11541" s="24"/>
      <c r="M11541" s="24"/>
    </row>
    <row r="11542" spans="5:13">
      <c r="E11542" s="18"/>
      <c r="J11542" s="24"/>
      <c r="K11542" s="24"/>
      <c r="L11542" s="24"/>
      <c r="M11542" s="24"/>
    </row>
    <row r="11543" spans="5:13">
      <c r="E11543" s="18"/>
      <c r="J11543" s="24"/>
      <c r="K11543" s="24"/>
      <c r="L11543" s="24"/>
      <c r="M11543" s="24"/>
    </row>
    <row r="11544" spans="5:13">
      <c r="E11544" s="18"/>
      <c r="J11544" s="24"/>
      <c r="K11544" s="24"/>
      <c r="L11544" s="24"/>
      <c r="M11544" s="24"/>
    </row>
    <row r="11545" spans="5:13">
      <c r="E11545" s="18"/>
      <c r="J11545" s="24"/>
      <c r="K11545" s="24"/>
      <c r="L11545" s="24"/>
      <c r="M11545" s="24"/>
    </row>
    <row r="11546" spans="5:13">
      <c r="E11546" s="18"/>
      <c r="J11546" s="24"/>
      <c r="K11546" s="24"/>
      <c r="L11546" s="24"/>
      <c r="M11546" s="24"/>
    </row>
    <row r="11547" spans="5:13">
      <c r="E11547" s="18"/>
      <c r="J11547" s="24"/>
      <c r="K11547" s="24"/>
      <c r="L11547" s="24"/>
      <c r="M11547" s="24"/>
    </row>
    <row r="11548" spans="5:13">
      <c r="E11548" s="18"/>
      <c r="J11548" s="24"/>
      <c r="K11548" s="24"/>
      <c r="L11548" s="24"/>
      <c r="M11548" s="24"/>
    </row>
    <row r="11549" spans="5:13">
      <c r="E11549" s="18"/>
      <c r="J11549" s="24"/>
      <c r="K11549" s="24"/>
      <c r="L11549" s="24"/>
      <c r="M11549" s="24"/>
    </row>
    <row r="11550" spans="5:13">
      <c r="E11550" s="18"/>
      <c r="J11550" s="24"/>
      <c r="K11550" s="24"/>
      <c r="L11550" s="24"/>
      <c r="M11550" s="24"/>
    </row>
    <row r="11551" spans="5:13">
      <c r="E11551" s="18"/>
      <c r="J11551" s="24"/>
      <c r="K11551" s="24"/>
      <c r="L11551" s="24"/>
      <c r="M11551" s="24"/>
    </row>
    <row r="11552" spans="5:13">
      <c r="E11552" s="18"/>
      <c r="J11552" s="24"/>
      <c r="K11552" s="24"/>
      <c r="L11552" s="24"/>
      <c r="M11552" s="24"/>
    </row>
    <row r="11553" spans="5:13">
      <c r="E11553" s="18"/>
      <c r="J11553" s="24"/>
      <c r="K11553" s="24"/>
      <c r="L11553" s="24"/>
      <c r="M11553" s="24"/>
    </row>
    <row r="11554" spans="5:13">
      <c r="E11554" s="18"/>
      <c r="J11554" s="24"/>
      <c r="K11554" s="24"/>
      <c r="L11554" s="24"/>
      <c r="M11554" s="24"/>
    </row>
    <row r="11555" spans="5:13">
      <c r="E11555" s="18"/>
      <c r="J11555" s="24"/>
      <c r="K11555" s="24"/>
      <c r="L11555" s="24"/>
      <c r="M11555" s="24"/>
    </row>
    <row r="11556" spans="5:13">
      <c r="E11556" s="18"/>
      <c r="J11556" s="24"/>
      <c r="K11556" s="24"/>
      <c r="L11556" s="24"/>
      <c r="M11556" s="24"/>
    </row>
    <row r="11557" spans="5:13">
      <c r="E11557" s="18"/>
      <c r="J11557" s="24"/>
      <c r="K11557" s="24"/>
      <c r="L11557" s="24"/>
      <c r="M11557" s="24"/>
    </row>
    <row r="11558" spans="5:13">
      <c r="E11558" s="18"/>
      <c r="J11558" s="24"/>
      <c r="K11558" s="24"/>
      <c r="L11558" s="24"/>
      <c r="M11558" s="24"/>
    </row>
    <row r="11559" spans="5:13">
      <c r="E11559" s="18"/>
      <c r="J11559" s="24"/>
      <c r="K11559" s="24"/>
      <c r="L11559" s="24"/>
      <c r="M11559" s="24"/>
    </row>
    <row r="11560" spans="5:13">
      <c r="E11560" s="18"/>
      <c r="J11560" s="24"/>
      <c r="K11560" s="24"/>
      <c r="L11560" s="24"/>
      <c r="M11560" s="24"/>
    </row>
    <row r="11561" spans="5:13">
      <c r="E11561" s="18"/>
      <c r="J11561" s="24"/>
      <c r="K11561" s="24"/>
      <c r="L11561" s="24"/>
      <c r="M11561" s="24"/>
    </row>
    <row r="11562" spans="5:13">
      <c r="E11562" s="18"/>
      <c r="J11562" s="24"/>
      <c r="K11562" s="24"/>
      <c r="L11562" s="24"/>
      <c r="M11562" s="24"/>
    </row>
    <row r="11563" spans="5:13">
      <c r="E11563" s="18"/>
      <c r="J11563" s="24"/>
      <c r="K11563" s="24"/>
      <c r="L11563" s="24"/>
      <c r="M11563" s="24"/>
    </row>
    <row r="11564" spans="5:13">
      <c r="E11564" s="18"/>
      <c r="J11564" s="24"/>
      <c r="K11564" s="24"/>
      <c r="L11564" s="24"/>
      <c r="M11564" s="24"/>
    </row>
    <row r="11565" spans="5:13">
      <c r="E11565" s="18"/>
      <c r="J11565" s="24"/>
      <c r="K11565" s="24"/>
      <c r="L11565" s="24"/>
      <c r="M11565" s="24"/>
    </row>
    <row r="11566" spans="5:13">
      <c r="E11566" s="18"/>
      <c r="J11566" s="24"/>
      <c r="K11566" s="24"/>
      <c r="L11566" s="24"/>
      <c r="M11566" s="24"/>
    </row>
    <row r="11567" spans="5:13">
      <c r="E11567" s="18"/>
      <c r="J11567" s="24"/>
      <c r="K11567" s="24"/>
      <c r="L11567" s="24"/>
      <c r="M11567" s="24"/>
    </row>
    <row r="11568" spans="5:13">
      <c r="E11568" s="18"/>
      <c r="J11568" s="24"/>
      <c r="K11568" s="24"/>
      <c r="L11568" s="24"/>
      <c r="M11568" s="24"/>
    </row>
    <row r="11569" spans="5:13">
      <c r="E11569" s="18"/>
      <c r="J11569" s="24"/>
      <c r="K11569" s="24"/>
      <c r="L11569" s="24"/>
      <c r="M11569" s="24"/>
    </row>
    <row r="11570" spans="5:13">
      <c r="E11570" s="18"/>
      <c r="J11570" s="24"/>
      <c r="K11570" s="24"/>
      <c r="L11570" s="24"/>
      <c r="M11570" s="24"/>
    </row>
    <row r="11571" spans="5:13">
      <c r="E11571" s="18"/>
      <c r="J11571" s="24"/>
      <c r="K11571" s="24"/>
      <c r="L11571" s="24"/>
      <c r="M11571" s="24"/>
    </row>
    <row r="11572" spans="5:13">
      <c r="E11572" s="18"/>
      <c r="J11572" s="24"/>
      <c r="K11572" s="24"/>
      <c r="L11572" s="24"/>
      <c r="M11572" s="24"/>
    </row>
    <row r="11573" spans="5:13">
      <c r="E11573" s="18"/>
      <c r="J11573" s="24"/>
      <c r="K11573" s="24"/>
      <c r="L11573" s="24"/>
      <c r="M11573" s="24"/>
    </row>
    <row r="11574" spans="5:13">
      <c r="E11574" s="18"/>
      <c r="J11574" s="24"/>
      <c r="K11574" s="24"/>
      <c r="L11574" s="24"/>
      <c r="M11574" s="24"/>
    </row>
    <row r="11575" spans="5:13">
      <c r="E11575" s="18"/>
      <c r="J11575" s="24"/>
      <c r="K11575" s="24"/>
      <c r="L11575" s="24"/>
      <c r="M11575" s="24"/>
    </row>
    <row r="11576" spans="5:13">
      <c r="E11576" s="18"/>
      <c r="J11576" s="24"/>
      <c r="K11576" s="24"/>
      <c r="L11576" s="24"/>
      <c r="M11576" s="24"/>
    </row>
    <row r="11577" spans="5:13">
      <c r="E11577" s="18"/>
      <c r="J11577" s="24"/>
      <c r="K11577" s="24"/>
      <c r="L11577" s="24"/>
      <c r="M11577" s="24"/>
    </row>
    <row r="11578" spans="5:13">
      <c r="E11578" s="18"/>
      <c r="J11578" s="24"/>
      <c r="K11578" s="24"/>
      <c r="L11578" s="24"/>
      <c r="M11578" s="24"/>
    </row>
    <row r="11579" spans="5:13">
      <c r="E11579" s="18"/>
      <c r="J11579" s="24"/>
      <c r="K11579" s="24"/>
      <c r="L11579" s="24"/>
      <c r="M11579" s="24"/>
    </row>
    <row r="11580" spans="5:13">
      <c r="E11580" s="18"/>
      <c r="J11580" s="24"/>
      <c r="K11580" s="24"/>
      <c r="L11580" s="24"/>
      <c r="M11580" s="24"/>
    </row>
    <row r="11581" spans="5:13">
      <c r="E11581" s="18"/>
      <c r="J11581" s="24"/>
      <c r="K11581" s="24"/>
      <c r="L11581" s="24"/>
      <c r="M11581" s="24"/>
    </row>
    <row r="11582" spans="5:13">
      <c r="E11582" s="18"/>
      <c r="J11582" s="24"/>
      <c r="K11582" s="24"/>
      <c r="L11582" s="24"/>
      <c r="M11582" s="24"/>
    </row>
    <row r="11583" spans="5:13">
      <c r="E11583" s="18"/>
      <c r="J11583" s="24"/>
      <c r="K11583" s="24"/>
      <c r="L11583" s="24"/>
      <c r="M11583" s="24"/>
    </row>
    <row r="11584" spans="5:13">
      <c r="E11584" s="18"/>
      <c r="J11584" s="24"/>
      <c r="K11584" s="24"/>
      <c r="L11584" s="24"/>
      <c r="M11584" s="24"/>
    </row>
    <row r="11585" spans="5:13">
      <c r="E11585" s="18"/>
      <c r="J11585" s="24"/>
      <c r="K11585" s="24"/>
      <c r="L11585" s="24"/>
      <c r="M11585" s="24"/>
    </row>
    <row r="11586" spans="5:13">
      <c r="E11586" s="18"/>
      <c r="J11586" s="24"/>
      <c r="K11586" s="24"/>
      <c r="L11586" s="24"/>
      <c r="M11586" s="24"/>
    </row>
    <row r="11587" spans="5:13">
      <c r="E11587" s="18"/>
      <c r="J11587" s="24"/>
      <c r="K11587" s="24"/>
      <c r="L11587" s="24"/>
      <c r="M11587" s="24"/>
    </row>
    <row r="11588" spans="5:13">
      <c r="E11588" s="18"/>
      <c r="J11588" s="24"/>
      <c r="K11588" s="24"/>
      <c r="L11588" s="24"/>
      <c r="M11588" s="24"/>
    </row>
    <row r="11589" spans="5:13">
      <c r="E11589" s="18"/>
      <c r="J11589" s="24"/>
      <c r="K11589" s="24"/>
      <c r="L11589" s="24"/>
      <c r="M11589" s="24"/>
    </row>
    <row r="11590" spans="5:13">
      <c r="E11590" s="18"/>
      <c r="J11590" s="24"/>
      <c r="K11590" s="24"/>
      <c r="L11590" s="24"/>
      <c r="M11590" s="24"/>
    </row>
    <row r="11591" spans="5:13">
      <c r="E11591" s="18"/>
      <c r="J11591" s="24"/>
      <c r="K11591" s="24"/>
      <c r="L11591" s="24"/>
      <c r="M11591" s="24"/>
    </row>
    <row r="11592" spans="5:13">
      <c r="E11592" s="18"/>
      <c r="J11592" s="24"/>
      <c r="K11592" s="24"/>
      <c r="L11592" s="24"/>
      <c r="M11592" s="24"/>
    </row>
    <row r="11593" spans="5:13">
      <c r="E11593" s="18"/>
      <c r="J11593" s="24"/>
      <c r="K11593" s="24"/>
      <c r="L11593" s="24"/>
      <c r="M11593" s="24"/>
    </row>
    <row r="11594" spans="5:13">
      <c r="E11594" s="18"/>
      <c r="J11594" s="24"/>
      <c r="K11594" s="24"/>
      <c r="L11594" s="24"/>
      <c r="M11594" s="24"/>
    </row>
    <row r="11595" spans="5:13">
      <c r="E11595" s="18"/>
      <c r="J11595" s="24"/>
      <c r="K11595" s="24"/>
      <c r="L11595" s="24"/>
      <c r="M11595" s="24"/>
    </row>
    <row r="11596" spans="5:13">
      <c r="E11596" s="18"/>
      <c r="J11596" s="24"/>
      <c r="K11596" s="24"/>
      <c r="L11596" s="24"/>
      <c r="M11596" s="24"/>
    </row>
    <row r="11597" spans="5:13">
      <c r="E11597" s="18"/>
      <c r="J11597" s="24"/>
      <c r="K11597" s="24"/>
      <c r="L11597" s="24"/>
      <c r="M11597" s="24"/>
    </row>
    <row r="11598" spans="5:13">
      <c r="E11598" s="18"/>
      <c r="J11598" s="24"/>
      <c r="K11598" s="24"/>
      <c r="L11598" s="24"/>
      <c r="M11598" s="24"/>
    </row>
    <row r="11599" spans="5:13">
      <c r="E11599" s="18"/>
      <c r="J11599" s="24"/>
      <c r="K11599" s="24"/>
      <c r="L11599" s="24"/>
      <c r="M11599" s="24"/>
    </row>
    <row r="11600" spans="5:13">
      <c r="E11600" s="18"/>
      <c r="J11600" s="24"/>
      <c r="K11600" s="24"/>
      <c r="L11600" s="24"/>
      <c r="M11600" s="24"/>
    </row>
    <row r="11601" spans="5:13">
      <c r="E11601" s="18"/>
      <c r="J11601" s="24"/>
      <c r="K11601" s="24"/>
      <c r="L11601" s="24"/>
      <c r="M11601" s="24"/>
    </row>
    <row r="11602" spans="5:13">
      <c r="E11602" s="18"/>
      <c r="J11602" s="24"/>
      <c r="K11602" s="24"/>
      <c r="L11602" s="24"/>
      <c r="M11602" s="24"/>
    </row>
    <row r="11603" spans="5:13">
      <c r="E11603" s="18"/>
      <c r="J11603" s="24"/>
      <c r="K11603" s="24"/>
      <c r="L11603" s="24"/>
      <c r="M11603" s="24"/>
    </row>
    <row r="11604" spans="5:13">
      <c r="E11604" s="18"/>
      <c r="J11604" s="24"/>
      <c r="K11604" s="24"/>
      <c r="L11604" s="24"/>
      <c r="M11604" s="24"/>
    </row>
    <row r="11605" spans="5:13">
      <c r="E11605" s="18"/>
      <c r="J11605" s="24"/>
      <c r="K11605" s="24"/>
      <c r="L11605" s="24"/>
      <c r="M11605" s="24"/>
    </row>
    <row r="11606" spans="5:13">
      <c r="E11606" s="18"/>
      <c r="J11606" s="24"/>
      <c r="K11606" s="24"/>
      <c r="L11606" s="24"/>
      <c r="M11606" s="24"/>
    </row>
    <row r="11607" spans="5:13">
      <c r="E11607" s="18"/>
      <c r="J11607" s="24"/>
      <c r="K11607" s="24"/>
      <c r="L11607" s="24"/>
      <c r="M11607" s="24"/>
    </row>
    <row r="11608" spans="5:13">
      <c r="E11608" s="18"/>
      <c r="J11608" s="24"/>
      <c r="K11608" s="24"/>
      <c r="L11608" s="24"/>
      <c r="M11608" s="24"/>
    </row>
    <row r="11609" spans="5:13">
      <c r="E11609" s="18"/>
      <c r="J11609" s="24"/>
      <c r="K11609" s="24"/>
      <c r="L11609" s="24"/>
      <c r="M11609" s="24"/>
    </row>
    <row r="11610" spans="5:13">
      <c r="E11610" s="18"/>
      <c r="J11610" s="24"/>
      <c r="K11610" s="24"/>
      <c r="L11610" s="24"/>
      <c r="M11610" s="24"/>
    </row>
    <row r="11611" spans="5:13">
      <c r="E11611" s="18"/>
      <c r="J11611" s="24"/>
      <c r="K11611" s="24"/>
      <c r="L11611" s="24"/>
      <c r="M11611" s="24"/>
    </row>
    <row r="11612" spans="5:13">
      <c r="E11612" s="18"/>
      <c r="J11612" s="24"/>
      <c r="K11612" s="24"/>
      <c r="L11612" s="24"/>
      <c r="M11612" s="24"/>
    </row>
    <row r="11613" spans="5:13">
      <c r="E11613" s="18"/>
      <c r="J11613" s="24"/>
      <c r="K11613" s="24"/>
      <c r="L11613" s="24"/>
      <c r="M11613" s="24"/>
    </row>
    <row r="11614" spans="5:13">
      <c r="E11614" s="18"/>
      <c r="J11614" s="24"/>
      <c r="K11614" s="24"/>
      <c r="L11614" s="24"/>
      <c r="M11614" s="24"/>
    </row>
    <row r="11615" spans="5:13">
      <c r="E11615" s="18"/>
      <c r="J11615" s="24"/>
      <c r="K11615" s="24"/>
      <c r="L11615" s="24"/>
      <c r="M11615" s="24"/>
    </row>
    <row r="11616" spans="5:13">
      <c r="E11616" s="18"/>
      <c r="J11616" s="24"/>
      <c r="K11616" s="24"/>
      <c r="L11616" s="24"/>
      <c r="M11616" s="24"/>
    </row>
    <row r="11617" spans="5:13">
      <c r="E11617" s="18"/>
      <c r="J11617" s="24"/>
      <c r="K11617" s="24"/>
      <c r="L11617" s="24"/>
      <c r="M11617" s="24"/>
    </row>
    <row r="11618" spans="5:13">
      <c r="E11618" s="18"/>
      <c r="J11618" s="24"/>
      <c r="K11618" s="24"/>
      <c r="L11618" s="24"/>
      <c r="M11618" s="24"/>
    </row>
    <row r="11619" spans="5:13">
      <c r="E11619" s="18"/>
      <c r="J11619" s="24"/>
      <c r="K11619" s="24"/>
      <c r="L11619" s="24"/>
      <c r="M11619" s="24"/>
    </row>
    <row r="11620" spans="5:13">
      <c r="E11620" s="18"/>
      <c r="J11620" s="24"/>
      <c r="K11620" s="24"/>
      <c r="L11620" s="24"/>
      <c r="M11620" s="24"/>
    </row>
    <row r="11621" spans="5:13">
      <c r="E11621" s="18"/>
      <c r="J11621" s="24"/>
      <c r="K11621" s="24"/>
      <c r="L11621" s="24"/>
      <c r="M11621" s="24"/>
    </row>
    <row r="11622" spans="5:13">
      <c r="E11622" s="18"/>
      <c r="J11622" s="24"/>
      <c r="K11622" s="24"/>
      <c r="L11622" s="24"/>
      <c r="M11622" s="24"/>
    </row>
    <row r="11623" spans="5:13">
      <c r="E11623" s="18"/>
      <c r="J11623" s="24"/>
      <c r="K11623" s="24"/>
      <c r="L11623" s="24"/>
      <c r="M11623" s="24"/>
    </row>
    <row r="11624" spans="5:13">
      <c r="E11624" s="18"/>
      <c r="J11624" s="24"/>
      <c r="K11624" s="24"/>
      <c r="L11624" s="24"/>
      <c r="M11624" s="24"/>
    </row>
    <row r="11625" spans="5:13">
      <c r="E11625" s="18"/>
      <c r="J11625" s="24"/>
      <c r="K11625" s="24"/>
      <c r="L11625" s="24"/>
      <c r="M11625" s="24"/>
    </row>
    <row r="11626" spans="5:13">
      <c r="E11626" s="18"/>
      <c r="J11626" s="24"/>
      <c r="K11626" s="24"/>
      <c r="L11626" s="24"/>
      <c r="M11626" s="24"/>
    </row>
    <row r="11627" spans="5:13">
      <c r="E11627" s="18"/>
      <c r="J11627" s="24"/>
      <c r="K11627" s="24"/>
      <c r="L11627" s="24"/>
      <c r="M11627" s="24"/>
    </row>
    <row r="11628" spans="5:13">
      <c r="E11628" s="18"/>
      <c r="J11628" s="24"/>
      <c r="K11628" s="24"/>
      <c r="L11628" s="24"/>
      <c r="M11628" s="24"/>
    </row>
    <row r="11629" spans="5:13">
      <c r="E11629" s="18"/>
      <c r="J11629" s="24"/>
      <c r="K11629" s="24"/>
      <c r="L11629" s="24"/>
      <c r="M11629" s="24"/>
    </row>
    <row r="11630" spans="5:13">
      <c r="E11630" s="18"/>
      <c r="J11630" s="24"/>
      <c r="K11630" s="24"/>
      <c r="L11630" s="24"/>
      <c r="M11630" s="24"/>
    </row>
    <row r="11631" spans="5:13">
      <c r="E11631" s="18"/>
      <c r="J11631" s="24"/>
      <c r="K11631" s="24"/>
      <c r="L11631" s="24"/>
      <c r="M11631" s="24"/>
    </row>
    <row r="11632" spans="5:13">
      <c r="E11632" s="18"/>
      <c r="J11632" s="24"/>
      <c r="K11632" s="24"/>
      <c r="L11632" s="24"/>
      <c r="M11632" s="24"/>
    </row>
    <row r="11633" spans="5:13">
      <c r="E11633" s="18"/>
      <c r="J11633" s="24"/>
      <c r="K11633" s="24"/>
      <c r="L11633" s="24"/>
      <c r="M11633" s="24"/>
    </row>
    <row r="11634" spans="5:13">
      <c r="E11634" s="18"/>
      <c r="J11634" s="24"/>
      <c r="K11634" s="24"/>
      <c r="L11634" s="24"/>
      <c r="M11634" s="24"/>
    </row>
    <row r="11635" spans="5:13">
      <c r="E11635" s="18"/>
      <c r="J11635" s="24"/>
      <c r="K11635" s="24"/>
      <c r="L11635" s="24"/>
      <c r="M11635" s="24"/>
    </row>
    <row r="11636" spans="5:13">
      <c r="E11636" s="18"/>
      <c r="J11636" s="24"/>
      <c r="K11636" s="24"/>
      <c r="L11636" s="24"/>
      <c r="M11636" s="24"/>
    </row>
    <row r="11637" spans="5:13">
      <c r="E11637" s="18"/>
      <c r="J11637" s="24"/>
      <c r="K11637" s="24"/>
      <c r="L11637" s="24"/>
      <c r="M11637" s="24"/>
    </row>
    <row r="11638" spans="5:13">
      <c r="E11638" s="18"/>
      <c r="J11638" s="24"/>
      <c r="K11638" s="24"/>
      <c r="L11638" s="24"/>
      <c r="M11638" s="24"/>
    </row>
    <row r="11639" spans="5:13">
      <c r="E11639" s="18"/>
      <c r="J11639" s="24"/>
      <c r="K11639" s="24"/>
      <c r="L11639" s="24"/>
      <c r="M11639" s="24"/>
    </row>
    <row r="11640" spans="5:13">
      <c r="E11640" s="18"/>
      <c r="J11640" s="24"/>
      <c r="K11640" s="24"/>
      <c r="L11640" s="24"/>
      <c r="M11640" s="24"/>
    </row>
    <row r="11641" spans="5:13">
      <c r="E11641" s="18"/>
      <c r="J11641" s="24"/>
      <c r="K11641" s="24"/>
      <c r="L11641" s="24"/>
      <c r="M11641" s="24"/>
    </row>
    <row r="11642" spans="5:13">
      <c r="E11642" s="18"/>
      <c r="J11642" s="24"/>
      <c r="K11642" s="24"/>
      <c r="L11642" s="24"/>
      <c r="M11642" s="24"/>
    </row>
    <row r="11643" spans="5:13">
      <c r="E11643" s="18"/>
      <c r="J11643" s="24"/>
      <c r="K11643" s="24"/>
      <c r="L11643" s="24"/>
      <c r="M11643" s="24"/>
    </row>
    <row r="11644" spans="5:13">
      <c r="E11644" s="18"/>
      <c r="J11644" s="24"/>
      <c r="K11644" s="24"/>
      <c r="L11644" s="24"/>
      <c r="M11644" s="24"/>
    </row>
    <row r="11645" spans="5:13">
      <c r="E11645" s="18"/>
      <c r="J11645" s="24"/>
      <c r="K11645" s="24"/>
      <c r="L11645" s="24"/>
      <c r="M11645" s="24"/>
    </row>
    <row r="11646" spans="5:13">
      <c r="E11646" s="18"/>
      <c r="J11646" s="24"/>
      <c r="K11646" s="24"/>
      <c r="L11646" s="24"/>
      <c r="M11646" s="24"/>
    </row>
    <row r="11647" spans="5:13">
      <c r="E11647" s="18"/>
      <c r="J11647" s="24"/>
      <c r="K11647" s="24"/>
      <c r="L11647" s="24"/>
      <c r="M11647" s="24"/>
    </row>
    <row r="11648" spans="5:13">
      <c r="E11648" s="18"/>
      <c r="J11648" s="24"/>
      <c r="K11648" s="24"/>
      <c r="L11648" s="24"/>
      <c r="M11648" s="24"/>
    </row>
    <row r="11649" spans="5:13">
      <c r="E11649" s="18"/>
      <c r="J11649" s="24"/>
      <c r="K11649" s="24"/>
      <c r="L11649" s="24"/>
      <c r="M11649" s="24"/>
    </row>
    <row r="11650" spans="5:13">
      <c r="E11650" s="18"/>
      <c r="J11650" s="24"/>
      <c r="K11650" s="24"/>
      <c r="L11650" s="24"/>
      <c r="M11650" s="24"/>
    </row>
    <row r="11651" spans="5:13">
      <c r="E11651" s="18"/>
      <c r="J11651" s="24"/>
      <c r="K11651" s="24"/>
      <c r="L11651" s="24"/>
      <c r="M11651" s="24"/>
    </row>
    <row r="11652" spans="5:13">
      <c r="E11652" s="18"/>
      <c r="J11652" s="24"/>
      <c r="K11652" s="24"/>
      <c r="L11652" s="24"/>
      <c r="M11652" s="24"/>
    </row>
    <row r="11653" spans="5:13">
      <c r="E11653" s="18"/>
      <c r="J11653" s="24"/>
      <c r="K11653" s="24"/>
      <c r="L11653" s="24"/>
      <c r="M11653" s="24"/>
    </row>
    <row r="11654" spans="5:13">
      <c r="E11654" s="18"/>
      <c r="J11654" s="24"/>
      <c r="K11654" s="24"/>
      <c r="L11654" s="24"/>
      <c r="M11654" s="24"/>
    </row>
    <row r="11655" spans="5:13">
      <c r="E11655" s="18"/>
      <c r="J11655" s="24"/>
      <c r="K11655" s="24"/>
      <c r="L11655" s="24"/>
      <c r="M11655" s="24"/>
    </row>
    <row r="11656" spans="5:13">
      <c r="E11656" s="18"/>
      <c r="J11656" s="24"/>
      <c r="K11656" s="24"/>
      <c r="L11656" s="24"/>
      <c r="M11656" s="24"/>
    </row>
    <row r="11657" spans="5:13">
      <c r="E11657" s="18"/>
      <c r="J11657" s="24"/>
      <c r="K11657" s="24"/>
      <c r="L11657" s="24"/>
      <c r="M11657" s="24"/>
    </row>
    <row r="11658" spans="5:13">
      <c r="E11658" s="18"/>
      <c r="J11658" s="24"/>
      <c r="K11658" s="24"/>
      <c r="L11658" s="24"/>
      <c r="M11658" s="24"/>
    </row>
    <row r="11659" spans="5:13">
      <c r="E11659" s="18"/>
      <c r="J11659" s="24"/>
      <c r="K11659" s="24"/>
      <c r="L11659" s="24"/>
      <c r="M11659" s="24"/>
    </row>
    <row r="11660" spans="5:13">
      <c r="E11660" s="18"/>
      <c r="J11660" s="24"/>
      <c r="K11660" s="24"/>
      <c r="L11660" s="24"/>
      <c r="M11660" s="24"/>
    </row>
    <row r="11661" spans="5:13">
      <c r="E11661" s="18"/>
      <c r="J11661" s="24"/>
      <c r="K11661" s="24"/>
      <c r="L11661" s="24"/>
      <c r="M11661" s="24"/>
    </row>
    <row r="11662" spans="5:13">
      <c r="E11662" s="18"/>
      <c r="J11662" s="24"/>
      <c r="K11662" s="24"/>
      <c r="L11662" s="24"/>
      <c r="M11662" s="24"/>
    </row>
    <row r="11663" spans="5:13">
      <c r="E11663" s="18"/>
      <c r="J11663" s="24"/>
      <c r="K11663" s="24"/>
      <c r="L11663" s="24"/>
      <c r="M11663" s="24"/>
    </row>
    <row r="11664" spans="5:13">
      <c r="E11664" s="18"/>
      <c r="J11664" s="24"/>
      <c r="K11664" s="24"/>
      <c r="L11664" s="24"/>
      <c r="M11664" s="24"/>
    </row>
    <row r="11665" spans="5:13">
      <c r="E11665" s="18"/>
      <c r="J11665" s="24"/>
      <c r="K11665" s="24"/>
      <c r="L11665" s="24"/>
      <c r="M11665" s="24"/>
    </row>
    <row r="11666" spans="5:13">
      <c r="E11666" s="18"/>
      <c r="J11666" s="24"/>
      <c r="K11666" s="24"/>
      <c r="L11666" s="24"/>
      <c r="M11666" s="24"/>
    </row>
    <row r="11667" spans="5:13">
      <c r="E11667" s="18"/>
      <c r="J11667" s="24"/>
      <c r="K11667" s="24"/>
      <c r="L11667" s="24"/>
      <c r="M11667" s="24"/>
    </row>
    <row r="11668" spans="5:13">
      <c r="E11668" s="18"/>
      <c r="J11668" s="24"/>
      <c r="K11668" s="24"/>
      <c r="L11668" s="24"/>
      <c r="M11668" s="24"/>
    </row>
    <row r="11669" spans="5:13">
      <c r="E11669" s="18"/>
      <c r="J11669" s="24"/>
      <c r="K11669" s="24"/>
      <c r="L11669" s="24"/>
      <c r="M11669" s="24"/>
    </row>
    <row r="11670" spans="5:13">
      <c r="E11670" s="18"/>
      <c r="J11670" s="24"/>
      <c r="K11670" s="24"/>
      <c r="L11670" s="24"/>
      <c r="M11670" s="24"/>
    </row>
    <row r="11671" spans="5:13">
      <c r="E11671" s="18"/>
      <c r="J11671" s="24"/>
      <c r="K11671" s="24"/>
      <c r="L11671" s="24"/>
      <c r="M11671" s="24"/>
    </row>
    <row r="11672" spans="5:13">
      <c r="E11672" s="18"/>
      <c r="J11672" s="24"/>
      <c r="K11672" s="24"/>
      <c r="L11672" s="24"/>
      <c r="M11672" s="24"/>
    </row>
    <row r="11673" spans="5:13">
      <c r="E11673" s="18"/>
      <c r="J11673" s="24"/>
      <c r="K11673" s="24"/>
      <c r="L11673" s="24"/>
      <c r="M11673" s="24"/>
    </row>
    <row r="11674" spans="5:13">
      <c r="E11674" s="18"/>
      <c r="J11674" s="24"/>
      <c r="K11674" s="24"/>
      <c r="L11674" s="24"/>
      <c r="M11674" s="24"/>
    </row>
    <row r="11675" spans="5:13">
      <c r="E11675" s="18"/>
      <c r="J11675" s="24"/>
      <c r="K11675" s="24"/>
      <c r="L11675" s="24"/>
      <c r="M11675" s="24"/>
    </row>
    <row r="11676" spans="5:13">
      <c r="E11676" s="18"/>
      <c r="J11676" s="24"/>
      <c r="K11676" s="24"/>
      <c r="L11676" s="24"/>
      <c r="M11676" s="24"/>
    </row>
    <row r="11677" spans="5:13">
      <c r="E11677" s="18"/>
      <c r="J11677" s="24"/>
      <c r="K11677" s="24"/>
      <c r="L11677" s="24"/>
      <c r="M11677" s="24"/>
    </row>
    <row r="11678" spans="5:13">
      <c r="E11678" s="18"/>
      <c r="J11678" s="24"/>
      <c r="K11678" s="24"/>
      <c r="L11678" s="24"/>
      <c r="M11678" s="24"/>
    </row>
    <row r="11679" spans="5:13">
      <c r="E11679" s="18"/>
      <c r="J11679" s="24"/>
      <c r="K11679" s="24"/>
      <c r="L11679" s="24"/>
      <c r="M11679" s="24"/>
    </row>
    <row r="11680" spans="5:13">
      <c r="E11680" s="18"/>
      <c r="J11680" s="24"/>
      <c r="K11680" s="24"/>
      <c r="L11680" s="24"/>
      <c r="M11680" s="24"/>
    </row>
    <row r="11681" spans="5:13">
      <c r="E11681" s="18"/>
      <c r="J11681" s="24"/>
      <c r="K11681" s="24"/>
      <c r="L11681" s="24"/>
      <c r="M11681" s="24"/>
    </row>
    <row r="11682" spans="5:13">
      <c r="E11682" s="18"/>
      <c r="J11682" s="24"/>
      <c r="K11682" s="24"/>
      <c r="L11682" s="24"/>
      <c r="M11682" s="24"/>
    </row>
    <row r="11683" spans="5:13">
      <c r="E11683" s="18"/>
      <c r="J11683" s="24"/>
      <c r="K11683" s="24"/>
      <c r="L11683" s="24"/>
      <c r="M11683" s="24"/>
    </row>
    <row r="11684" spans="5:13">
      <c r="E11684" s="18"/>
      <c r="J11684" s="24"/>
      <c r="K11684" s="24"/>
      <c r="L11684" s="24"/>
      <c r="M11684" s="24"/>
    </row>
    <row r="11685" spans="5:13">
      <c r="E11685" s="18"/>
      <c r="J11685" s="24"/>
      <c r="K11685" s="24"/>
      <c r="L11685" s="24"/>
      <c r="M11685" s="24"/>
    </row>
    <row r="11686" spans="5:13">
      <c r="E11686" s="18"/>
      <c r="J11686" s="24"/>
      <c r="K11686" s="24"/>
      <c r="L11686" s="24"/>
      <c r="M11686" s="24"/>
    </row>
    <row r="11687" spans="5:13">
      <c r="E11687" s="18"/>
      <c r="J11687" s="24"/>
      <c r="K11687" s="24"/>
      <c r="L11687" s="24"/>
      <c r="M11687" s="24"/>
    </row>
    <row r="11688" spans="5:13">
      <c r="E11688" s="18"/>
      <c r="J11688" s="24"/>
      <c r="K11688" s="24"/>
      <c r="L11688" s="24"/>
      <c r="M11688" s="24"/>
    </row>
    <row r="11689" spans="5:13">
      <c r="E11689" s="18"/>
      <c r="J11689" s="24"/>
      <c r="K11689" s="24"/>
      <c r="L11689" s="24"/>
      <c r="M11689" s="24"/>
    </row>
    <row r="11690" spans="5:13">
      <c r="E11690" s="18"/>
      <c r="J11690" s="24"/>
      <c r="K11690" s="24"/>
      <c r="L11690" s="24"/>
      <c r="M11690" s="24"/>
    </row>
    <row r="11691" spans="5:13">
      <c r="E11691" s="18"/>
      <c r="J11691" s="24"/>
      <c r="K11691" s="24"/>
      <c r="L11691" s="24"/>
      <c r="M11691" s="24"/>
    </row>
    <row r="11692" spans="5:13">
      <c r="E11692" s="18"/>
      <c r="J11692" s="24"/>
      <c r="K11692" s="24"/>
      <c r="L11692" s="24"/>
      <c r="M11692" s="24"/>
    </row>
    <row r="11693" spans="5:13">
      <c r="E11693" s="18"/>
      <c r="J11693" s="24"/>
      <c r="K11693" s="24"/>
      <c r="L11693" s="24"/>
      <c r="M11693" s="24"/>
    </row>
    <row r="11694" spans="5:13">
      <c r="E11694" s="18"/>
      <c r="J11694" s="24"/>
      <c r="K11694" s="24"/>
      <c r="L11694" s="24"/>
      <c r="M11694" s="24"/>
    </row>
    <row r="11695" spans="5:13">
      <c r="E11695" s="18"/>
      <c r="J11695" s="24"/>
      <c r="K11695" s="24"/>
      <c r="L11695" s="24"/>
      <c r="M11695" s="24"/>
    </row>
    <row r="11696" spans="5:13">
      <c r="E11696" s="18"/>
      <c r="J11696" s="24"/>
      <c r="K11696" s="24"/>
      <c r="L11696" s="24"/>
      <c r="M11696" s="24"/>
    </row>
    <row r="11697" spans="5:13">
      <c r="E11697" s="18"/>
      <c r="J11697" s="24"/>
      <c r="K11697" s="24"/>
      <c r="L11697" s="24"/>
      <c r="M11697" s="24"/>
    </row>
    <row r="11698" spans="5:13">
      <c r="E11698" s="18"/>
      <c r="J11698" s="24"/>
      <c r="K11698" s="24"/>
      <c r="L11698" s="24"/>
      <c r="M11698" s="24"/>
    </row>
    <row r="11699" spans="5:13">
      <c r="E11699" s="18"/>
      <c r="J11699" s="24"/>
      <c r="K11699" s="24"/>
      <c r="L11699" s="24"/>
      <c r="M11699" s="24"/>
    </row>
    <row r="11700" spans="5:13">
      <c r="E11700" s="18"/>
      <c r="J11700" s="24"/>
      <c r="K11700" s="24"/>
      <c r="L11700" s="24"/>
      <c r="M11700" s="24"/>
    </row>
    <row r="11701" spans="5:13">
      <c r="E11701" s="18"/>
      <c r="J11701" s="24"/>
      <c r="K11701" s="24"/>
      <c r="L11701" s="24"/>
      <c r="M11701" s="24"/>
    </row>
    <row r="11702" spans="5:13">
      <c r="E11702" s="18"/>
      <c r="J11702" s="24"/>
      <c r="K11702" s="24"/>
      <c r="L11702" s="24"/>
      <c r="M11702" s="24"/>
    </row>
    <row r="11703" spans="5:13">
      <c r="E11703" s="18"/>
      <c r="J11703" s="24"/>
      <c r="K11703" s="24"/>
      <c r="L11703" s="24"/>
      <c r="M11703" s="24"/>
    </row>
    <row r="11704" spans="5:13">
      <c r="E11704" s="18"/>
      <c r="J11704" s="24"/>
      <c r="K11704" s="24"/>
      <c r="L11704" s="24"/>
      <c r="M11704" s="24"/>
    </row>
    <row r="11705" spans="5:13">
      <c r="E11705" s="18"/>
      <c r="J11705" s="24"/>
      <c r="K11705" s="24"/>
      <c r="L11705" s="24"/>
      <c r="M11705" s="24"/>
    </row>
    <row r="11706" spans="5:13">
      <c r="E11706" s="18"/>
      <c r="J11706" s="24"/>
      <c r="K11706" s="24"/>
      <c r="L11706" s="24"/>
      <c r="M11706" s="24"/>
    </row>
    <row r="11707" spans="5:13">
      <c r="E11707" s="18"/>
      <c r="J11707" s="24"/>
      <c r="K11707" s="24"/>
      <c r="L11707" s="24"/>
      <c r="M11707" s="24"/>
    </row>
    <row r="11708" spans="5:13">
      <c r="E11708" s="18"/>
      <c r="J11708" s="24"/>
      <c r="K11708" s="24"/>
      <c r="L11708" s="24"/>
      <c r="M11708" s="24"/>
    </row>
    <row r="11709" spans="5:13">
      <c r="E11709" s="18"/>
      <c r="J11709" s="24"/>
      <c r="K11709" s="24"/>
      <c r="L11709" s="24"/>
      <c r="M11709" s="24"/>
    </row>
    <row r="11710" spans="5:13">
      <c r="E11710" s="18"/>
      <c r="J11710" s="24"/>
      <c r="K11710" s="24"/>
      <c r="L11710" s="24"/>
      <c r="M11710" s="24"/>
    </row>
    <row r="11711" spans="5:13">
      <c r="E11711" s="18"/>
      <c r="J11711" s="24"/>
      <c r="K11711" s="24"/>
      <c r="L11711" s="24"/>
      <c r="M11711" s="24"/>
    </row>
    <row r="11712" spans="5:13">
      <c r="E11712" s="18"/>
      <c r="J11712" s="24"/>
      <c r="K11712" s="24"/>
      <c r="L11712" s="24"/>
      <c r="M11712" s="24"/>
    </row>
    <row r="11713" spans="5:13">
      <c r="E11713" s="18"/>
      <c r="J11713" s="24"/>
      <c r="K11713" s="24"/>
      <c r="L11713" s="24"/>
      <c r="M11713" s="24"/>
    </row>
    <row r="11714" spans="5:13">
      <c r="E11714" s="18"/>
      <c r="J11714" s="24"/>
      <c r="K11714" s="24"/>
      <c r="L11714" s="24"/>
      <c r="M11714" s="24"/>
    </row>
    <row r="11715" spans="5:13">
      <c r="E11715" s="18"/>
      <c r="J11715" s="24"/>
      <c r="K11715" s="24"/>
      <c r="L11715" s="24"/>
      <c r="M11715" s="24"/>
    </row>
    <row r="11716" spans="5:13">
      <c r="E11716" s="18"/>
      <c r="J11716" s="24"/>
      <c r="K11716" s="24"/>
      <c r="L11716" s="24"/>
      <c r="M11716" s="24"/>
    </row>
    <row r="11717" spans="5:13">
      <c r="E11717" s="18"/>
      <c r="J11717" s="24"/>
      <c r="K11717" s="24"/>
      <c r="L11717" s="24"/>
      <c r="M11717" s="24"/>
    </row>
    <row r="11718" spans="5:13">
      <c r="E11718" s="18"/>
      <c r="J11718" s="24"/>
      <c r="K11718" s="24"/>
      <c r="L11718" s="24"/>
      <c r="M11718" s="24"/>
    </row>
    <row r="11719" spans="5:13">
      <c r="E11719" s="18"/>
      <c r="J11719" s="24"/>
      <c r="K11719" s="24"/>
      <c r="L11719" s="24"/>
      <c r="M11719" s="24"/>
    </row>
    <row r="11720" spans="5:13">
      <c r="E11720" s="18"/>
      <c r="J11720" s="24"/>
      <c r="K11720" s="24"/>
      <c r="L11720" s="24"/>
      <c r="M11720" s="24"/>
    </row>
    <row r="11721" spans="5:13">
      <c r="E11721" s="18"/>
      <c r="J11721" s="24"/>
      <c r="K11721" s="24"/>
      <c r="L11721" s="24"/>
      <c r="M11721" s="24"/>
    </row>
    <row r="11722" spans="5:13">
      <c r="E11722" s="18"/>
      <c r="J11722" s="24"/>
      <c r="K11722" s="24"/>
      <c r="L11722" s="24"/>
      <c r="M11722" s="24"/>
    </row>
    <row r="11723" spans="5:13">
      <c r="E11723" s="18"/>
      <c r="J11723" s="24"/>
      <c r="K11723" s="24"/>
      <c r="L11723" s="24"/>
      <c r="M11723" s="24"/>
    </row>
    <row r="11724" spans="5:13">
      <c r="E11724" s="18"/>
      <c r="J11724" s="24"/>
      <c r="K11724" s="24"/>
      <c r="L11724" s="24"/>
      <c r="M11724" s="24"/>
    </row>
    <row r="11725" spans="5:13">
      <c r="E11725" s="18"/>
      <c r="J11725" s="24"/>
      <c r="K11725" s="24"/>
      <c r="L11725" s="24"/>
      <c r="M11725" s="24"/>
    </row>
    <row r="11726" spans="5:13">
      <c r="E11726" s="18"/>
      <c r="J11726" s="24"/>
      <c r="K11726" s="24"/>
      <c r="L11726" s="24"/>
      <c r="M11726" s="24"/>
    </row>
    <row r="11727" spans="5:13">
      <c r="E11727" s="18"/>
      <c r="J11727" s="24"/>
      <c r="K11727" s="24"/>
      <c r="L11727" s="24"/>
      <c r="M11727" s="24"/>
    </row>
    <row r="11728" spans="5:13">
      <c r="E11728" s="18"/>
      <c r="J11728" s="24"/>
      <c r="K11728" s="24"/>
      <c r="L11728" s="24"/>
      <c r="M11728" s="24"/>
    </row>
    <row r="11729" spans="5:13">
      <c r="E11729" s="18"/>
      <c r="J11729" s="24"/>
      <c r="K11729" s="24"/>
      <c r="L11729" s="24"/>
      <c r="M11729" s="24"/>
    </row>
    <row r="11730" spans="5:13">
      <c r="E11730" s="18"/>
      <c r="J11730" s="24"/>
      <c r="K11730" s="24"/>
      <c r="L11730" s="24"/>
      <c r="M11730" s="24"/>
    </row>
    <row r="11731" spans="5:13">
      <c r="E11731" s="18"/>
      <c r="J11731" s="24"/>
      <c r="K11731" s="24"/>
      <c r="L11731" s="24"/>
      <c r="M11731" s="24"/>
    </row>
    <row r="11732" spans="5:13">
      <c r="E11732" s="18"/>
      <c r="J11732" s="24"/>
      <c r="K11732" s="24"/>
      <c r="L11732" s="24"/>
      <c r="M11732" s="24"/>
    </row>
    <row r="11733" spans="5:13">
      <c r="E11733" s="18"/>
      <c r="J11733" s="24"/>
      <c r="K11733" s="24"/>
      <c r="L11733" s="24"/>
      <c r="M11733" s="24"/>
    </row>
    <row r="11734" spans="5:13">
      <c r="E11734" s="18"/>
      <c r="J11734" s="24"/>
      <c r="K11734" s="24"/>
      <c r="L11734" s="24"/>
      <c r="M11734" s="24"/>
    </row>
    <row r="11735" spans="5:13">
      <c r="E11735" s="18"/>
      <c r="J11735" s="24"/>
      <c r="K11735" s="24"/>
      <c r="L11735" s="24"/>
      <c r="M11735" s="24"/>
    </row>
    <row r="11736" spans="5:13">
      <c r="E11736" s="18"/>
      <c r="J11736" s="24"/>
      <c r="K11736" s="24"/>
      <c r="L11736" s="24"/>
      <c r="M11736" s="24"/>
    </row>
    <row r="11737" spans="5:13">
      <c r="E11737" s="18"/>
      <c r="J11737" s="24"/>
      <c r="K11737" s="24"/>
      <c r="L11737" s="24"/>
      <c r="M11737" s="24"/>
    </row>
    <row r="11738" spans="5:13">
      <c r="E11738" s="18"/>
      <c r="J11738" s="24"/>
      <c r="K11738" s="24"/>
      <c r="L11738" s="24"/>
      <c r="M11738" s="24"/>
    </row>
    <row r="11739" spans="5:13">
      <c r="E11739" s="18"/>
      <c r="J11739" s="24"/>
      <c r="K11739" s="24"/>
      <c r="L11739" s="24"/>
      <c r="M11739" s="24"/>
    </row>
    <row r="11740" spans="5:13">
      <c r="E11740" s="18"/>
      <c r="J11740" s="24"/>
      <c r="K11740" s="24"/>
      <c r="L11740" s="24"/>
      <c r="M11740" s="24"/>
    </row>
    <row r="11741" spans="5:13">
      <c r="E11741" s="18"/>
      <c r="J11741" s="24"/>
      <c r="K11741" s="24"/>
      <c r="L11741" s="24"/>
      <c r="M11741" s="24"/>
    </row>
    <row r="11742" spans="5:13">
      <c r="E11742" s="18"/>
      <c r="J11742" s="24"/>
      <c r="K11742" s="24"/>
      <c r="L11742" s="24"/>
      <c r="M11742" s="24"/>
    </row>
    <row r="11743" spans="5:13">
      <c r="E11743" s="18"/>
      <c r="J11743" s="24"/>
      <c r="K11743" s="24"/>
      <c r="L11743" s="24"/>
      <c r="M11743" s="24"/>
    </row>
    <row r="11744" spans="5:13">
      <c r="E11744" s="18"/>
      <c r="J11744" s="24"/>
      <c r="K11744" s="24"/>
      <c r="L11744" s="24"/>
      <c r="M11744" s="24"/>
    </row>
    <row r="11745" spans="5:13">
      <c r="E11745" s="18"/>
      <c r="J11745" s="24"/>
      <c r="K11745" s="24"/>
      <c r="L11745" s="24"/>
      <c r="M11745" s="24"/>
    </row>
    <row r="11746" spans="5:13">
      <c r="E11746" s="18"/>
      <c r="J11746" s="24"/>
      <c r="K11746" s="24"/>
      <c r="L11746" s="24"/>
      <c r="M11746" s="24"/>
    </row>
    <row r="11747" spans="5:13">
      <c r="E11747" s="18"/>
      <c r="J11747" s="24"/>
      <c r="K11747" s="24"/>
      <c r="L11747" s="24"/>
      <c r="M11747" s="24"/>
    </row>
    <row r="11748" spans="5:13">
      <c r="E11748" s="18"/>
      <c r="J11748" s="24"/>
      <c r="K11748" s="24"/>
      <c r="L11748" s="24"/>
      <c r="M11748" s="24"/>
    </row>
    <row r="11749" spans="5:13">
      <c r="E11749" s="18"/>
      <c r="J11749" s="24"/>
      <c r="K11749" s="24"/>
      <c r="L11749" s="24"/>
      <c r="M11749" s="24"/>
    </row>
    <row r="11750" spans="5:13">
      <c r="E11750" s="18"/>
      <c r="J11750" s="24"/>
      <c r="K11750" s="24"/>
      <c r="L11750" s="24"/>
      <c r="M11750" s="24"/>
    </row>
    <row r="11751" spans="5:13">
      <c r="E11751" s="18"/>
      <c r="J11751" s="24"/>
      <c r="K11751" s="24"/>
      <c r="L11751" s="24"/>
      <c r="M11751" s="24"/>
    </row>
    <row r="11752" spans="5:13">
      <c r="E11752" s="18"/>
      <c r="J11752" s="24"/>
      <c r="K11752" s="24"/>
      <c r="L11752" s="24"/>
      <c r="M11752" s="24"/>
    </row>
    <row r="11753" spans="5:13">
      <c r="E11753" s="18"/>
      <c r="J11753" s="24"/>
      <c r="K11753" s="24"/>
      <c r="L11753" s="24"/>
      <c r="M11753" s="24"/>
    </row>
    <row r="11754" spans="5:13">
      <c r="E11754" s="18"/>
      <c r="J11754" s="24"/>
      <c r="K11754" s="24"/>
      <c r="L11754" s="24"/>
      <c r="M11754" s="24"/>
    </row>
    <row r="11755" spans="5:13">
      <c r="E11755" s="18"/>
      <c r="J11755" s="24"/>
      <c r="K11755" s="24"/>
      <c r="L11755" s="24"/>
      <c r="M11755" s="24"/>
    </row>
    <row r="11756" spans="5:13">
      <c r="E11756" s="18"/>
      <c r="J11756" s="24"/>
      <c r="K11756" s="24"/>
      <c r="L11756" s="24"/>
      <c r="M11756" s="24"/>
    </row>
    <row r="11757" spans="5:13">
      <c r="E11757" s="18"/>
      <c r="J11757" s="24"/>
      <c r="K11757" s="24"/>
      <c r="L11757" s="24"/>
      <c r="M11757" s="24"/>
    </row>
    <row r="11758" spans="5:13">
      <c r="E11758" s="18"/>
      <c r="J11758" s="24"/>
      <c r="K11758" s="24"/>
      <c r="L11758" s="24"/>
      <c r="M11758" s="24"/>
    </row>
    <row r="11759" spans="5:13">
      <c r="E11759" s="18"/>
      <c r="J11759" s="24"/>
      <c r="K11759" s="24"/>
      <c r="L11759" s="24"/>
      <c r="M11759" s="24"/>
    </row>
    <row r="11760" spans="5:13">
      <c r="E11760" s="18"/>
      <c r="J11760" s="24"/>
      <c r="K11760" s="24"/>
      <c r="L11760" s="24"/>
      <c r="M11760" s="24"/>
    </row>
    <row r="11761" spans="5:13">
      <c r="E11761" s="18"/>
      <c r="J11761" s="24"/>
      <c r="K11761" s="24"/>
      <c r="L11761" s="24"/>
      <c r="M11761" s="24"/>
    </row>
    <row r="11762" spans="5:13">
      <c r="E11762" s="18"/>
      <c r="J11762" s="24"/>
      <c r="K11762" s="24"/>
      <c r="L11762" s="24"/>
      <c r="M11762" s="24"/>
    </row>
    <row r="11763" spans="5:13">
      <c r="E11763" s="18"/>
      <c r="J11763" s="24"/>
      <c r="K11763" s="24"/>
      <c r="L11763" s="24"/>
      <c r="M11763" s="24"/>
    </row>
    <row r="11764" spans="5:13">
      <c r="E11764" s="18"/>
      <c r="J11764" s="24"/>
      <c r="K11764" s="24"/>
      <c r="L11764" s="24"/>
      <c r="M11764" s="24"/>
    </row>
    <row r="11765" spans="5:13">
      <c r="E11765" s="18"/>
      <c r="J11765" s="24"/>
      <c r="K11765" s="24"/>
      <c r="L11765" s="24"/>
      <c r="M11765" s="24"/>
    </row>
    <row r="11766" spans="5:13">
      <c r="E11766" s="18"/>
      <c r="J11766" s="24"/>
      <c r="K11766" s="24"/>
      <c r="L11766" s="24"/>
      <c r="M11766" s="24"/>
    </row>
    <row r="11767" spans="5:13">
      <c r="E11767" s="18"/>
      <c r="J11767" s="24"/>
      <c r="K11767" s="24"/>
      <c r="L11767" s="24"/>
      <c r="M11767" s="24"/>
    </row>
    <row r="11768" spans="5:13">
      <c r="E11768" s="18"/>
      <c r="J11768" s="24"/>
      <c r="K11768" s="24"/>
      <c r="L11768" s="24"/>
      <c r="M11768" s="24"/>
    </row>
    <row r="11769" spans="5:13">
      <c r="E11769" s="18"/>
      <c r="J11769" s="24"/>
      <c r="K11769" s="24"/>
      <c r="L11769" s="24"/>
      <c r="M11769" s="24"/>
    </row>
    <row r="11770" spans="5:13">
      <c r="E11770" s="18"/>
      <c r="J11770" s="24"/>
      <c r="K11770" s="24"/>
      <c r="L11770" s="24"/>
      <c r="M11770" s="24"/>
    </row>
    <row r="11771" spans="5:13">
      <c r="E11771" s="18"/>
      <c r="J11771" s="24"/>
      <c r="K11771" s="24"/>
      <c r="L11771" s="24"/>
      <c r="M11771" s="24"/>
    </row>
    <row r="11772" spans="5:13">
      <c r="E11772" s="18"/>
      <c r="J11772" s="24"/>
      <c r="K11772" s="24"/>
      <c r="L11772" s="24"/>
      <c r="M11772" s="24"/>
    </row>
    <row r="11773" spans="5:13">
      <c r="E11773" s="18"/>
      <c r="J11773" s="24"/>
      <c r="K11773" s="24"/>
      <c r="L11773" s="24"/>
      <c r="M11773" s="24"/>
    </row>
    <row r="11774" spans="5:13">
      <c r="E11774" s="18"/>
      <c r="J11774" s="24"/>
      <c r="K11774" s="24"/>
      <c r="L11774" s="24"/>
      <c r="M11774" s="24"/>
    </row>
    <row r="11775" spans="5:13">
      <c r="E11775" s="18"/>
      <c r="J11775" s="24"/>
      <c r="K11775" s="24"/>
      <c r="L11775" s="24"/>
      <c r="M11775" s="24"/>
    </row>
    <row r="11776" spans="5:13">
      <c r="E11776" s="18"/>
      <c r="J11776" s="24"/>
      <c r="K11776" s="24"/>
      <c r="L11776" s="24"/>
      <c r="M11776" s="24"/>
    </row>
    <row r="11777" spans="5:13">
      <c r="E11777" s="18"/>
      <c r="J11777" s="24"/>
      <c r="K11777" s="24"/>
      <c r="L11777" s="24"/>
      <c r="M11777" s="24"/>
    </row>
    <row r="11778" spans="5:13">
      <c r="E11778" s="18"/>
      <c r="J11778" s="24"/>
      <c r="K11778" s="24"/>
      <c r="L11778" s="24"/>
      <c r="M11778" s="24"/>
    </row>
    <row r="11779" spans="5:13">
      <c r="E11779" s="18"/>
      <c r="J11779" s="24"/>
      <c r="K11779" s="24"/>
      <c r="L11779" s="24"/>
      <c r="M11779" s="24"/>
    </row>
    <row r="11780" spans="5:13">
      <c r="E11780" s="18"/>
      <c r="J11780" s="24"/>
      <c r="K11780" s="24"/>
      <c r="L11780" s="24"/>
      <c r="M11780" s="24"/>
    </row>
    <row r="11781" spans="5:13">
      <c r="E11781" s="18"/>
      <c r="J11781" s="24"/>
      <c r="K11781" s="24"/>
      <c r="L11781" s="24"/>
      <c r="M11781" s="24"/>
    </row>
    <row r="11782" spans="5:13">
      <c r="E11782" s="18"/>
      <c r="J11782" s="24"/>
      <c r="K11782" s="24"/>
      <c r="L11782" s="24"/>
      <c r="M11782" s="24"/>
    </row>
    <row r="11783" spans="5:13">
      <c r="E11783" s="18"/>
      <c r="J11783" s="24"/>
      <c r="K11783" s="24"/>
      <c r="L11783" s="24"/>
      <c r="M11783" s="24"/>
    </row>
    <row r="11784" spans="5:13">
      <c r="E11784" s="18"/>
      <c r="J11784" s="24"/>
      <c r="K11784" s="24"/>
      <c r="L11784" s="24"/>
      <c r="M11784" s="24"/>
    </row>
    <row r="11785" spans="5:13">
      <c r="E11785" s="18"/>
      <c r="J11785" s="24"/>
      <c r="K11785" s="24"/>
      <c r="L11785" s="24"/>
      <c r="M11785" s="24"/>
    </row>
    <row r="11786" spans="5:13">
      <c r="E11786" s="18"/>
      <c r="J11786" s="24"/>
      <c r="K11786" s="24"/>
      <c r="L11786" s="24"/>
      <c r="M11786" s="24"/>
    </row>
    <row r="11787" spans="5:13">
      <c r="E11787" s="18"/>
      <c r="J11787" s="24"/>
      <c r="K11787" s="24"/>
      <c r="L11787" s="24"/>
      <c r="M11787" s="24"/>
    </row>
    <row r="11788" spans="5:13">
      <c r="E11788" s="18"/>
      <c r="J11788" s="24"/>
      <c r="K11788" s="24"/>
      <c r="L11788" s="24"/>
      <c r="M11788" s="24"/>
    </row>
    <row r="11789" spans="5:13">
      <c r="E11789" s="18"/>
      <c r="J11789" s="24"/>
      <c r="K11789" s="24"/>
      <c r="L11789" s="24"/>
      <c r="M11789" s="24"/>
    </row>
    <row r="11790" spans="5:13">
      <c r="E11790" s="18"/>
      <c r="J11790" s="24"/>
      <c r="K11790" s="24"/>
      <c r="L11790" s="24"/>
      <c r="M11790" s="24"/>
    </row>
    <row r="11791" spans="5:13">
      <c r="E11791" s="18"/>
      <c r="J11791" s="24"/>
      <c r="K11791" s="24"/>
      <c r="L11791" s="24"/>
      <c r="M11791" s="24"/>
    </row>
    <row r="11792" spans="5:13">
      <c r="E11792" s="18"/>
      <c r="J11792" s="24"/>
      <c r="K11792" s="24"/>
      <c r="L11792" s="24"/>
      <c r="M11792" s="24"/>
    </row>
    <row r="11793" spans="5:13">
      <c r="E11793" s="18"/>
      <c r="J11793" s="24"/>
      <c r="K11793" s="24"/>
      <c r="L11793" s="24"/>
      <c r="M11793" s="24"/>
    </row>
    <row r="11794" spans="5:13">
      <c r="E11794" s="18"/>
      <c r="J11794" s="24"/>
      <c r="K11794" s="24"/>
      <c r="L11794" s="24"/>
      <c r="M11794" s="24"/>
    </row>
    <row r="11795" spans="5:13">
      <c r="E11795" s="18"/>
      <c r="J11795" s="24"/>
      <c r="K11795" s="24"/>
      <c r="L11795" s="24"/>
      <c r="M11795" s="24"/>
    </row>
    <row r="11796" spans="5:13">
      <c r="E11796" s="18"/>
      <c r="J11796" s="24"/>
      <c r="K11796" s="24"/>
      <c r="L11796" s="24"/>
      <c r="M11796" s="24"/>
    </row>
    <row r="11797" spans="5:13">
      <c r="E11797" s="18"/>
      <c r="J11797" s="24"/>
      <c r="K11797" s="24"/>
      <c r="L11797" s="24"/>
      <c r="M11797" s="24"/>
    </row>
    <row r="11798" spans="5:13">
      <c r="E11798" s="18"/>
      <c r="J11798" s="24"/>
      <c r="K11798" s="24"/>
      <c r="L11798" s="24"/>
      <c r="M11798" s="24"/>
    </row>
    <row r="11799" spans="5:13">
      <c r="E11799" s="18"/>
      <c r="J11799" s="24"/>
      <c r="K11799" s="24"/>
      <c r="L11799" s="24"/>
      <c r="M11799" s="24"/>
    </row>
    <row r="11800" spans="5:13">
      <c r="E11800" s="18"/>
      <c r="J11800" s="24"/>
      <c r="K11800" s="24"/>
      <c r="L11800" s="24"/>
      <c r="M11800" s="24"/>
    </row>
    <row r="11801" spans="5:13">
      <c r="E11801" s="18"/>
      <c r="J11801" s="24"/>
      <c r="K11801" s="24"/>
      <c r="L11801" s="24"/>
      <c r="M11801" s="24"/>
    </row>
    <row r="11802" spans="5:13">
      <c r="E11802" s="18"/>
      <c r="J11802" s="24"/>
      <c r="K11802" s="24"/>
      <c r="L11802" s="24"/>
      <c r="M11802" s="24"/>
    </row>
    <row r="11803" spans="5:13">
      <c r="E11803" s="18"/>
      <c r="J11803" s="24"/>
      <c r="K11803" s="24"/>
      <c r="L11803" s="24"/>
      <c r="M11803" s="24"/>
    </row>
    <row r="11804" spans="5:13">
      <c r="E11804" s="18"/>
      <c r="J11804" s="24"/>
      <c r="K11804" s="24"/>
      <c r="L11804" s="24"/>
      <c r="M11804" s="24"/>
    </row>
    <row r="11805" spans="5:13">
      <c r="E11805" s="18"/>
      <c r="J11805" s="24"/>
      <c r="K11805" s="24"/>
      <c r="L11805" s="24"/>
      <c r="M11805" s="24"/>
    </row>
    <row r="11806" spans="5:13">
      <c r="E11806" s="18"/>
      <c r="J11806" s="24"/>
      <c r="K11806" s="24"/>
      <c r="L11806" s="24"/>
      <c r="M11806" s="24"/>
    </row>
    <row r="11807" spans="5:13">
      <c r="E11807" s="18"/>
      <c r="J11807" s="24"/>
      <c r="K11807" s="24"/>
      <c r="L11807" s="24"/>
      <c r="M11807" s="24"/>
    </row>
    <row r="11808" spans="5:13">
      <c r="E11808" s="18"/>
      <c r="J11808" s="24"/>
      <c r="K11808" s="24"/>
      <c r="L11808" s="24"/>
      <c r="M11808" s="24"/>
    </row>
    <row r="11809" spans="5:13">
      <c r="E11809" s="18"/>
      <c r="J11809" s="24"/>
      <c r="K11809" s="24"/>
      <c r="L11809" s="24"/>
      <c r="M11809" s="24"/>
    </row>
    <row r="11810" spans="5:13">
      <c r="E11810" s="18"/>
      <c r="J11810" s="24"/>
      <c r="K11810" s="24"/>
      <c r="L11810" s="24"/>
      <c r="M11810" s="24"/>
    </row>
    <row r="11811" spans="5:13">
      <c r="E11811" s="18"/>
      <c r="J11811" s="24"/>
      <c r="K11811" s="24"/>
      <c r="L11811" s="24"/>
      <c r="M11811" s="24"/>
    </row>
    <row r="11812" spans="5:13">
      <c r="E11812" s="18"/>
      <c r="J11812" s="24"/>
      <c r="K11812" s="24"/>
      <c r="L11812" s="24"/>
      <c r="M11812" s="24"/>
    </row>
    <row r="11813" spans="5:13">
      <c r="E11813" s="18"/>
      <c r="J11813" s="24"/>
      <c r="K11813" s="24"/>
      <c r="L11813" s="24"/>
      <c r="M11813" s="24"/>
    </row>
    <row r="11814" spans="5:13">
      <c r="E11814" s="18"/>
      <c r="J11814" s="24"/>
      <c r="K11814" s="24"/>
      <c r="L11814" s="24"/>
      <c r="M11814" s="24"/>
    </row>
    <row r="11815" spans="5:13">
      <c r="E11815" s="18"/>
      <c r="J11815" s="24"/>
      <c r="K11815" s="24"/>
      <c r="L11815" s="24"/>
      <c r="M11815" s="24"/>
    </row>
    <row r="11816" spans="5:13">
      <c r="E11816" s="18"/>
      <c r="J11816" s="24"/>
      <c r="K11816" s="24"/>
      <c r="L11816" s="24"/>
      <c r="M11816" s="24"/>
    </row>
    <row r="11817" spans="5:13">
      <c r="E11817" s="18"/>
      <c r="J11817" s="24"/>
      <c r="K11817" s="24"/>
      <c r="L11817" s="24"/>
      <c r="M11817" s="24"/>
    </row>
    <row r="11818" spans="5:13">
      <c r="E11818" s="18"/>
      <c r="J11818" s="24"/>
      <c r="K11818" s="24"/>
      <c r="L11818" s="24"/>
      <c r="M11818" s="24"/>
    </row>
    <row r="11819" spans="5:13">
      <c r="E11819" s="18"/>
      <c r="J11819" s="24"/>
      <c r="K11819" s="24"/>
      <c r="L11819" s="24"/>
      <c r="M11819" s="24"/>
    </row>
    <row r="11820" spans="5:13">
      <c r="E11820" s="18"/>
      <c r="J11820" s="24"/>
      <c r="K11820" s="24"/>
      <c r="L11820" s="24"/>
      <c r="M11820" s="24"/>
    </row>
    <row r="11821" spans="5:13">
      <c r="E11821" s="18"/>
      <c r="J11821" s="24"/>
      <c r="K11821" s="24"/>
      <c r="L11821" s="24"/>
      <c r="M11821" s="24"/>
    </row>
    <row r="11822" spans="5:13">
      <c r="E11822" s="18"/>
      <c r="J11822" s="24"/>
      <c r="K11822" s="24"/>
      <c r="L11822" s="24"/>
      <c r="M11822" s="24"/>
    </row>
    <row r="11823" spans="5:13">
      <c r="E11823" s="18"/>
      <c r="J11823" s="24"/>
      <c r="K11823" s="24"/>
      <c r="L11823" s="24"/>
      <c r="M11823" s="24"/>
    </row>
    <row r="11824" spans="5:13">
      <c r="E11824" s="18"/>
      <c r="J11824" s="24"/>
      <c r="K11824" s="24"/>
      <c r="L11824" s="24"/>
      <c r="M11824" s="24"/>
    </row>
    <row r="11825" spans="5:13">
      <c r="E11825" s="18"/>
      <c r="J11825" s="24"/>
      <c r="K11825" s="24"/>
      <c r="L11825" s="24"/>
      <c r="M11825" s="24"/>
    </row>
    <row r="11826" spans="5:13">
      <c r="E11826" s="18"/>
      <c r="J11826" s="24"/>
      <c r="K11826" s="24"/>
      <c r="L11826" s="24"/>
      <c r="M11826" s="24"/>
    </row>
    <row r="11827" spans="5:13">
      <c r="E11827" s="18"/>
      <c r="J11827" s="24"/>
      <c r="K11827" s="24"/>
      <c r="L11827" s="24"/>
      <c r="M11827" s="24"/>
    </row>
    <row r="11828" spans="5:13">
      <c r="E11828" s="18"/>
      <c r="J11828" s="24"/>
      <c r="K11828" s="24"/>
      <c r="L11828" s="24"/>
      <c r="M11828" s="24"/>
    </row>
    <row r="11829" spans="5:13">
      <c r="E11829" s="18"/>
      <c r="J11829" s="24"/>
      <c r="K11829" s="24"/>
      <c r="L11829" s="24"/>
      <c r="M11829" s="24"/>
    </row>
    <row r="11830" spans="5:13">
      <c r="E11830" s="18"/>
      <c r="J11830" s="24"/>
      <c r="K11830" s="24"/>
      <c r="L11830" s="24"/>
      <c r="M11830" s="24"/>
    </row>
    <row r="11831" spans="5:13">
      <c r="E11831" s="18"/>
      <c r="J11831" s="24"/>
      <c r="K11831" s="24"/>
      <c r="L11831" s="24"/>
      <c r="M11831" s="24"/>
    </row>
    <row r="11832" spans="5:13">
      <c r="E11832" s="18"/>
      <c r="J11832" s="24"/>
      <c r="K11832" s="24"/>
      <c r="L11832" s="24"/>
      <c r="M11832" s="24"/>
    </row>
    <row r="11833" spans="5:13">
      <c r="E11833" s="18"/>
      <c r="J11833" s="24"/>
      <c r="K11833" s="24"/>
      <c r="L11833" s="24"/>
      <c r="M11833" s="24"/>
    </row>
    <row r="11834" spans="5:13">
      <c r="E11834" s="18"/>
      <c r="J11834" s="24"/>
      <c r="K11834" s="24"/>
      <c r="L11834" s="24"/>
      <c r="M11834" s="24"/>
    </row>
    <row r="11835" spans="5:13">
      <c r="E11835" s="18"/>
      <c r="J11835" s="24"/>
      <c r="K11835" s="24"/>
      <c r="L11835" s="24"/>
      <c r="M11835" s="24"/>
    </row>
    <row r="11836" spans="5:13">
      <c r="E11836" s="18"/>
      <c r="J11836" s="24"/>
      <c r="K11836" s="24"/>
      <c r="L11836" s="24"/>
      <c r="M11836" s="24"/>
    </row>
    <row r="11837" spans="5:13">
      <c r="E11837" s="18"/>
      <c r="J11837" s="24"/>
      <c r="K11837" s="24"/>
      <c r="L11837" s="24"/>
      <c r="M11837" s="24"/>
    </row>
    <row r="11838" spans="5:13">
      <c r="E11838" s="18"/>
      <c r="J11838" s="24"/>
      <c r="K11838" s="24"/>
      <c r="L11838" s="24"/>
      <c r="M11838" s="24"/>
    </row>
    <row r="11839" spans="5:13">
      <c r="E11839" s="18"/>
      <c r="J11839" s="24"/>
      <c r="K11839" s="24"/>
      <c r="L11839" s="24"/>
      <c r="M11839" s="24"/>
    </row>
    <row r="11840" spans="5:13">
      <c r="E11840" s="18"/>
      <c r="J11840" s="24"/>
      <c r="K11840" s="24"/>
      <c r="L11840" s="24"/>
      <c r="M11840" s="24"/>
    </row>
    <row r="11841" spans="5:13">
      <c r="E11841" s="18"/>
      <c r="J11841" s="24"/>
      <c r="K11841" s="24"/>
      <c r="L11841" s="24"/>
      <c r="M11841" s="24"/>
    </row>
    <row r="11842" spans="5:13">
      <c r="E11842" s="18"/>
      <c r="J11842" s="24"/>
      <c r="K11842" s="24"/>
      <c r="L11842" s="24"/>
      <c r="M11842" s="24"/>
    </row>
    <row r="11843" spans="5:13">
      <c r="E11843" s="18"/>
      <c r="J11843" s="24"/>
      <c r="K11843" s="24"/>
      <c r="L11843" s="24"/>
      <c r="M11843" s="24"/>
    </row>
    <row r="11844" spans="5:13">
      <c r="E11844" s="18"/>
      <c r="J11844" s="24"/>
      <c r="K11844" s="24"/>
      <c r="L11844" s="24"/>
      <c r="M11844" s="24"/>
    </row>
    <row r="11845" spans="5:13">
      <c r="E11845" s="18"/>
      <c r="J11845" s="24"/>
      <c r="K11845" s="24"/>
      <c r="L11845" s="24"/>
      <c r="M11845" s="24"/>
    </row>
    <row r="11846" spans="5:13">
      <c r="E11846" s="18"/>
      <c r="J11846" s="24"/>
      <c r="K11846" s="24"/>
      <c r="L11846" s="24"/>
      <c r="M11846" s="24"/>
    </row>
    <row r="11847" spans="5:13">
      <c r="E11847" s="18"/>
      <c r="J11847" s="24"/>
      <c r="K11847" s="24"/>
      <c r="L11847" s="24"/>
      <c r="M11847" s="24"/>
    </row>
    <row r="11848" spans="5:13">
      <c r="E11848" s="18"/>
      <c r="J11848" s="24"/>
      <c r="K11848" s="24"/>
      <c r="L11848" s="24"/>
      <c r="M11848" s="24"/>
    </row>
    <row r="11849" spans="5:13">
      <c r="E11849" s="18"/>
      <c r="J11849" s="24"/>
      <c r="K11849" s="24"/>
      <c r="L11849" s="24"/>
      <c r="M11849" s="24"/>
    </row>
    <row r="11850" spans="5:13">
      <c r="E11850" s="18"/>
      <c r="J11850" s="24"/>
      <c r="K11850" s="24"/>
      <c r="L11850" s="24"/>
      <c r="M11850" s="24"/>
    </row>
    <row r="11851" spans="5:13">
      <c r="E11851" s="18"/>
      <c r="J11851" s="24"/>
      <c r="K11851" s="24"/>
      <c r="L11851" s="24"/>
      <c r="M11851" s="24"/>
    </row>
    <row r="11852" spans="5:13">
      <c r="E11852" s="18"/>
      <c r="J11852" s="24"/>
      <c r="K11852" s="24"/>
      <c r="L11852" s="24"/>
      <c r="M11852" s="24"/>
    </row>
    <row r="11853" spans="5:13">
      <c r="E11853" s="18"/>
      <c r="J11853" s="24"/>
      <c r="K11853" s="24"/>
      <c r="L11853" s="24"/>
      <c r="M11853" s="24"/>
    </row>
    <row r="11854" spans="5:13">
      <c r="E11854" s="18"/>
      <c r="J11854" s="24"/>
      <c r="K11854" s="24"/>
      <c r="L11854" s="24"/>
      <c r="M11854" s="24"/>
    </row>
    <row r="11855" spans="5:13">
      <c r="E11855" s="18"/>
      <c r="J11855" s="24"/>
      <c r="K11855" s="24"/>
      <c r="L11855" s="24"/>
      <c r="M11855" s="24"/>
    </row>
    <row r="11856" spans="5:13">
      <c r="E11856" s="18"/>
      <c r="J11856" s="24"/>
      <c r="K11856" s="24"/>
      <c r="L11856" s="24"/>
      <c r="M11856" s="24"/>
    </row>
    <row r="11857" spans="5:13">
      <c r="E11857" s="18"/>
      <c r="J11857" s="24"/>
      <c r="K11857" s="24"/>
      <c r="L11857" s="24"/>
      <c r="M11857" s="24"/>
    </row>
    <row r="11858" spans="5:13">
      <c r="E11858" s="18"/>
      <c r="J11858" s="24"/>
      <c r="K11858" s="24"/>
      <c r="L11858" s="24"/>
      <c r="M11858" s="24"/>
    </row>
    <row r="11859" spans="5:13">
      <c r="E11859" s="18"/>
      <c r="J11859" s="24"/>
      <c r="K11859" s="24"/>
      <c r="L11859" s="24"/>
      <c r="M11859" s="24"/>
    </row>
    <row r="11860" spans="5:13">
      <c r="E11860" s="18"/>
      <c r="J11860" s="24"/>
      <c r="K11860" s="24"/>
      <c r="L11860" s="24"/>
      <c r="M11860" s="24"/>
    </row>
    <row r="11861" spans="5:13">
      <c r="E11861" s="18"/>
      <c r="J11861" s="24"/>
      <c r="K11861" s="24"/>
      <c r="L11861" s="24"/>
      <c r="M11861" s="24"/>
    </row>
    <row r="11862" spans="5:13">
      <c r="E11862" s="18"/>
      <c r="J11862" s="24"/>
      <c r="K11862" s="24"/>
      <c r="L11862" s="24"/>
      <c r="M11862" s="24"/>
    </row>
    <row r="11863" spans="5:13">
      <c r="E11863" s="18"/>
      <c r="J11863" s="24"/>
      <c r="K11863" s="24"/>
      <c r="L11863" s="24"/>
      <c r="M11863" s="24"/>
    </row>
    <row r="11864" spans="5:13">
      <c r="E11864" s="18"/>
      <c r="J11864" s="24"/>
      <c r="K11864" s="24"/>
      <c r="L11864" s="24"/>
      <c r="M11864" s="24"/>
    </row>
    <row r="11865" spans="5:13">
      <c r="E11865" s="18"/>
      <c r="J11865" s="24"/>
      <c r="K11865" s="24"/>
      <c r="L11865" s="24"/>
      <c r="M11865" s="24"/>
    </row>
    <row r="11866" spans="5:13">
      <c r="E11866" s="18"/>
      <c r="J11866" s="24"/>
      <c r="K11866" s="24"/>
      <c r="L11866" s="24"/>
      <c r="M11866" s="24"/>
    </row>
    <row r="11867" spans="5:13">
      <c r="E11867" s="18"/>
      <c r="J11867" s="24"/>
      <c r="K11867" s="24"/>
      <c r="L11867" s="24"/>
      <c r="M11867" s="24"/>
    </row>
    <row r="11868" spans="5:13">
      <c r="E11868" s="18"/>
      <c r="J11868" s="24"/>
      <c r="K11868" s="24"/>
      <c r="L11868" s="24"/>
      <c r="M11868" s="24"/>
    </row>
    <row r="11869" spans="5:13">
      <c r="E11869" s="18"/>
      <c r="J11869" s="24"/>
      <c r="K11869" s="24"/>
      <c r="L11869" s="24"/>
      <c r="M11869" s="24"/>
    </row>
    <row r="11870" spans="5:13">
      <c r="E11870" s="18"/>
      <c r="J11870" s="24"/>
      <c r="K11870" s="24"/>
      <c r="L11870" s="24"/>
      <c r="M11870" s="24"/>
    </row>
    <row r="11871" spans="5:13">
      <c r="E11871" s="18"/>
      <c r="J11871" s="24"/>
      <c r="K11871" s="24"/>
      <c r="L11871" s="24"/>
      <c r="M11871" s="24"/>
    </row>
    <row r="11872" spans="5:13">
      <c r="E11872" s="18"/>
      <c r="J11872" s="24"/>
      <c r="K11872" s="24"/>
      <c r="L11872" s="24"/>
      <c r="M11872" s="24"/>
    </row>
    <row r="11873" spans="5:13">
      <c r="E11873" s="18"/>
      <c r="J11873" s="24"/>
      <c r="K11873" s="24"/>
      <c r="L11873" s="24"/>
      <c r="M11873" s="24"/>
    </row>
    <row r="11874" spans="5:13">
      <c r="E11874" s="18"/>
      <c r="J11874" s="24"/>
      <c r="K11874" s="24"/>
      <c r="L11874" s="24"/>
      <c r="M11874" s="24"/>
    </row>
    <row r="11875" spans="5:13">
      <c r="E11875" s="18"/>
      <c r="J11875" s="24"/>
      <c r="K11875" s="24"/>
      <c r="L11875" s="24"/>
      <c r="M11875" s="24"/>
    </row>
    <row r="11876" spans="5:13">
      <c r="E11876" s="18"/>
      <c r="J11876" s="24"/>
      <c r="K11876" s="24"/>
      <c r="L11876" s="24"/>
      <c r="M11876" s="24"/>
    </row>
    <row r="11877" spans="5:13">
      <c r="E11877" s="18"/>
      <c r="J11877" s="24"/>
      <c r="K11877" s="24"/>
      <c r="L11877" s="24"/>
      <c r="M11877" s="24"/>
    </row>
    <row r="11878" spans="5:13">
      <c r="E11878" s="18"/>
      <c r="J11878" s="24"/>
      <c r="K11878" s="24"/>
      <c r="L11878" s="24"/>
      <c r="M11878" s="24"/>
    </row>
    <row r="11879" spans="5:13">
      <c r="E11879" s="18"/>
      <c r="J11879" s="24"/>
      <c r="K11879" s="24"/>
      <c r="L11879" s="24"/>
      <c r="M11879" s="24"/>
    </row>
    <row r="11880" spans="5:13">
      <c r="E11880" s="18"/>
      <c r="J11880" s="24"/>
      <c r="K11880" s="24"/>
      <c r="L11880" s="24"/>
      <c r="M11880" s="24"/>
    </row>
    <row r="11881" spans="5:13">
      <c r="E11881" s="18"/>
      <c r="J11881" s="24"/>
      <c r="K11881" s="24"/>
      <c r="L11881" s="24"/>
      <c r="M11881" s="24"/>
    </row>
    <row r="11882" spans="5:13">
      <c r="E11882" s="18"/>
      <c r="J11882" s="24"/>
      <c r="K11882" s="24"/>
      <c r="L11882" s="24"/>
      <c r="M11882" s="24"/>
    </row>
    <row r="11883" spans="5:13">
      <c r="E11883" s="18"/>
      <c r="J11883" s="24"/>
      <c r="K11883" s="24"/>
      <c r="L11883" s="24"/>
      <c r="M11883" s="24"/>
    </row>
    <row r="11884" spans="5:13">
      <c r="E11884" s="18"/>
      <c r="J11884" s="24"/>
      <c r="K11884" s="24"/>
      <c r="L11884" s="24"/>
      <c r="M11884" s="24"/>
    </row>
    <row r="11885" spans="5:13">
      <c r="E11885" s="18"/>
      <c r="J11885" s="24"/>
      <c r="K11885" s="24"/>
      <c r="L11885" s="24"/>
      <c r="M11885" s="24"/>
    </row>
    <row r="11886" spans="5:13">
      <c r="E11886" s="18"/>
      <c r="J11886" s="24"/>
      <c r="K11886" s="24"/>
      <c r="L11886" s="24"/>
      <c r="M11886" s="24"/>
    </row>
    <row r="11887" spans="5:13">
      <c r="E11887" s="18"/>
      <c r="J11887" s="24"/>
      <c r="K11887" s="24"/>
      <c r="L11887" s="24"/>
      <c r="M11887" s="24"/>
    </row>
    <row r="11888" spans="5:13">
      <c r="E11888" s="18"/>
      <c r="J11888" s="24"/>
      <c r="K11888" s="24"/>
      <c r="L11888" s="24"/>
      <c r="M11888" s="24"/>
    </row>
    <row r="11889" spans="5:13">
      <c r="E11889" s="18"/>
      <c r="J11889" s="24"/>
      <c r="K11889" s="24"/>
      <c r="L11889" s="24"/>
      <c r="M11889" s="24"/>
    </row>
    <row r="11890" spans="5:13">
      <c r="E11890" s="18"/>
      <c r="J11890" s="24"/>
      <c r="K11890" s="24"/>
      <c r="L11890" s="24"/>
      <c r="M11890" s="24"/>
    </row>
    <row r="11891" spans="5:13">
      <c r="E11891" s="18"/>
      <c r="J11891" s="24"/>
      <c r="K11891" s="24"/>
      <c r="L11891" s="24"/>
      <c r="M11891" s="24"/>
    </row>
    <row r="11892" spans="5:13">
      <c r="E11892" s="18"/>
      <c r="J11892" s="24"/>
      <c r="K11892" s="24"/>
      <c r="L11892" s="24"/>
      <c r="M11892" s="24"/>
    </row>
    <row r="11893" spans="5:13">
      <c r="E11893" s="18"/>
      <c r="J11893" s="24"/>
      <c r="K11893" s="24"/>
      <c r="L11893" s="24"/>
      <c r="M11893" s="24"/>
    </row>
    <row r="11894" spans="5:13">
      <c r="E11894" s="18"/>
      <c r="J11894" s="24"/>
      <c r="K11894" s="24"/>
      <c r="L11894" s="24"/>
      <c r="M11894" s="24"/>
    </row>
    <row r="11895" spans="5:13">
      <c r="E11895" s="18"/>
      <c r="J11895" s="24"/>
      <c r="K11895" s="24"/>
      <c r="L11895" s="24"/>
      <c r="M11895" s="24"/>
    </row>
    <row r="11896" spans="5:13">
      <c r="E11896" s="18"/>
      <c r="J11896" s="24"/>
      <c r="K11896" s="24"/>
      <c r="L11896" s="24"/>
      <c r="M11896" s="24"/>
    </row>
    <row r="11897" spans="5:13">
      <c r="E11897" s="18"/>
      <c r="J11897" s="24"/>
      <c r="K11897" s="24"/>
      <c r="L11897" s="24"/>
      <c r="M11897" s="24"/>
    </row>
    <row r="11898" spans="5:13">
      <c r="E11898" s="18"/>
      <c r="J11898" s="24"/>
      <c r="K11898" s="24"/>
      <c r="L11898" s="24"/>
      <c r="M11898" s="24"/>
    </row>
    <row r="11899" spans="5:13">
      <c r="E11899" s="18"/>
      <c r="J11899" s="24"/>
      <c r="K11899" s="24"/>
      <c r="L11899" s="24"/>
      <c r="M11899" s="24"/>
    </row>
    <row r="11900" spans="5:13">
      <c r="E11900" s="18"/>
      <c r="J11900" s="24"/>
      <c r="K11900" s="24"/>
      <c r="L11900" s="24"/>
      <c r="M11900" s="24"/>
    </row>
    <row r="11901" spans="5:13">
      <c r="E11901" s="18"/>
      <c r="J11901" s="24"/>
      <c r="K11901" s="24"/>
      <c r="L11901" s="24"/>
      <c r="M11901" s="24"/>
    </row>
    <row r="11902" spans="5:13">
      <c r="E11902" s="18"/>
      <c r="J11902" s="24"/>
      <c r="K11902" s="24"/>
      <c r="L11902" s="24"/>
      <c r="M11902" s="24"/>
    </row>
    <row r="11903" spans="5:13">
      <c r="E11903" s="18"/>
      <c r="J11903" s="24"/>
      <c r="K11903" s="24"/>
      <c r="L11903" s="24"/>
      <c r="M11903" s="24"/>
    </row>
    <row r="11904" spans="5:13">
      <c r="E11904" s="18"/>
      <c r="J11904" s="24"/>
      <c r="K11904" s="24"/>
      <c r="L11904" s="24"/>
      <c r="M11904" s="24"/>
    </row>
    <row r="11905" spans="5:13">
      <c r="E11905" s="18"/>
      <c r="J11905" s="24"/>
      <c r="K11905" s="24"/>
      <c r="L11905" s="24"/>
      <c r="M11905" s="24"/>
    </row>
    <row r="11906" spans="5:13">
      <c r="E11906" s="18"/>
      <c r="J11906" s="24"/>
      <c r="K11906" s="24"/>
      <c r="L11906" s="24"/>
      <c r="M11906" s="24"/>
    </row>
    <row r="11907" spans="5:13">
      <c r="E11907" s="18"/>
      <c r="J11907" s="24"/>
      <c r="K11907" s="24"/>
      <c r="L11907" s="24"/>
      <c r="M11907" s="24"/>
    </row>
    <row r="11908" spans="5:13">
      <c r="E11908" s="18"/>
      <c r="J11908" s="24"/>
      <c r="K11908" s="24"/>
      <c r="L11908" s="24"/>
      <c r="M11908" s="24"/>
    </row>
    <row r="11909" spans="5:13">
      <c r="E11909" s="18"/>
      <c r="J11909" s="24"/>
      <c r="K11909" s="24"/>
      <c r="L11909" s="24"/>
      <c r="M11909" s="24"/>
    </row>
    <row r="11910" spans="5:13">
      <c r="E11910" s="18"/>
      <c r="J11910" s="24"/>
      <c r="K11910" s="24"/>
      <c r="L11910" s="24"/>
      <c r="M11910" s="24"/>
    </row>
    <row r="11911" spans="5:13">
      <c r="E11911" s="18"/>
      <c r="J11911" s="24"/>
      <c r="K11911" s="24"/>
      <c r="L11911" s="24"/>
      <c r="M11911" s="24"/>
    </row>
    <row r="11912" spans="5:13">
      <c r="E11912" s="18"/>
      <c r="J11912" s="24"/>
      <c r="K11912" s="24"/>
      <c r="L11912" s="24"/>
      <c r="M11912" s="24"/>
    </row>
    <row r="11913" spans="5:13">
      <c r="E11913" s="18"/>
      <c r="J11913" s="24"/>
      <c r="K11913" s="24"/>
      <c r="L11913" s="24"/>
      <c r="M11913" s="24"/>
    </row>
    <row r="11914" spans="5:13">
      <c r="E11914" s="18"/>
      <c r="J11914" s="24"/>
      <c r="K11914" s="24"/>
      <c r="L11914" s="24"/>
      <c r="M11914" s="24"/>
    </row>
    <row r="11915" spans="5:13">
      <c r="E11915" s="18"/>
      <c r="J11915" s="24"/>
      <c r="K11915" s="24"/>
      <c r="L11915" s="24"/>
      <c r="M11915" s="24"/>
    </row>
    <row r="11916" spans="5:13">
      <c r="E11916" s="18"/>
      <c r="J11916" s="24"/>
      <c r="K11916" s="24"/>
      <c r="L11916" s="24"/>
      <c r="M11916" s="24"/>
    </row>
    <row r="11917" spans="5:13">
      <c r="E11917" s="18"/>
      <c r="J11917" s="24"/>
      <c r="K11917" s="24"/>
      <c r="L11917" s="24"/>
      <c r="M11917" s="24"/>
    </row>
    <row r="11918" spans="5:13">
      <c r="E11918" s="18"/>
      <c r="J11918" s="24"/>
      <c r="K11918" s="24"/>
      <c r="L11918" s="24"/>
      <c r="M11918" s="24"/>
    </row>
    <row r="11919" spans="5:13">
      <c r="E11919" s="18"/>
      <c r="J11919" s="24"/>
      <c r="K11919" s="24"/>
      <c r="L11919" s="24"/>
      <c r="M11919" s="24"/>
    </row>
    <row r="11920" spans="5:13">
      <c r="E11920" s="18"/>
      <c r="J11920" s="24"/>
      <c r="K11920" s="24"/>
      <c r="L11920" s="24"/>
      <c r="M11920" s="24"/>
    </row>
    <row r="11921" spans="5:13">
      <c r="E11921" s="18"/>
      <c r="J11921" s="24"/>
      <c r="K11921" s="24"/>
      <c r="L11921" s="24"/>
      <c r="M11921" s="24"/>
    </row>
    <row r="11922" spans="5:13">
      <c r="E11922" s="18"/>
      <c r="J11922" s="24"/>
      <c r="K11922" s="24"/>
      <c r="L11922" s="24"/>
      <c r="M11922" s="24"/>
    </row>
    <row r="11923" spans="5:13">
      <c r="E11923" s="18"/>
      <c r="J11923" s="24"/>
      <c r="K11923" s="24"/>
      <c r="L11923" s="24"/>
      <c r="M11923" s="24"/>
    </row>
    <row r="11924" spans="5:13">
      <c r="E11924" s="18"/>
      <c r="J11924" s="24"/>
      <c r="K11924" s="24"/>
      <c r="L11924" s="24"/>
      <c r="M11924" s="24"/>
    </row>
    <row r="11925" spans="5:13">
      <c r="E11925" s="18"/>
      <c r="J11925" s="24"/>
      <c r="K11925" s="24"/>
      <c r="L11925" s="24"/>
      <c r="M11925" s="24"/>
    </row>
    <row r="11926" spans="5:13">
      <c r="E11926" s="18"/>
      <c r="J11926" s="24"/>
      <c r="K11926" s="24"/>
      <c r="L11926" s="24"/>
      <c r="M11926" s="24"/>
    </row>
    <row r="11927" spans="5:13">
      <c r="E11927" s="18"/>
      <c r="J11927" s="24"/>
      <c r="K11927" s="24"/>
      <c r="L11927" s="24"/>
      <c r="M11927" s="24"/>
    </row>
    <row r="11928" spans="5:13">
      <c r="E11928" s="18"/>
      <c r="J11928" s="24"/>
      <c r="K11928" s="24"/>
      <c r="L11928" s="24"/>
      <c r="M11928" s="24"/>
    </row>
    <row r="11929" spans="5:13">
      <c r="E11929" s="18"/>
      <c r="J11929" s="24"/>
      <c r="K11929" s="24"/>
      <c r="L11929" s="24"/>
      <c r="M11929" s="24"/>
    </row>
    <row r="11930" spans="5:13">
      <c r="E11930" s="18"/>
      <c r="J11930" s="24"/>
      <c r="K11930" s="24"/>
      <c r="L11930" s="24"/>
      <c r="M11930" s="24"/>
    </row>
    <row r="11931" spans="5:13">
      <c r="E11931" s="18"/>
      <c r="J11931" s="24"/>
      <c r="K11931" s="24"/>
      <c r="L11931" s="24"/>
      <c r="M11931" s="24"/>
    </row>
    <row r="11932" spans="5:13">
      <c r="E11932" s="18"/>
      <c r="J11932" s="24"/>
      <c r="K11932" s="24"/>
      <c r="L11932" s="24"/>
      <c r="M11932" s="24"/>
    </row>
    <row r="11933" spans="5:13">
      <c r="E11933" s="18"/>
      <c r="J11933" s="24"/>
      <c r="K11933" s="24"/>
      <c r="L11933" s="24"/>
      <c r="M11933" s="24"/>
    </row>
    <row r="11934" spans="5:13">
      <c r="E11934" s="18"/>
      <c r="J11934" s="24"/>
      <c r="K11934" s="24"/>
      <c r="L11934" s="24"/>
      <c r="M11934" s="24"/>
    </row>
    <row r="11935" spans="5:13">
      <c r="E11935" s="18"/>
      <c r="J11935" s="24"/>
      <c r="K11935" s="24"/>
      <c r="L11935" s="24"/>
      <c r="M11935" s="24"/>
    </row>
    <row r="11936" spans="5:13">
      <c r="E11936" s="18"/>
      <c r="J11936" s="24"/>
      <c r="K11936" s="24"/>
      <c r="L11936" s="24"/>
      <c r="M11936" s="24"/>
    </row>
    <row r="11937" spans="5:13">
      <c r="E11937" s="18"/>
      <c r="J11937" s="24"/>
      <c r="K11937" s="24"/>
      <c r="L11937" s="24"/>
      <c r="M11937" s="24"/>
    </row>
    <row r="11938" spans="5:13">
      <c r="E11938" s="18"/>
      <c r="J11938" s="24"/>
      <c r="K11938" s="24"/>
      <c r="L11938" s="24"/>
      <c r="M11938" s="24"/>
    </row>
    <row r="11939" spans="5:13">
      <c r="E11939" s="18"/>
      <c r="J11939" s="24"/>
      <c r="K11939" s="24"/>
      <c r="L11939" s="24"/>
      <c r="M11939" s="24"/>
    </row>
    <row r="11940" spans="5:13">
      <c r="E11940" s="18"/>
      <c r="J11940" s="24"/>
      <c r="K11940" s="24"/>
      <c r="L11940" s="24"/>
      <c r="M11940" s="24"/>
    </row>
    <row r="11941" spans="5:13">
      <c r="E11941" s="18"/>
      <c r="J11941" s="24"/>
      <c r="K11941" s="24"/>
      <c r="L11941" s="24"/>
      <c r="M11941" s="24"/>
    </row>
    <row r="11942" spans="5:13">
      <c r="E11942" s="18"/>
      <c r="J11942" s="24"/>
      <c r="K11942" s="24"/>
      <c r="L11942" s="24"/>
      <c r="M11942" s="24"/>
    </row>
    <row r="11943" spans="5:13">
      <c r="E11943" s="18"/>
      <c r="J11943" s="24"/>
      <c r="K11943" s="24"/>
      <c r="L11943" s="24"/>
      <c r="M11943" s="24"/>
    </row>
    <row r="11944" spans="5:13">
      <c r="E11944" s="18"/>
      <c r="J11944" s="24"/>
      <c r="K11944" s="24"/>
      <c r="L11944" s="24"/>
      <c r="M11944" s="24"/>
    </row>
    <row r="11945" spans="5:13">
      <c r="E11945" s="18"/>
      <c r="J11945" s="24"/>
      <c r="K11945" s="24"/>
      <c r="L11945" s="24"/>
      <c r="M11945" s="24"/>
    </row>
    <row r="11946" spans="5:13">
      <c r="E11946" s="18"/>
      <c r="J11946" s="24"/>
      <c r="K11946" s="24"/>
      <c r="L11946" s="24"/>
      <c r="M11946" s="24"/>
    </row>
    <row r="11947" spans="5:13">
      <c r="E11947" s="18"/>
      <c r="J11947" s="24"/>
      <c r="K11947" s="24"/>
      <c r="L11947" s="24"/>
      <c r="M11947" s="24"/>
    </row>
    <row r="11948" spans="5:13">
      <c r="E11948" s="18"/>
      <c r="J11948" s="24"/>
      <c r="K11948" s="24"/>
      <c r="L11948" s="24"/>
      <c r="M11948" s="24"/>
    </row>
    <row r="11949" spans="5:13">
      <c r="E11949" s="18"/>
      <c r="J11949" s="24"/>
      <c r="K11949" s="24"/>
      <c r="L11949" s="24"/>
      <c r="M11949" s="24"/>
    </row>
    <row r="11950" spans="5:13">
      <c r="E11950" s="18"/>
      <c r="J11950" s="24"/>
      <c r="K11950" s="24"/>
      <c r="L11950" s="24"/>
      <c r="M11950" s="24"/>
    </row>
    <row r="11951" spans="5:13">
      <c r="E11951" s="18"/>
      <c r="J11951" s="24"/>
      <c r="K11951" s="24"/>
      <c r="L11951" s="24"/>
      <c r="M11951" s="24"/>
    </row>
    <row r="11952" spans="5:13">
      <c r="E11952" s="18"/>
      <c r="J11952" s="24"/>
      <c r="K11952" s="24"/>
      <c r="L11952" s="24"/>
      <c r="M11952" s="24"/>
    </row>
    <row r="11953" spans="5:13">
      <c r="E11953" s="18"/>
      <c r="J11953" s="24"/>
      <c r="K11953" s="24"/>
      <c r="L11953" s="24"/>
      <c r="M11953" s="24"/>
    </row>
    <row r="11954" spans="5:13">
      <c r="E11954" s="18"/>
      <c r="J11954" s="24"/>
      <c r="K11954" s="24"/>
      <c r="L11954" s="24"/>
      <c r="M11954" s="24"/>
    </row>
    <row r="11955" spans="5:13">
      <c r="E11955" s="18"/>
      <c r="J11955" s="24"/>
      <c r="K11955" s="24"/>
      <c r="L11955" s="24"/>
      <c r="M11955" s="24"/>
    </row>
    <row r="11956" spans="5:13">
      <c r="E11956" s="18"/>
      <c r="J11956" s="24"/>
      <c r="K11956" s="24"/>
      <c r="L11956" s="24"/>
      <c r="M11956" s="24"/>
    </row>
    <row r="11957" spans="5:13">
      <c r="E11957" s="18"/>
      <c r="J11957" s="24"/>
      <c r="K11957" s="24"/>
      <c r="L11957" s="24"/>
      <c r="M11957" s="24"/>
    </row>
    <row r="11958" spans="5:13">
      <c r="E11958" s="18"/>
      <c r="J11958" s="24"/>
      <c r="K11958" s="24"/>
      <c r="L11958" s="24"/>
      <c r="M11958" s="24"/>
    </row>
    <row r="11959" spans="5:13">
      <c r="E11959" s="18"/>
      <c r="J11959" s="24"/>
      <c r="K11959" s="24"/>
      <c r="L11959" s="24"/>
      <c r="M11959" s="24"/>
    </row>
    <row r="11960" spans="5:13">
      <c r="E11960" s="18"/>
      <c r="J11960" s="24"/>
      <c r="K11960" s="24"/>
      <c r="L11960" s="24"/>
      <c r="M11960" s="24"/>
    </row>
    <row r="11961" spans="5:13">
      <c r="E11961" s="18"/>
      <c r="J11961" s="24"/>
      <c r="K11961" s="24"/>
      <c r="L11961" s="24"/>
      <c r="M11961" s="24"/>
    </row>
    <row r="11962" spans="5:13">
      <c r="E11962" s="18"/>
      <c r="J11962" s="24"/>
      <c r="K11962" s="24"/>
      <c r="L11962" s="24"/>
      <c r="M11962" s="24"/>
    </row>
    <row r="11963" spans="5:13">
      <c r="E11963" s="18"/>
      <c r="J11963" s="24"/>
      <c r="K11963" s="24"/>
      <c r="L11963" s="24"/>
      <c r="M11963" s="24"/>
    </row>
    <row r="11964" spans="5:13">
      <c r="E11964" s="18"/>
      <c r="J11964" s="24"/>
      <c r="K11964" s="24"/>
      <c r="L11964" s="24"/>
      <c r="M11964" s="24"/>
    </row>
    <row r="11965" spans="5:13">
      <c r="E11965" s="18"/>
      <c r="J11965" s="24"/>
      <c r="K11965" s="24"/>
      <c r="L11965" s="24"/>
      <c r="M11965" s="24"/>
    </row>
    <row r="11966" spans="5:13">
      <c r="E11966" s="18"/>
      <c r="J11966" s="24"/>
      <c r="K11966" s="24"/>
      <c r="L11966" s="24"/>
      <c r="M11966" s="24"/>
    </row>
    <row r="11967" spans="5:13">
      <c r="E11967" s="18"/>
      <c r="J11967" s="24"/>
      <c r="K11967" s="24"/>
      <c r="L11967" s="24"/>
      <c r="M11967" s="24"/>
    </row>
    <row r="11968" spans="5:13">
      <c r="E11968" s="18"/>
      <c r="J11968" s="24"/>
      <c r="K11968" s="24"/>
      <c r="L11968" s="24"/>
      <c r="M11968" s="24"/>
    </row>
    <row r="11969" spans="5:13">
      <c r="E11969" s="18"/>
      <c r="J11969" s="24"/>
      <c r="K11969" s="24"/>
      <c r="L11969" s="24"/>
      <c r="M11969" s="24"/>
    </row>
    <row r="11970" spans="5:13">
      <c r="E11970" s="18"/>
      <c r="J11970" s="24"/>
      <c r="K11970" s="24"/>
      <c r="L11970" s="24"/>
      <c r="M11970" s="24"/>
    </row>
    <row r="11971" spans="5:13">
      <c r="E11971" s="18"/>
      <c r="J11971" s="24"/>
      <c r="K11971" s="24"/>
      <c r="L11971" s="24"/>
      <c r="M11971" s="24"/>
    </row>
    <row r="11972" spans="5:13">
      <c r="E11972" s="18"/>
      <c r="J11972" s="24"/>
      <c r="K11972" s="24"/>
      <c r="L11972" s="24"/>
      <c r="M11972" s="24"/>
    </row>
    <row r="11973" spans="5:13">
      <c r="E11973" s="18"/>
      <c r="J11973" s="24"/>
      <c r="K11973" s="24"/>
      <c r="L11973" s="24"/>
      <c r="M11973" s="24"/>
    </row>
    <row r="11974" spans="5:13">
      <c r="E11974" s="18"/>
      <c r="J11974" s="24"/>
      <c r="K11974" s="24"/>
      <c r="L11974" s="24"/>
      <c r="M11974" s="24"/>
    </row>
    <row r="11975" spans="5:13">
      <c r="E11975" s="18"/>
      <c r="J11975" s="24"/>
      <c r="K11975" s="24"/>
      <c r="L11975" s="24"/>
      <c r="M11975" s="24"/>
    </row>
    <row r="11976" spans="5:13">
      <c r="E11976" s="18"/>
      <c r="J11976" s="24"/>
      <c r="K11976" s="24"/>
      <c r="L11976" s="24"/>
      <c r="M11976" s="24"/>
    </row>
    <row r="11977" spans="5:13">
      <c r="E11977" s="18"/>
      <c r="J11977" s="24"/>
      <c r="K11977" s="24"/>
      <c r="L11977" s="24"/>
      <c r="M11977" s="24"/>
    </row>
    <row r="11978" spans="5:13">
      <c r="E11978" s="18"/>
      <c r="J11978" s="24"/>
      <c r="K11978" s="24"/>
      <c r="L11978" s="24"/>
      <c r="M11978" s="24"/>
    </row>
    <row r="11979" spans="5:13">
      <c r="E11979" s="18"/>
      <c r="J11979" s="24"/>
      <c r="K11979" s="24"/>
      <c r="L11979" s="24"/>
      <c r="M11979" s="24"/>
    </row>
    <row r="11980" spans="5:13">
      <c r="E11980" s="18"/>
      <c r="J11980" s="24"/>
      <c r="K11980" s="24"/>
      <c r="L11980" s="24"/>
      <c r="M11980" s="24"/>
    </row>
    <row r="11981" spans="5:13">
      <c r="E11981" s="18"/>
      <c r="J11981" s="24"/>
      <c r="K11981" s="24"/>
      <c r="L11981" s="24"/>
      <c r="M11981" s="24"/>
    </row>
    <row r="11982" spans="5:13">
      <c r="E11982" s="18"/>
      <c r="J11982" s="24"/>
      <c r="K11982" s="24"/>
      <c r="L11982" s="24"/>
      <c r="M11982" s="24"/>
    </row>
    <row r="11983" spans="5:13">
      <c r="E11983" s="18"/>
      <c r="J11983" s="24"/>
      <c r="K11983" s="24"/>
      <c r="L11983" s="24"/>
      <c r="M11983" s="24"/>
    </row>
    <row r="11984" spans="5:13">
      <c r="E11984" s="18"/>
      <c r="J11984" s="24"/>
      <c r="K11984" s="24"/>
      <c r="L11984" s="24"/>
      <c r="M11984" s="24"/>
    </row>
    <row r="11985" spans="5:13">
      <c r="E11985" s="18"/>
      <c r="J11985" s="24"/>
      <c r="K11985" s="24"/>
      <c r="L11985" s="24"/>
      <c r="M11985" s="24"/>
    </row>
    <row r="11986" spans="5:13">
      <c r="E11986" s="18"/>
      <c r="J11986" s="24"/>
      <c r="K11986" s="24"/>
      <c r="L11986" s="24"/>
      <c r="M11986" s="24"/>
    </row>
    <row r="11987" spans="5:13">
      <c r="E11987" s="18"/>
      <c r="J11987" s="24"/>
      <c r="K11987" s="24"/>
      <c r="L11987" s="24"/>
      <c r="M11987" s="24"/>
    </row>
    <row r="11988" spans="5:13">
      <c r="E11988" s="18"/>
      <c r="J11988" s="24"/>
      <c r="K11988" s="24"/>
      <c r="L11988" s="24"/>
      <c r="M11988" s="24"/>
    </row>
    <row r="11989" spans="5:13">
      <c r="E11989" s="18"/>
      <c r="J11989" s="24"/>
      <c r="K11989" s="24"/>
      <c r="L11989" s="24"/>
      <c r="M11989" s="24"/>
    </row>
    <row r="11990" spans="5:13">
      <c r="E11990" s="18"/>
      <c r="J11990" s="24"/>
      <c r="K11990" s="24"/>
      <c r="L11990" s="24"/>
      <c r="M11990" s="24"/>
    </row>
    <row r="11991" spans="5:13">
      <c r="E11991" s="18"/>
      <c r="J11991" s="24"/>
      <c r="K11991" s="24"/>
      <c r="L11991" s="24"/>
      <c r="M11991" s="24"/>
    </row>
    <row r="11992" spans="5:13">
      <c r="E11992" s="18"/>
      <c r="J11992" s="24"/>
      <c r="K11992" s="24"/>
      <c r="L11992" s="24"/>
      <c r="M11992" s="24"/>
    </row>
    <row r="11993" spans="5:13">
      <c r="E11993" s="18"/>
      <c r="J11993" s="24"/>
      <c r="K11993" s="24"/>
      <c r="L11993" s="24"/>
      <c r="M11993" s="24"/>
    </row>
    <row r="11994" spans="5:13">
      <c r="E11994" s="18"/>
      <c r="J11994" s="24"/>
      <c r="K11994" s="24"/>
      <c r="L11994" s="24"/>
      <c r="M11994" s="24"/>
    </row>
    <row r="11995" spans="5:13">
      <c r="E11995" s="18"/>
      <c r="J11995" s="24"/>
      <c r="K11995" s="24"/>
      <c r="L11995" s="24"/>
      <c r="M11995" s="24"/>
    </row>
    <row r="11996" spans="5:13">
      <c r="E11996" s="18"/>
      <c r="J11996" s="24"/>
      <c r="K11996" s="24"/>
      <c r="L11996" s="24"/>
      <c r="M11996" s="24"/>
    </row>
    <row r="11997" spans="5:13">
      <c r="E11997" s="18"/>
      <c r="J11997" s="24"/>
      <c r="K11997" s="24"/>
      <c r="L11997" s="24"/>
      <c r="M11997" s="24"/>
    </row>
    <row r="11998" spans="5:13">
      <c r="E11998" s="18"/>
      <c r="J11998" s="24"/>
      <c r="K11998" s="24"/>
      <c r="L11998" s="24"/>
      <c r="M11998" s="24"/>
    </row>
    <row r="11999" spans="5:13">
      <c r="E11999" s="18"/>
      <c r="J11999" s="24"/>
      <c r="K11999" s="24"/>
      <c r="L11999" s="24"/>
      <c r="M11999" s="24"/>
    </row>
    <row r="12000" spans="5:13">
      <c r="E12000" s="18"/>
      <c r="J12000" s="24"/>
      <c r="K12000" s="24"/>
      <c r="L12000" s="24"/>
      <c r="M12000" s="24"/>
    </row>
    <row r="12001" spans="5:13">
      <c r="E12001" s="18"/>
      <c r="J12001" s="24"/>
      <c r="K12001" s="24"/>
      <c r="L12001" s="24"/>
      <c r="M12001" s="24"/>
    </row>
    <row r="12002" spans="5:13">
      <c r="E12002" s="18"/>
      <c r="J12002" s="24"/>
      <c r="K12002" s="24"/>
      <c r="L12002" s="24"/>
      <c r="M12002" s="24"/>
    </row>
    <row r="12003" spans="5:13">
      <c r="E12003" s="18"/>
      <c r="J12003" s="24"/>
      <c r="K12003" s="24"/>
      <c r="L12003" s="24"/>
      <c r="M12003" s="24"/>
    </row>
    <row r="12004" spans="5:13">
      <c r="E12004" s="18"/>
      <c r="J12004" s="24"/>
      <c r="K12004" s="24"/>
      <c r="L12004" s="24"/>
      <c r="M12004" s="24"/>
    </row>
    <row r="12005" spans="5:13">
      <c r="E12005" s="18"/>
      <c r="J12005" s="24"/>
      <c r="K12005" s="24"/>
      <c r="L12005" s="24"/>
      <c r="M12005" s="24"/>
    </row>
    <row r="12006" spans="5:13">
      <c r="E12006" s="18"/>
      <c r="J12006" s="24"/>
      <c r="K12006" s="24"/>
      <c r="L12006" s="24"/>
      <c r="M12006" s="24"/>
    </row>
    <row r="12007" spans="5:13">
      <c r="E12007" s="18"/>
      <c r="J12007" s="24"/>
      <c r="K12007" s="24"/>
      <c r="L12007" s="24"/>
      <c r="M12007" s="24"/>
    </row>
    <row r="12008" spans="5:13">
      <c r="E12008" s="18"/>
      <c r="J12008" s="24"/>
      <c r="K12008" s="24"/>
      <c r="L12008" s="24"/>
      <c r="M12008" s="24"/>
    </row>
    <row r="12009" spans="5:13">
      <c r="E12009" s="18"/>
      <c r="J12009" s="24"/>
      <c r="K12009" s="24"/>
      <c r="L12009" s="24"/>
      <c r="M12009" s="24"/>
    </row>
    <row r="12010" spans="5:13">
      <c r="E12010" s="18"/>
      <c r="J12010" s="24"/>
      <c r="K12010" s="24"/>
      <c r="L12010" s="24"/>
      <c r="M12010" s="24"/>
    </row>
    <row r="12011" spans="5:13">
      <c r="E12011" s="18"/>
      <c r="J12011" s="24"/>
      <c r="K12011" s="24"/>
      <c r="L12011" s="24"/>
      <c r="M12011" s="24"/>
    </row>
    <row r="12012" spans="5:13">
      <c r="E12012" s="18"/>
      <c r="J12012" s="24"/>
      <c r="K12012" s="24"/>
      <c r="L12012" s="24"/>
      <c r="M12012" s="24"/>
    </row>
    <row r="12013" spans="5:13">
      <c r="E12013" s="18"/>
      <c r="J12013" s="24"/>
      <c r="K12013" s="24"/>
      <c r="L12013" s="24"/>
      <c r="M12013" s="24"/>
    </row>
    <row r="12014" spans="5:13">
      <c r="E12014" s="18"/>
      <c r="J12014" s="24"/>
      <c r="K12014" s="24"/>
      <c r="L12014" s="24"/>
      <c r="M12014" s="24"/>
    </row>
    <row r="12015" spans="5:13">
      <c r="E12015" s="18"/>
      <c r="J12015" s="24"/>
      <c r="K12015" s="24"/>
      <c r="L12015" s="24"/>
      <c r="M12015" s="24"/>
    </row>
    <row r="12016" spans="5:13">
      <c r="E12016" s="18"/>
      <c r="J12016" s="24"/>
      <c r="K12016" s="24"/>
      <c r="L12016" s="24"/>
      <c r="M12016" s="24"/>
    </row>
    <row r="12017" spans="5:13">
      <c r="E12017" s="18"/>
      <c r="J12017" s="24"/>
      <c r="K12017" s="24"/>
      <c r="L12017" s="24"/>
      <c r="M12017" s="24"/>
    </row>
    <row r="12018" spans="5:13">
      <c r="E12018" s="18"/>
      <c r="J12018" s="24"/>
      <c r="K12018" s="24"/>
      <c r="L12018" s="24"/>
      <c r="M12018" s="24"/>
    </row>
    <row r="12019" spans="5:13">
      <c r="E12019" s="18"/>
      <c r="J12019" s="24"/>
      <c r="K12019" s="24"/>
      <c r="L12019" s="24"/>
      <c r="M12019" s="24"/>
    </row>
    <row r="12020" spans="5:13">
      <c r="E12020" s="18"/>
      <c r="J12020" s="24"/>
      <c r="K12020" s="24"/>
      <c r="L12020" s="24"/>
      <c r="M12020" s="24"/>
    </row>
    <row r="12021" spans="5:13">
      <c r="E12021" s="18"/>
      <c r="J12021" s="24"/>
      <c r="K12021" s="24"/>
      <c r="L12021" s="24"/>
      <c r="M12021" s="24"/>
    </row>
    <row r="12022" spans="5:13">
      <c r="E12022" s="18"/>
      <c r="J12022" s="24"/>
      <c r="K12022" s="24"/>
      <c r="L12022" s="24"/>
      <c r="M12022" s="24"/>
    </row>
    <row r="12023" spans="5:13">
      <c r="E12023" s="18"/>
      <c r="J12023" s="24"/>
      <c r="K12023" s="24"/>
      <c r="L12023" s="24"/>
      <c r="M12023" s="24"/>
    </row>
    <row r="12024" spans="5:13">
      <c r="E12024" s="18"/>
      <c r="J12024" s="24"/>
      <c r="K12024" s="24"/>
      <c r="L12024" s="24"/>
      <c r="M12024" s="24"/>
    </row>
    <row r="12025" spans="5:13">
      <c r="E12025" s="18"/>
      <c r="J12025" s="24"/>
      <c r="K12025" s="24"/>
      <c r="L12025" s="24"/>
      <c r="M12025" s="24"/>
    </row>
    <row r="12026" spans="5:13">
      <c r="E12026" s="18"/>
      <c r="J12026" s="24"/>
      <c r="K12026" s="24"/>
      <c r="L12026" s="24"/>
      <c r="M12026" s="24"/>
    </row>
    <row r="12027" spans="5:13">
      <c r="E12027" s="18"/>
      <c r="J12027" s="24"/>
      <c r="K12027" s="24"/>
      <c r="L12027" s="24"/>
      <c r="M12027" s="24"/>
    </row>
    <row r="12028" spans="5:13">
      <c r="E12028" s="18"/>
      <c r="J12028" s="24"/>
      <c r="K12028" s="24"/>
      <c r="L12028" s="24"/>
      <c r="M12028" s="24"/>
    </row>
    <row r="12029" spans="5:13">
      <c r="E12029" s="18"/>
      <c r="J12029" s="24"/>
      <c r="K12029" s="24"/>
      <c r="L12029" s="24"/>
      <c r="M12029" s="24"/>
    </row>
    <row r="12030" spans="5:13">
      <c r="E12030" s="18"/>
      <c r="J12030" s="24"/>
      <c r="K12030" s="24"/>
      <c r="L12030" s="24"/>
      <c r="M12030" s="24"/>
    </row>
    <row r="12031" spans="5:13">
      <c r="E12031" s="18"/>
      <c r="J12031" s="24"/>
      <c r="K12031" s="24"/>
      <c r="L12031" s="24"/>
      <c r="M12031" s="24"/>
    </row>
    <row r="12032" spans="5:13">
      <c r="E12032" s="18"/>
      <c r="J12032" s="24"/>
      <c r="K12032" s="24"/>
      <c r="L12032" s="24"/>
      <c r="M12032" s="24"/>
    </row>
    <row r="12033" spans="5:13">
      <c r="E12033" s="18"/>
      <c r="J12033" s="24"/>
      <c r="K12033" s="24"/>
      <c r="L12033" s="24"/>
      <c r="M12033" s="24"/>
    </row>
    <row r="12034" spans="5:13">
      <c r="E12034" s="18"/>
      <c r="J12034" s="24"/>
      <c r="K12034" s="24"/>
      <c r="L12034" s="24"/>
      <c r="M12034" s="24"/>
    </row>
    <row r="12035" spans="5:13">
      <c r="E12035" s="18"/>
      <c r="J12035" s="24"/>
      <c r="K12035" s="24"/>
      <c r="L12035" s="24"/>
      <c r="M12035" s="24"/>
    </row>
    <row r="12036" spans="5:13">
      <c r="E12036" s="18"/>
      <c r="J12036" s="24"/>
      <c r="K12036" s="24"/>
      <c r="L12036" s="24"/>
      <c r="M12036" s="24"/>
    </row>
    <row r="12037" spans="5:13">
      <c r="E12037" s="18"/>
      <c r="J12037" s="24"/>
      <c r="K12037" s="24"/>
      <c r="L12037" s="24"/>
      <c r="M12037" s="24"/>
    </row>
    <row r="12038" spans="5:13">
      <c r="E12038" s="18"/>
      <c r="J12038" s="24"/>
      <c r="K12038" s="24"/>
      <c r="L12038" s="24"/>
      <c r="M12038" s="24"/>
    </row>
    <row r="12039" spans="5:13">
      <c r="E12039" s="18"/>
      <c r="J12039" s="24"/>
      <c r="K12039" s="24"/>
      <c r="L12039" s="24"/>
      <c r="M12039" s="24"/>
    </row>
    <row r="12040" spans="5:13">
      <c r="E12040" s="18"/>
      <c r="J12040" s="24"/>
      <c r="K12040" s="24"/>
      <c r="L12040" s="24"/>
      <c r="M12040" s="24"/>
    </row>
    <row r="12041" spans="5:13">
      <c r="E12041" s="18"/>
      <c r="J12041" s="24"/>
      <c r="K12041" s="24"/>
      <c r="L12041" s="24"/>
      <c r="M12041" s="24"/>
    </row>
    <row r="12042" spans="5:13">
      <c r="E12042" s="18"/>
      <c r="J12042" s="24"/>
      <c r="K12042" s="24"/>
      <c r="L12042" s="24"/>
      <c r="M12042" s="24"/>
    </row>
    <row r="12043" spans="5:13">
      <c r="E12043" s="18"/>
      <c r="J12043" s="24"/>
      <c r="K12043" s="24"/>
      <c r="L12043" s="24"/>
      <c r="M12043" s="24"/>
    </row>
    <row r="12044" spans="5:13">
      <c r="E12044" s="18"/>
      <c r="J12044" s="24"/>
      <c r="K12044" s="24"/>
      <c r="L12044" s="24"/>
      <c r="M12044" s="24"/>
    </row>
    <row r="12045" spans="5:13">
      <c r="E12045" s="18"/>
      <c r="J12045" s="24"/>
      <c r="K12045" s="24"/>
      <c r="L12045" s="24"/>
      <c r="M12045" s="24"/>
    </row>
    <row r="12046" spans="5:13">
      <c r="E12046" s="18"/>
      <c r="J12046" s="24"/>
      <c r="K12046" s="24"/>
      <c r="L12046" s="24"/>
      <c r="M12046" s="24"/>
    </row>
    <row r="12047" spans="5:13">
      <c r="E12047" s="18"/>
      <c r="J12047" s="24"/>
      <c r="K12047" s="24"/>
      <c r="L12047" s="24"/>
      <c r="M12047" s="24"/>
    </row>
    <row r="12048" spans="5:13">
      <c r="E12048" s="18"/>
      <c r="J12048" s="24"/>
      <c r="K12048" s="24"/>
      <c r="L12048" s="24"/>
      <c r="M12048" s="24"/>
    </row>
    <row r="12049" spans="5:13">
      <c r="E12049" s="18"/>
      <c r="J12049" s="24"/>
      <c r="K12049" s="24"/>
      <c r="L12049" s="24"/>
      <c r="M12049" s="24"/>
    </row>
    <row r="12050" spans="5:13">
      <c r="E12050" s="18"/>
      <c r="J12050" s="24"/>
      <c r="K12050" s="24"/>
      <c r="L12050" s="24"/>
      <c r="M12050" s="24"/>
    </row>
    <row r="12051" spans="5:13">
      <c r="E12051" s="18"/>
      <c r="J12051" s="24"/>
      <c r="K12051" s="24"/>
      <c r="L12051" s="24"/>
      <c r="M12051" s="24"/>
    </row>
    <row r="12052" spans="5:13">
      <c r="E12052" s="18"/>
      <c r="J12052" s="24"/>
      <c r="K12052" s="24"/>
      <c r="L12052" s="24"/>
      <c r="M12052" s="24"/>
    </row>
    <row r="12053" spans="5:13">
      <c r="E12053" s="18"/>
      <c r="J12053" s="24"/>
      <c r="K12053" s="24"/>
      <c r="L12053" s="24"/>
      <c r="M12053" s="24"/>
    </row>
    <row r="12054" spans="5:13">
      <c r="E12054" s="18"/>
      <c r="J12054" s="24"/>
      <c r="K12054" s="24"/>
      <c r="L12054" s="24"/>
      <c r="M12054" s="24"/>
    </row>
    <row r="12055" spans="5:13">
      <c r="E12055" s="18"/>
      <c r="J12055" s="24"/>
      <c r="K12055" s="24"/>
      <c r="L12055" s="24"/>
      <c r="M12055" s="24"/>
    </row>
    <row r="12056" spans="5:13">
      <c r="E12056" s="18"/>
      <c r="J12056" s="24"/>
      <c r="K12056" s="24"/>
      <c r="L12056" s="24"/>
      <c r="M12056" s="24"/>
    </row>
    <row r="12057" spans="5:13">
      <c r="E12057" s="18"/>
      <c r="J12057" s="24"/>
      <c r="K12057" s="24"/>
      <c r="L12057" s="24"/>
      <c r="M12057" s="24"/>
    </row>
    <row r="12058" spans="5:13">
      <c r="E12058" s="18"/>
      <c r="J12058" s="24"/>
      <c r="K12058" s="24"/>
      <c r="L12058" s="24"/>
      <c r="M12058" s="24"/>
    </row>
    <row r="12059" spans="5:13">
      <c r="E12059" s="18"/>
      <c r="J12059" s="24"/>
      <c r="K12059" s="24"/>
      <c r="L12059" s="24"/>
      <c r="M12059" s="24"/>
    </row>
    <row r="12060" spans="5:13">
      <c r="E12060" s="18"/>
      <c r="J12060" s="24"/>
      <c r="K12060" s="24"/>
      <c r="L12060" s="24"/>
      <c r="M12060" s="24"/>
    </row>
    <row r="12061" spans="5:13">
      <c r="E12061" s="18"/>
      <c r="J12061" s="24"/>
      <c r="K12061" s="24"/>
      <c r="L12061" s="24"/>
      <c r="M12061" s="24"/>
    </row>
    <row r="12062" spans="5:13">
      <c r="E12062" s="18"/>
      <c r="J12062" s="24"/>
      <c r="K12062" s="24"/>
      <c r="L12062" s="24"/>
      <c r="M12062" s="24"/>
    </row>
    <row r="12063" spans="5:13">
      <c r="E12063" s="18"/>
      <c r="J12063" s="24"/>
      <c r="K12063" s="24"/>
      <c r="L12063" s="24"/>
      <c r="M12063" s="24"/>
    </row>
    <row r="12064" spans="5:13">
      <c r="E12064" s="18"/>
      <c r="J12064" s="24"/>
      <c r="K12064" s="24"/>
      <c r="L12064" s="24"/>
      <c r="M12064" s="24"/>
    </row>
    <row r="12065" spans="5:13">
      <c r="E12065" s="18"/>
      <c r="J12065" s="24"/>
      <c r="K12065" s="24"/>
      <c r="L12065" s="24"/>
      <c r="M12065" s="24"/>
    </row>
    <row r="12066" spans="5:13">
      <c r="E12066" s="18"/>
      <c r="J12066" s="24"/>
      <c r="K12066" s="24"/>
      <c r="L12066" s="24"/>
      <c r="M12066" s="24"/>
    </row>
    <row r="12067" spans="5:13">
      <c r="E12067" s="18"/>
      <c r="J12067" s="24"/>
      <c r="K12067" s="24"/>
      <c r="L12067" s="24"/>
      <c r="M12067" s="24"/>
    </row>
    <row r="12068" spans="5:13">
      <c r="E12068" s="18"/>
      <c r="J12068" s="24"/>
      <c r="K12068" s="24"/>
      <c r="L12068" s="24"/>
      <c r="M12068" s="24"/>
    </row>
    <row r="12069" spans="5:13">
      <c r="E12069" s="18"/>
      <c r="J12069" s="24"/>
      <c r="K12069" s="24"/>
      <c r="L12069" s="24"/>
      <c r="M12069" s="24"/>
    </row>
    <row r="12070" spans="5:13">
      <c r="E12070" s="18"/>
      <c r="J12070" s="24"/>
      <c r="K12070" s="24"/>
      <c r="L12070" s="24"/>
      <c r="M12070" s="24"/>
    </row>
    <row r="12071" spans="5:13">
      <c r="E12071" s="18"/>
      <c r="J12071" s="24"/>
      <c r="K12071" s="24"/>
      <c r="L12071" s="24"/>
      <c r="M12071" s="24"/>
    </row>
    <row r="12072" spans="5:13">
      <c r="E12072" s="18"/>
      <c r="J12072" s="24"/>
      <c r="K12072" s="24"/>
      <c r="L12072" s="24"/>
      <c r="M12072" s="24"/>
    </row>
    <row r="12073" spans="5:13">
      <c r="E12073" s="18"/>
      <c r="J12073" s="24"/>
      <c r="K12073" s="24"/>
      <c r="L12073" s="24"/>
      <c r="M12073" s="24"/>
    </row>
    <row r="12074" spans="5:13">
      <c r="E12074" s="18"/>
      <c r="J12074" s="24"/>
      <c r="K12074" s="24"/>
      <c r="L12074" s="24"/>
      <c r="M12074" s="24"/>
    </row>
    <row r="12075" spans="5:13">
      <c r="E12075" s="18"/>
      <c r="J12075" s="24"/>
      <c r="K12075" s="24"/>
      <c r="L12075" s="24"/>
      <c r="M12075" s="24"/>
    </row>
    <row r="12076" spans="5:13">
      <c r="E12076" s="18"/>
      <c r="J12076" s="24"/>
      <c r="K12076" s="24"/>
      <c r="L12076" s="24"/>
      <c r="M12076" s="24"/>
    </row>
    <row r="12077" spans="5:13">
      <c r="E12077" s="18"/>
      <c r="J12077" s="24"/>
      <c r="K12077" s="24"/>
      <c r="L12077" s="24"/>
      <c r="M12077" s="24"/>
    </row>
    <row r="12078" spans="5:13">
      <c r="E12078" s="18"/>
      <c r="J12078" s="24"/>
      <c r="K12078" s="24"/>
      <c r="L12078" s="24"/>
      <c r="M12078" s="24"/>
    </row>
    <row r="12079" spans="5:13">
      <c r="E12079" s="18"/>
      <c r="J12079" s="24"/>
      <c r="K12079" s="24"/>
      <c r="L12079" s="24"/>
      <c r="M12079" s="24"/>
    </row>
    <row r="12080" spans="5:13">
      <c r="E12080" s="18"/>
      <c r="J12080" s="24"/>
      <c r="K12080" s="24"/>
      <c r="L12080" s="24"/>
      <c r="M12080" s="24"/>
    </row>
    <row r="12081" spans="5:13">
      <c r="E12081" s="18"/>
      <c r="J12081" s="24"/>
      <c r="K12081" s="24"/>
      <c r="L12081" s="24"/>
      <c r="M12081" s="24"/>
    </row>
    <row r="12082" spans="5:13">
      <c r="E12082" s="18"/>
      <c r="J12082" s="24"/>
      <c r="K12082" s="24"/>
      <c r="L12082" s="24"/>
      <c r="M12082" s="24"/>
    </row>
    <row r="12083" spans="5:13">
      <c r="E12083" s="18"/>
      <c r="J12083" s="24"/>
      <c r="K12083" s="24"/>
      <c r="L12083" s="24"/>
      <c r="M12083" s="24"/>
    </row>
    <row r="12084" spans="5:13">
      <c r="E12084" s="18"/>
      <c r="J12084" s="24"/>
      <c r="K12084" s="24"/>
      <c r="L12084" s="24"/>
      <c r="M12084" s="24"/>
    </row>
    <row r="12085" spans="5:13">
      <c r="E12085" s="18"/>
      <c r="J12085" s="24"/>
      <c r="K12085" s="24"/>
      <c r="L12085" s="24"/>
      <c r="M12085" s="24"/>
    </row>
    <row r="12086" spans="5:13">
      <c r="E12086" s="18"/>
      <c r="J12086" s="24"/>
      <c r="K12086" s="24"/>
      <c r="L12086" s="24"/>
      <c r="M12086" s="24"/>
    </row>
    <row r="12087" spans="5:13">
      <c r="E12087" s="18"/>
      <c r="J12087" s="24"/>
      <c r="K12087" s="24"/>
      <c r="L12087" s="24"/>
      <c r="M12087" s="24"/>
    </row>
    <row r="12088" spans="5:13">
      <c r="E12088" s="18"/>
      <c r="J12088" s="24"/>
      <c r="K12088" s="24"/>
      <c r="L12088" s="24"/>
      <c r="M12088" s="24"/>
    </row>
    <row r="12089" spans="5:13">
      <c r="E12089" s="18"/>
      <c r="J12089" s="24"/>
      <c r="K12089" s="24"/>
      <c r="L12089" s="24"/>
      <c r="M12089" s="24"/>
    </row>
    <row r="12090" spans="5:13">
      <c r="E12090" s="18"/>
      <c r="J12090" s="24"/>
      <c r="K12090" s="24"/>
      <c r="L12090" s="24"/>
      <c r="M12090" s="24"/>
    </row>
    <row r="12091" spans="5:13">
      <c r="E12091" s="18"/>
      <c r="J12091" s="24"/>
      <c r="K12091" s="24"/>
      <c r="L12091" s="24"/>
      <c r="M12091" s="24"/>
    </row>
    <row r="12092" spans="5:13">
      <c r="E12092" s="18"/>
      <c r="J12092" s="24"/>
      <c r="K12092" s="24"/>
      <c r="L12092" s="24"/>
      <c r="M12092" s="24"/>
    </row>
    <row r="12093" spans="5:13">
      <c r="E12093" s="18"/>
      <c r="J12093" s="24"/>
      <c r="K12093" s="24"/>
      <c r="L12093" s="24"/>
      <c r="M12093" s="24"/>
    </row>
    <row r="12094" spans="5:13">
      <c r="E12094" s="18"/>
      <c r="J12094" s="24"/>
      <c r="K12094" s="24"/>
      <c r="L12094" s="24"/>
      <c r="M12094" s="24"/>
    </row>
    <row r="12095" spans="5:13">
      <c r="E12095" s="18"/>
      <c r="J12095" s="24"/>
      <c r="K12095" s="24"/>
      <c r="L12095" s="24"/>
      <c r="M12095" s="24"/>
    </row>
    <row r="12096" spans="5:13">
      <c r="E12096" s="18"/>
      <c r="J12096" s="24"/>
      <c r="K12096" s="24"/>
      <c r="L12096" s="24"/>
      <c r="M12096" s="24"/>
    </row>
    <row r="12097" spans="5:13">
      <c r="E12097" s="18"/>
      <c r="J12097" s="24"/>
      <c r="K12097" s="24"/>
      <c r="L12097" s="24"/>
      <c r="M12097" s="24"/>
    </row>
    <row r="12098" spans="5:13">
      <c r="E12098" s="18"/>
      <c r="J12098" s="24"/>
      <c r="K12098" s="24"/>
      <c r="L12098" s="24"/>
      <c r="M12098" s="24"/>
    </row>
    <row r="12099" spans="5:13">
      <c r="E12099" s="18"/>
      <c r="J12099" s="24"/>
      <c r="K12099" s="24"/>
      <c r="L12099" s="24"/>
      <c r="M12099" s="24"/>
    </row>
    <row r="12100" spans="5:13">
      <c r="E12100" s="18"/>
      <c r="J12100" s="24"/>
      <c r="K12100" s="24"/>
      <c r="L12100" s="24"/>
      <c r="M12100" s="24"/>
    </row>
    <row r="12101" spans="5:13">
      <c r="E12101" s="18"/>
      <c r="J12101" s="24"/>
      <c r="K12101" s="24"/>
      <c r="L12101" s="24"/>
      <c r="M12101" s="24"/>
    </row>
    <row r="12102" spans="5:13">
      <c r="E12102" s="18"/>
      <c r="J12102" s="24"/>
      <c r="K12102" s="24"/>
      <c r="L12102" s="24"/>
      <c r="M12102" s="24"/>
    </row>
    <row r="12103" spans="5:13">
      <c r="E12103" s="18"/>
      <c r="J12103" s="24"/>
      <c r="K12103" s="24"/>
      <c r="L12103" s="24"/>
      <c r="M12103" s="24"/>
    </row>
    <row r="12104" spans="5:13">
      <c r="E12104" s="18"/>
      <c r="J12104" s="24"/>
      <c r="K12104" s="24"/>
      <c r="L12104" s="24"/>
      <c r="M12104" s="24"/>
    </row>
    <row r="12105" spans="5:13">
      <c r="E12105" s="18"/>
      <c r="J12105" s="24"/>
      <c r="K12105" s="24"/>
      <c r="L12105" s="24"/>
      <c r="M12105" s="24"/>
    </row>
    <row r="12106" spans="5:13">
      <c r="E12106" s="18"/>
      <c r="J12106" s="24"/>
      <c r="K12106" s="24"/>
      <c r="L12106" s="24"/>
      <c r="M12106" s="24"/>
    </row>
    <row r="12107" spans="5:13">
      <c r="E12107" s="18"/>
      <c r="J12107" s="24"/>
      <c r="K12107" s="24"/>
      <c r="L12107" s="24"/>
      <c r="M12107" s="24"/>
    </row>
    <row r="12108" spans="5:13">
      <c r="E12108" s="18"/>
      <c r="J12108" s="24"/>
      <c r="K12108" s="24"/>
      <c r="L12108" s="24"/>
      <c r="M12108" s="24"/>
    </row>
    <row r="12109" spans="5:13">
      <c r="E12109" s="18"/>
      <c r="J12109" s="24"/>
      <c r="K12109" s="24"/>
      <c r="L12109" s="24"/>
      <c r="M12109" s="24"/>
    </row>
    <row r="12110" spans="5:13">
      <c r="E12110" s="18"/>
      <c r="J12110" s="24"/>
      <c r="K12110" s="24"/>
      <c r="L12110" s="24"/>
      <c r="M12110" s="24"/>
    </row>
    <row r="12111" spans="5:13">
      <c r="E12111" s="18"/>
      <c r="J12111" s="24"/>
      <c r="K12111" s="24"/>
      <c r="L12111" s="24"/>
      <c r="M12111" s="24"/>
    </row>
    <row r="12112" spans="5:13">
      <c r="E12112" s="18"/>
      <c r="J12112" s="24"/>
      <c r="K12112" s="24"/>
      <c r="L12112" s="24"/>
      <c r="M12112" s="24"/>
    </row>
    <row r="12113" spans="5:13">
      <c r="E12113" s="18"/>
      <c r="J12113" s="24"/>
      <c r="K12113" s="24"/>
      <c r="L12113" s="24"/>
      <c r="M12113" s="24"/>
    </row>
    <row r="12114" spans="5:13">
      <c r="E12114" s="18"/>
      <c r="J12114" s="24"/>
      <c r="K12114" s="24"/>
      <c r="L12114" s="24"/>
      <c r="M12114" s="24"/>
    </row>
    <row r="12115" spans="5:13">
      <c r="E12115" s="18"/>
      <c r="J12115" s="24"/>
      <c r="K12115" s="24"/>
      <c r="L12115" s="24"/>
      <c r="M12115" s="24"/>
    </row>
    <row r="12116" spans="5:13">
      <c r="E12116" s="18"/>
      <c r="J12116" s="24"/>
      <c r="K12116" s="24"/>
      <c r="L12116" s="24"/>
      <c r="M12116" s="24"/>
    </row>
    <row r="12117" spans="5:13">
      <c r="E12117" s="18"/>
      <c r="J12117" s="24"/>
      <c r="K12117" s="24"/>
      <c r="L12117" s="24"/>
      <c r="M12117" s="24"/>
    </row>
    <row r="12118" spans="5:13">
      <c r="E12118" s="18"/>
      <c r="J12118" s="24"/>
      <c r="K12118" s="24"/>
      <c r="L12118" s="24"/>
      <c r="M12118" s="24"/>
    </row>
    <row r="12119" spans="5:13">
      <c r="E12119" s="18"/>
      <c r="J12119" s="24"/>
      <c r="K12119" s="24"/>
      <c r="L12119" s="24"/>
      <c r="M12119" s="24"/>
    </row>
    <row r="12120" spans="5:13">
      <c r="E12120" s="18"/>
      <c r="J12120" s="24"/>
      <c r="K12120" s="24"/>
      <c r="L12120" s="24"/>
      <c r="M12120" s="24"/>
    </row>
    <row r="12121" spans="5:13">
      <c r="E12121" s="18"/>
      <c r="J12121" s="24"/>
      <c r="K12121" s="24"/>
      <c r="L12121" s="24"/>
      <c r="M12121" s="24"/>
    </row>
    <row r="12122" spans="5:13">
      <c r="E12122" s="18"/>
      <c r="J12122" s="24"/>
      <c r="K12122" s="24"/>
      <c r="L12122" s="24"/>
      <c r="M12122" s="24"/>
    </row>
    <row r="12123" spans="5:13">
      <c r="E12123" s="18"/>
      <c r="J12123" s="24"/>
      <c r="K12123" s="24"/>
      <c r="L12123" s="24"/>
      <c r="M12123" s="24"/>
    </row>
    <row r="12124" spans="5:13">
      <c r="E12124" s="18"/>
      <c r="J12124" s="24"/>
      <c r="K12124" s="24"/>
      <c r="L12124" s="24"/>
      <c r="M12124" s="24"/>
    </row>
    <row r="12125" spans="5:13">
      <c r="E12125" s="18"/>
      <c r="J12125" s="24"/>
      <c r="K12125" s="24"/>
      <c r="L12125" s="24"/>
      <c r="M12125" s="24"/>
    </row>
    <row r="12126" spans="5:13">
      <c r="E12126" s="18"/>
      <c r="J12126" s="24"/>
      <c r="K12126" s="24"/>
      <c r="L12126" s="24"/>
      <c r="M12126" s="24"/>
    </row>
    <row r="12127" spans="5:13">
      <c r="E12127" s="18"/>
      <c r="J12127" s="24"/>
      <c r="K12127" s="24"/>
      <c r="L12127" s="24"/>
      <c r="M12127" s="24"/>
    </row>
    <row r="12128" spans="5:13">
      <c r="E12128" s="18"/>
      <c r="J12128" s="24"/>
      <c r="K12128" s="24"/>
      <c r="L12128" s="24"/>
      <c r="M12128" s="24"/>
    </row>
    <row r="12129" spans="5:13">
      <c r="E12129" s="18"/>
      <c r="J12129" s="24"/>
      <c r="K12129" s="24"/>
      <c r="L12129" s="24"/>
      <c r="M12129" s="24"/>
    </row>
    <row r="12130" spans="5:13">
      <c r="E12130" s="18"/>
      <c r="J12130" s="24"/>
      <c r="K12130" s="24"/>
      <c r="L12130" s="24"/>
      <c r="M12130" s="24"/>
    </row>
    <row r="12131" spans="5:13">
      <c r="E12131" s="18"/>
      <c r="J12131" s="24"/>
      <c r="K12131" s="24"/>
      <c r="L12131" s="24"/>
      <c r="M12131" s="24"/>
    </row>
    <row r="12132" spans="5:13">
      <c r="E12132" s="18"/>
      <c r="J12132" s="24"/>
      <c r="K12132" s="24"/>
      <c r="L12132" s="24"/>
      <c r="M12132" s="24"/>
    </row>
    <row r="12133" spans="5:13">
      <c r="E12133" s="18"/>
      <c r="J12133" s="24"/>
      <c r="K12133" s="24"/>
      <c r="L12133" s="24"/>
      <c r="M12133" s="24"/>
    </row>
    <row r="12134" spans="5:13">
      <c r="E12134" s="18"/>
      <c r="J12134" s="24"/>
      <c r="K12134" s="24"/>
      <c r="L12134" s="24"/>
      <c r="M12134" s="24"/>
    </row>
    <row r="12135" spans="5:13">
      <c r="E12135" s="18"/>
      <c r="J12135" s="24"/>
      <c r="K12135" s="24"/>
      <c r="L12135" s="24"/>
      <c r="M12135" s="24"/>
    </row>
    <row r="12136" spans="5:13">
      <c r="E12136" s="18"/>
      <c r="J12136" s="24"/>
      <c r="K12136" s="24"/>
      <c r="L12136" s="24"/>
      <c r="M12136" s="24"/>
    </row>
    <row r="12137" spans="5:13">
      <c r="E12137" s="18"/>
      <c r="J12137" s="24"/>
      <c r="K12137" s="24"/>
      <c r="L12137" s="24"/>
      <c r="M12137" s="24"/>
    </row>
    <row r="12138" spans="5:13">
      <c r="E12138" s="18"/>
      <c r="J12138" s="24"/>
      <c r="K12138" s="24"/>
      <c r="L12138" s="24"/>
      <c r="M12138" s="24"/>
    </row>
    <row r="12139" spans="5:13">
      <c r="E12139" s="18"/>
      <c r="J12139" s="24"/>
      <c r="K12139" s="24"/>
      <c r="L12139" s="24"/>
      <c r="M12139" s="24"/>
    </row>
    <row r="12140" spans="5:13">
      <c r="E12140" s="18"/>
      <c r="J12140" s="24"/>
      <c r="K12140" s="24"/>
      <c r="L12140" s="24"/>
      <c r="M12140" s="24"/>
    </row>
    <row r="12141" spans="5:13">
      <c r="E12141" s="18"/>
      <c r="J12141" s="24"/>
      <c r="K12141" s="24"/>
      <c r="L12141" s="24"/>
      <c r="M12141" s="24"/>
    </row>
    <row r="12142" spans="5:13">
      <c r="E12142" s="18"/>
      <c r="J12142" s="24"/>
      <c r="K12142" s="24"/>
      <c r="L12142" s="24"/>
      <c r="M12142" s="24"/>
    </row>
    <row r="12143" spans="5:13">
      <c r="E12143" s="18"/>
      <c r="J12143" s="24"/>
      <c r="K12143" s="24"/>
      <c r="L12143" s="24"/>
      <c r="M12143" s="24"/>
    </row>
    <row r="12144" spans="5:13">
      <c r="E12144" s="18"/>
      <c r="J12144" s="24"/>
      <c r="K12144" s="24"/>
      <c r="L12144" s="24"/>
      <c r="M12144" s="24"/>
    </row>
    <row r="12145" spans="5:13">
      <c r="E12145" s="18"/>
      <c r="J12145" s="24"/>
      <c r="K12145" s="24"/>
      <c r="L12145" s="24"/>
      <c r="M12145" s="24"/>
    </row>
    <row r="12146" spans="5:13">
      <c r="E12146" s="18"/>
      <c r="J12146" s="24"/>
      <c r="K12146" s="24"/>
      <c r="L12146" s="24"/>
      <c r="M12146" s="24"/>
    </row>
    <row r="12147" spans="5:13">
      <c r="E12147" s="18"/>
      <c r="J12147" s="24"/>
      <c r="K12147" s="24"/>
      <c r="L12147" s="24"/>
      <c r="M12147" s="24"/>
    </row>
    <row r="12148" spans="5:13">
      <c r="E12148" s="18"/>
      <c r="J12148" s="24"/>
      <c r="K12148" s="24"/>
      <c r="L12148" s="24"/>
      <c r="M12148" s="24"/>
    </row>
    <row r="12149" spans="5:13">
      <c r="E12149" s="18"/>
      <c r="J12149" s="24"/>
      <c r="K12149" s="24"/>
      <c r="L12149" s="24"/>
      <c r="M12149" s="24"/>
    </row>
    <row r="12150" spans="5:13">
      <c r="E12150" s="18"/>
      <c r="J12150" s="24"/>
      <c r="K12150" s="24"/>
      <c r="L12150" s="24"/>
      <c r="M12150" s="24"/>
    </row>
    <row r="12151" spans="5:13">
      <c r="E12151" s="18"/>
      <c r="J12151" s="24"/>
      <c r="K12151" s="24"/>
      <c r="L12151" s="24"/>
      <c r="M12151" s="24"/>
    </row>
    <row r="12152" spans="5:13">
      <c r="E12152" s="18"/>
      <c r="J12152" s="24"/>
      <c r="K12152" s="24"/>
      <c r="L12152" s="24"/>
      <c r="M12152" s="24"/>
    </row>
    <row r="12153" spans="5:13">
      <c r="E12153" s="18"/>
      <c r="J12153" s="24"/>
      <c r="K12153" s="24"/>
      <c r="L12153" s="24"/>
      <c r="M12153" s="24"/>
    </row>
    <row r="12154" spans="5:13">
      <c r="E12154" s="18"/>
      <c r="J12154" s="24"/>
      <c r="K12154" s="24"/>
      <c r="L12154" s="24"/>
      <c r="M12154" s="24"/>
    </row>
    <row r="12155" spans="5:13">
      <c r="E12155" s="18"/>
      <c r="J12155" s="24"/>
      <c r="K12155" s="24"/>
      <c r="L12155" s="24"/>
      <c r="M12155" s="24"/>
    </row>
    <row r="12156" spans="5:13">
      <c r="E12156" s="18"/>
      <c r="J12156" s="24"/>
      <c r="K12156" s="24"/>
      <c r="L12156" s="24"/>
      <c r="M12156" s="24"/>
    </row>
    <row r="12157" spans="5:13">
      <c r="E12157" s="18"/>
      <c r="J12157" s="24"/>
      <c r="K12157" s="24"/>
      <c r="L12157" s="24"/>
      <c r="M12157" s="24"/>
    </row>
    <row r="12158" spans="5:13">
      <c r="E12158" s="18"/>
      <c r="J12158" s="24"/>
      <c r="K12158" s="24"/>
      <c r="L12158" s="24"/>
      <c r="M12158" s="24"/>
    </row>
    <row r="12159" spans="5:13">
      <c r="E12159" s="18"/>
      <c r="J12159" s="24"/>
      <c r="K12159" s="24"/>
      <c r="L12159" s="24"/>
      <c r="M12159" s="24"/>
    </row>
    <row r="12160" spans="5:13">
      <c r="E12160" s="18"/>
      <c r="J12160" s="24"/>
      <c r="K12160" s="24"/>
      <c r="L12160" s="24"/>
      <c r="M12160" s="24"/>
    </row>
    <row r="12161" spans="5:13">
      <c r="E12161" s="18"/>
      <c r="J12161" s="24"/>
      <c r="K12161" s="24"/>
      <c r="L12161" s="24"/>
      <c r="M12161" s="24"/>
    </row>
    <row r="12162" spans="5:13">
      <c r="E12162" s="18"/>
      <c r="J12162" s="24"/>
      <c r="K12162" s="24"/>
      <c r="L12162" s="24"/>
      <c r="M12162" s="24"/>
    </row>
    <row r="12163" spans="5:13">
      <c r="E12163" s="18"/>
      <c r="J12163" s="24"/>
      <c r="K12163" s="24"/>
      <c r="L12163" s="24"/>
      <c r="M12163" s="24"/>
    </row>
    <row r="12164" spans="5:13">
      <c r="E12164" s="18"/>
      <c r="J12164" s="24"/>
      <c r="K12164" s="24"/>
      <c r="L12164" s="24"/>
      <c r="M12164" s="24"/>
    </row>
    <row r="12165" spans="5:13">
      <c r="E12165" s="18"/>
      <c r="J12165" s="24"/>
      <c r="K12165" s="24"/>
      <c r="L12165" s="24"/>
      <c r="M12165" s="24"/>
    </row>
    <row r="12166" spans="5:13">
      <c r="E12166" s="18"/>
      <c r="J12166" s="24"/>
      <c r="K12166" s="24"/>
      <c r="L12166" s="24"/>
      <c r="M12166" s="24"/>
    </row>
    <row r="12167" spans="5:13">
      <c r="E12167" s="18"/>
      <c r="J12167" s="24"/>
      <c r="K12167" s="24"/>
      <c r="L12167" s="24"/>
      <c r="M12167" s="24"/>
    </row>
    <row r="12168" spans="5:13">
      <c r="E12168" s="18"/>
      <c r="J12168" s="24"/>
      <c r="K12168" s="24"/>
      <c r="L12168" s="24"/>
      <c r="M12168" s="24"/>
    </row>
    <row r="12169" spans="5:13">
      <c r="E12169" s="18"/>
      <c r="J12169" s="24"/>
      <c r="K12169" s="24"/>
      <c r="L12169" s="24"/>
      <c r="M12169" s="24"/>
    </row>
    <row r="12170" spans="5:13">
      <c r="E12170" s="18"/>
      <c r="J12170" s="24"/>
      <c r="K12170" s="24"/>
      <c r="L12170" s="24"/>
      <c r="M12170" s="24"/>
    </row>
    <row r="12171" spans="5:13">
      <c r="E12171" s="18"/>
      <c r="J12171" s="24"/>
      <c r="K12171" s="24"/>
      <c r="L12171" s="24"/>
      <c r="M12171" s="24"/>
    </row>
    <row r="12172" spans="5:13">
      <c r="E12172" s="18"/>
      <c r="J12172" s="24"/>
      <c r="K12172" s="24"/>
      <c r="L12172" s="24"/>
      <c r="M12172" s="24"/>
    </row>
    <row r="12173" spans="5:13">
      <c r="E12173" s="18"/>
      <c r="J12173" s="24"/>
      <c r="K12173" s="24"/>
      <c r="L12173" s="24"/>
      <c r="M12173" s="24"/>
    </row>
    <row r="12174" spans="5:13">
      <c r="E12174" s="18"/>
      <c r="J12174" s="24"/>
      <c r="K12174" s="24"/>
      <c r="L12174" s="24"/>
      <c r="M12174" s="24"/>
    </row>
    <row r="12175" spans="5:13">
      <c r="E12175" s="18"/>
      <c r="J12175" s="24"/>
      <c r="K12175" s="24"/>
      <c r="L12175" s="24"/>
      <c r="M12175" s="24"/>
    </row>
    <row r="12176" spans="5:13">
      <c r="E12176" s="18"/>
      <c r="J12176" s="24"/>
      <c r="K12176" s="24"/>
      <c r="L12176" s="24"/>
      <c r="M12176" s="24"/>
    </row>
    <row r="12177" spans="5:13">
      <c r="E12177" s="18"/>
      <c r="J12177" s="24"/>
      <c r="K12177" s="24"/>
      <c r="L12177" s="24"/>
      <c r="M12177" s="24"/>
    </row>
    <row r="12178" spans="5:13">
      <c r="E12178" s="18"/>
      <c r="J12178" s="24"/>
      <c r="K12178" s="24"/>
      <c r="L12178" s="24"/>
      <c r="M12178" s="24"/>
    </row>
    <row r="12179" spans="5:13">
      <c r="E12179" s="18"/>
      <c r="J12179" s="24"/>
      <c r="K12179" s="24"/>
      <c r="L12179" s="24"/>
      <c r="M12179" s="24"/>
    </row>
    <row r="12180" spans="5:13">
      <c r="E12180" s="18"/>
      <c r="J12180" s="24"/>
      <c r="K12180" s="24"/>
      <c r="L12180" s="24"/>
      <c r="M12180" s="24"/>
    </row>
    <row r="12181" spans="5:13">
      <c r="E12181" s="18"/>
      <c r="J12181" s="24"/>
      <c r="K12181" s="24"/>
      <c r="L12181" s="24"/>
      <c r="M12181" s="24"/>
    </row>
    <row r="12182" spans="5:13">
      <c r="E12182" s="18"/>
      <c r="J12182" s="24"/>
      <c r="K12182" s="24"/>
      <c r="L12182" s="24"/>
      <c r="M12182" s="24"/>
    </row>
    <row r="12183" spans="5:13">
      <c r="E12183" s="18"/>
      <c r="J12183" s="24"/>
      <c r="K12183" s="24"/>
      <c r="L12183" s="24"/>
      <c r="M12183" s="24"/>
    </row>
    <row r="12184" spans="5:13">
      <c r="E12184" s="18"/>
      <c r="J12184" s="24"/>
      <c r="K12184" s="24"/>
      <c r="L12184" s="24"/>
      <c r="M12184" s="24"/>
    </row>
    <row r="12185" spans="5:13">
      <c r="E12185" s="18"/>
      <c r="J12185" s="24"/>
      <c r="K12185" s="24"/>
      <c r="L12185" s="24"/>
      <c r="M12185" s="24"/>
    </row>
    <row r="12186" spans="5:13">
      <c r="E12186" s="18"/>
      <c r="J12186" s="24"/>
      <c r="K12186" s="24"/>
      <c r="L12186" s="24"/>
      <c r="M12186" s="24"/>
    </row>
    <row r="12187" spans="5:13">
      <c r="E12187" s="18"/>
      <c r="J12187" s="24"/>
      <c r="K12187" s="24"/>
      <c r="L12187" s="24"/>
      <c r="M12187" s="24"/>
    </row>
    <row r="12188" spans="5:13">
      <c r="E12188" s="18"/>
      <c r="J12188" s="24"/>
      <c r="K12188" s="24"/>
      <c r="L12188" s="24"/>
      <c r="M12188" s="24"/>
    </row>
    <row r="12189" spans="5:13">
      <c r="E12189" s="18"/>
      <c r="J12189" s="24"/>
      <c r="K12189" s="24"/>
      <c r="L12189" s="24"/>
      <c r="M12189" s="24"/>
    </row>
    <row r="12190" spans="5:13">
      <c r="E12190" s="18"/>
      <c r="J12190" s="24"/>
      <c r="K12190" s="24"/>
      <c r="L12190" s="24"/>
      <c r="M12190" s="24"/>
    </row>
    <row r="12191" spans="5:13">
      <c r="E12191" s="18"/>
      <c r="J12191" s="24"/>
      <c r="K12191" s="24"/>
      <c r="L12191" s="24"/>
      <c r="M12191" s="24"/>
    </row>
    <row r="12192" spans="5:13">
      <c r="E12192" s="18"/>
      <c r="J12192" s="24"/>
      <c r="K12192" s="24"/>
      <c r="L12192" s="24"/>
      <c r="M12192" s="24"/>
    </row>
    <row r="12193" spans="5:13">
      <c r="E12193" s="18"/>
      <c r="J12193" s="24"/>
      <c r="K12193" s="24"/>
      <c r="L12193" s="24"/>
      <c r="M12193" s="24"/>
    </row>
    <row r="12194" spans="5:13">
      <c r="E12194" s="18"/>
      <c r="J12194" s="24"/>
      <c r="K12194" s="24"/>
      <c r="L12194" s="24"/>
      <c r="M12194" s="24"/>
    </row>
    <row r="12195" spans="5:13">
      <c r="E12195" s="18"/>
      <c r="J12195" s="24"/>
      <c r="K12195" s="24"/>
      <c r="L12195" s="24"/>
      <c r="M12195" s="24"/>
    </row>
    <row r="12196" spans="5:13">
      <c r="E12196" s="18"/>
      <c r="J12196" s="24"/>
      <c r="K12196" s="24"/>
      <c r="L12196" s="24"/>
      <c r="M12196" s="24"/>
    </row>
    <row r="12197" spans="5:13">
      <c r="E12197" s="18"/>
      <c r="J12197" s="24"/>
      <c r="K12197" s="24"/>
      <c r="L12197" s="24"/>
      <c r="M12197" s="24"/>
    </row>
    <row r="12198" spans="5:13">
      <c r="E12198" s="18"/>
      <c r="J12198" s="24"/>
      <c r="K12198" s="24"/>
      <c r="L12198" s="24"/>
      <c r="M12198" s="24"/>
    </row>
    <row r="12199" spans="5:13">
      <c r="E12199" s="18"/>
      <c r="J12199" s="24"/>
      <c r="K12199" s="24"/>
      <c r="L12199" s="24"/>
      <c r="M12199" s="24"/>
    </row>
    <row r="12200" spans="5:13">
      <c r="E12200" s="18"/>
      <c r="J12200" s="24"/>
      <c r="K12200" s="24"/>
      <c r="L12200" s="24"/>
      <c r="M12200" s="24"/>
    </row>
    <row r="12201" spans="5:13">
      <c r="E12201" s="18"/>
      <c r="J12201" s="24"/>
      <c r="K12201" s="24"/>
      <c r="L12201" s="24"/>
      <c r="M12201" s="24"/>
    </row>
    <row r="12202" spans="5:13">
      <c r="E12202" s="18"/>
      <c r="J12202" s="24"/>
      <c r="K12202" s="24"/>
      <c r="L12202" s="24"/>
      <c r="M12202" s="24"/>
    </row>
    <row r="12203" spans="5:13">
      <c r="E12203" s="18"/>
      <c r="J12203" s="24"/>
      <c r="K12203" s="24"/>
      <c r="L12203" s="24"/>
      <c r="M12203" s="24"/>
    </row>
    <row r="12204" spans="5:13">
      <c r="E12204" s="18"/>
      <c r="J12204" s="24"/>
      <c r="K12204" s="24"/>
      <c r="L12204" s="24"/>
      <c r="M12204" s="24"/>
    </row>
    <row r="12205" spans="5:13">
      <c r="E12205" s="18"/>
      <c r="J12205" s="24"/>
      <c r="K12205" s="24"/>
      <c r="L12205" s="24"/>
      <c r="M12205" s="24"/>
    </row>
    <row r="12206" spans="5:13">
      <c r="E12206" s="18"/>
      <c r="J12206" s="24"/>
      <c r="K12206" s="24"/>
      <c r="L12206" s="24"/>
      <c r="M12206" s="24"/>
    </row>
    <row r="12207" spans="5:13">
      <c r="E12207" s="18"/>
      <c r="J12207" s="24"/>
      <c r="K12207" s="24"/>
      <c r="L12207" s="24"/>
      <c r="M12207" s="24"/>
    </row>
    <row r="12208" spans="5:13">
      <c r="E12208" s="18"/>
      <c r="J12208" s="24"/>
      <c r="K12208" s="24"/>
      <c r="L12208" s="24"/>
      <c r="M12208" s="24"/>
    </row>
    <row r="12209" spans="5:13">
      <c r="E12209" s="18"/>
      <c r="J12209" s="24"/>
      <c r="K12209" s="24"/>
      <c r="L12209" s="24"/>
      <c r="M12209" s="24"/>
    </row>
    <row r="12210" spans="5:13">
      <c r="E12210" s="18"/>
      <c r="J12210" s="24"/>
      <c r="K12210" s="24"/>
      <c r="L12210" s="24"/>
      <c r="M12210" s="24"/>
    </row>
    <row r="12211" spans="5:13">
      <c r="E12211" s="18"/>
      <c r="J12211" s="24"/>
      <c r="K12211" s="24"/>
      <c r="L12211" s="24"/>
      <c r="M12211" s="24"/>
    </row>
    <row r="12212" spans="5:13">
      <c r="E12212" s="18"/>
      <c r="J12212" s="24"/>
      <c r="K12212" s="24"/>
      <c r="L12212" s="24"/>
      <c r="M12212" s="24"/>
    </row>
    <row r="12213" spans="5:13">
      <c r="E12213" s="18"/>
      <c r="J12213" s="24"/>
      <c r="K12213" s="24"/>
      <c r="L12213" s="24"/>
      <c r="M12213" s="24"/>
    </row>
    <row r="12214" spans="5:13">
      <c r="E12214" s="18"/>
      <c r="J12214" s="24"/>
      <c r="K12214" s="24"/>
      <c r="L12214" s="24"/>
      <c r="M12214" s="24"/>
    </row>
    <row r="12215" spans="5:13">
      <c r="E12215" s="18"/>
      <c r="J12215" s="24"/>
      <c r="K12215" s="24"/>
      <c r="L12215" s="24"/>
      <c r="M12215" s="24"/>
    </row>
    <row r="12216" spans="5:13">
      <c r="E12216" s="18"/>
      <c r="J12216" s="24"/>
      <c r="K12216" s="24"/>
      <c r="L12216" s="24"/>
      <c r="M12216" s="24"/>
    </row>
    <row r="12217" spans="5:13">
      <c r="E12217" s="18"/>
      <c r="J12217" s="24"/>
      <c r="K12217" s="24"/>
      <c r="L12217" s="24"/>
      <c r="M12217" s="24"/>
    </row>
    <row r="12218" spans="5:13">
      <c r="E12218" s="18"/>
      <c r="J12218" s="24"/>
      <c r="K12218" s="24"/>
      <c r="L12218" s="24"/>
      <c r="M12218" s="24"/>
    </row>
    <row r="12219" spans="5:13">
      <c r="E12219" s="18"/>
      <c r="J12219" s="24"/>
      <c r="K12219" s="24"/>
      <c r="L12219" s="24"/>
      <c r="M12219" s="24"/>
    </row>
    <row r="12220" spans="5:13">
      <c r="E12220" s="18"/>
      <c r="J12220" s="24"/>
      <c r="K12220" s="24"/>
      <c r="L12220" s="24"/>
      <c r="M12220" s="24"/>
    </row>
    <row r="12221" spans="5:13">
      <c r="E12221" s="18"/>
      <c r="J12221" s="24"/>
      <c r="K12221" s="24"/>
      <c r="L12221" s="24"/>
      <c r="M12221" s="24"/>
    </row>
    <row r="12222" spans="5:13">
      <c r="E12222" s="18"/>
      <c r="J12222" s="24"/>
      <c r="K12222" s="24"/>
      <c r="L12222" s="24"/>
      <c r="M12222" s="24"/>
    </row>
    <row r="12223" spans="5:13">
      <c r="E12223" s="18"/>
      <c r="J12223" s="24"/>
      <c r="K12223" s="24"/>
      <c r="L12223" s="24"/>
      <c r="M12223" s="24"/>
    </row>
    <row r="12224" spans="5:13">
      <c r="E12224" s="18"/>
      <c r="J12224" s="24"/>
      <c r="K12224" s="24"/>
      <c r="L12224" s="24"/>
      <c r="M12224" s="24"/>
    </row>
    <row r="12225" spans="5:13">
      <c r="E12225" s="18"/>
      <c r="J12225" s="24"/>
      <c r="K12225" s="24"/>
      <c r="L12225" s="24"/>
      <c r="M12225" s="24"/>
    </row>
    <row r="12226" spans="5:13">
      <c r="E12226" s="18"/>
      <c r="J12226" s="24"/>
      <c r="K12226" s="24"/>
      <c r="L12226" s="24"/>
      <c r="M12226" s="24"/>
    </row>
    <row r="12227" spans="5:13">
      <c r="E12227" s="18"/>
      <c r="J12227" s="24"/>
      <c r="K12227" s="24"/>
      <c r="L12227" s="24"/>
      <c r="M12227" s="24"/>
    </row>
    <row r="12228" spans="5:13">
      <c r="E12228" s="18"/>
      <c r="J12228" s="24"/>
      <c r="K12228" s="24"/>
      <c r="L12228" s="24"/>
      <c r="M12228" s="24"/>
    </row>
    <row r="12229" spans="5:13">
      <c r="E12229" s="18"/>
      <c r="J12229" s="24"/>
      <c r="K12229" s="24"/>
      <c r="L12229" s="24"/>
      <c r="M12229" s="24"/>
    </row>
    <row r="12230" spans="5:13">
      <c r="E12230" s="18"/>
      <c r="J12230" s="24"/>
      <c r="K12230" s="24"/>
      <c r="L12230" s="24"/>
      <c r="M12230" s="24"/>
    </row>
    <row r="12231" spans="5:13">
      <c r="E12231" s="18"/>
      <c r="J12231" s="24"/>
      <c r="K12231" s="24"/>
      <c r="L12231" s="24"/>
      <c r="M12231" s="24"/>
    </row>
    <row r="12232" spans="5:13">
      <c r="E12232" s="18"/>
      <c r="J12232" s="24"/>
      <c r="K12232" s="24"/>
      <c r="L12232" s="24"/>
      <c r="M12232" s="24"/>
    </row>
    <row r="12233" spans="5:13">
      <c r="E12233" s="18"/>
      <c r="J12233" s="24"/>
      <c r="K12233" s="24"/>
      <c r="L12233" s="24"/>
      <c r="M12233" s="24"/>
    </row>
    <row r="12234" spans="5:13">
      <c r="E12234" s="18"/>
      <c r="J12234" s="24"/>
      <c r="K12234" s="24"/>
      <c r="L12234" s="24"/>
      <c r="M12234" s="24"/>
    </row>
    <row r="12235" spans="5:13">
      <c r="E12235" s="18"/>
      <c r="J12235" s="24"/>
      <c r="K12235" s="24"/>
      <c r="L12235" s="24"/>
      <c r="M12235" s="24"/>
    </row>
    <row r="12236" spans="5:13">
      <c r="E12236" s="18"/>
      <c r="J12236" s="24"/>
      <c r="K12236" s="24"/>
      <c r="L12236" s="24"/>
      <c r="M12236" s="24"/>
    </row>
    <row r="12237" spans="5:13">
      <c r="E12237" s="18"/>
      <c r="J12237" s="24"/>
      <c r="K12237" s="24"/>
      <c r="L12237" s="24"/>
      <c r="M12237" s="24"/>
    </row>
    <row r="12238" spans="5:13">
      <c r="E12238" s="18"/>
      <c r="J12238" s="24"/>
      <c r="K12238" s="24"/>
      <c r="L12238" s="24"/>
      <c r="M12238" s="24"/>
    </row>
    <row r="12239" spans="5:13">
      <c r="E12239" s="18"/>
      <c r="J12239" s="24"/>
      <c r="K12239" s="24"/>
      <c r="L12239" s="24"/>
      <c r="M12239" s="24"/>
    </row>
    <row r="12240" spans="5:13">
      <c r="E12240" s="18"/>
      <c r="J12240" s="24"/>
      <c r="K12240" s="24"/>
      <c r="L12240" s="24"/>
      <c r="M12240" s="24"/>
    </row>
    <row r="12241" spans="5:13">
      <c r="E12241" s="18"/>
      <c r="J12241" s="24"/>
      <c r="K12241" s="24"/>
      <c r="L12241" s="24"/>
      <c r="M12241" s="24"/>
    </row>
    <row r="12242" spans="5:13">
      <c r="E12242" s="18"/>
      <c r="J12242" s="24"/>
      <c r="K12242" s="24"/>
      <c r="L12242" s="24"/>
      <c r="M12242" s="24"/>
    </row>
    <row r="12243" spans="5:13">
      <c r="E12243" s="18"/>
      <c r="J12243" s="24"/>
      <c r="K12243" s="24"/>
      <c r="L12243" s="24"/>
      <c r="M12243" s="24"/>
    </row>
    <row r="12244" spans="5:13">
      <c r="E12244" s="18"/>
      <c r="J12244" s="24"/>
      <c r="K12244" s="24"/>
      <c r="L12244" s="24"/>
      <c r="M12244" s="24"/>
    </row>
    <row r="12245" spans="5:13">
      <c r="E12245" s="18"/>
      <c r="J12245" s="24"/>
      <c r="K12245" s="24"/>
      <c r="L12245" s="24"/>
      <c r="M12245" s="24"/>
    </row>
    <row r="12246" spans="5:13">
      <c r="E12246" s="18"/>
      <c r="J12246" s="24"/>
      <c r="K12246" s="24"/>
      <c r="L12246" s="24"/>
      <c r="M12246" s="24"/>
    </row>
    <row r="12247" spans="5:13">
      <c r="E12247" s="18"/>
      <c r="J12247" s="24"/>
      <c r="K12247" s="24"/>
      <c r="L12247" s="24"/>
      <c r="M12247" s="24"/>
    </row>
    <row r="12248" spans="5:13">
      <c r="E12248" s="18"/>
      <c r="J12248" s="24"/>
      <c r="K12248" s="24"/>
      <c r="L12248" s="24"/>
      <c r="M12248" s="24"/>
    </row>
    <row r="12249" spans="5:13">
      <c r="E12249" s="18"/>
      <c r="J12249" s="24"/>
      <c r="K12249" s="24"/>
      <c r="L12249" s="24"/>
      <c r="M12249" s="24"/>
    </row>
    <row r="12250" spans="5:13">
      <c r="E12250" s="18"/>
      <c r="J12250" s="24"/>
      <c r="K12250" s="24"/>
      <c r="L12250" s="24"/>
      <c r="M12250" s="24"/>
    </row>
    <row r="12251" spans="5:13">
      <c r="E12251" s="18"/>
      <c r="J12251" s="24"/>
      <c r="K12251" s="24"/>
      <c r="L12251" s="24"/>
      <c r="M12251" s="24"/>
    </row>
    <row r="12252" spans="5:13">
      <c r="E12252" s="18"/>
      <c r="J12252" s="24"/>
      <c r="K12252" s="24"/>
      <c r="L12252" s="24"/>
      <c r="M12252" s="24"/>
    </row>
    <row r="12253" spans="5:13">
      <c r="E12253" s="18"/>
      <c r="J12253" s="24"/>
      <c r="K12253" s="24"/>
      <c r="L12253" s="24"/>
      <c r="M12253" s="24"/>
    </row>
    <row r="12254" spans="5:13">
      <c r="E12254" s="18"/>
      <c r="J12254" s="24"/>
      <c r="K12254" s="24"/>
      <c r="L12254" s="24"/>
      <c r="M12254" s="24"/>
    </row>
    <row r="12255" spans="5:13">
      <c r="E12255" s="18"/>
      <c r="J12255" s="24"/>
      <c r="K12255" s="24"/>
      <c r="L12255" s="24"/>
      <c r="M12255" s="24"/>
    </row>
    <row r="12256" spans="5:13">
      <c r="E12256" s="18"/>
      <c r="J12256" s="24"/>
      <c r="K12256" s="24"/>
      <c r="L12256" s="24"/>
      <c r="M12256" s="24"/>
    </row>
    <row r="12257" spans="5:13">
      <c r="E12257" s="18"/>
      <c r="J12257" s="24"/>
      <c r="K12257" s="24"/>
      <c r="L12257" s="24"/>
      <c r="M12257" s="24"/>
    </row>
    <row r="12258" spans="5:13">
      <c r="E12258" s="18"/>
      <c r="J12258" s="24"/>
      <c r="K12258" s="24"/>
      <c r="L12258" s="24"/>
      <c r="M12258" s="24"/>
    </row>
    <row r="12259" spans="5:13">
      <c r="E12259" s="18"/>
      <c r="J12259" s="24"/>
      <c r="K12259" s="24"/>
      <c r="L12259" s="24"/>
      <c r="M12259" s="24"/>
    </row>
    <row r="12260" spans="5:13">
      <c r="E12260" s="18"/>
      <c r="J12260" s="24"/>
      <c r="K12260" s="24"/>
      <c r="L12260" s="24"/>
      <c r="M12260" s="24"/>
    </row>
    <row r="12261" spans="5:13">
      <c r="E12261" s="18"/>
      <c r="J12261" s="24"/>
      <c r="K12261" s="24"/>
      <c r="L12261" s="24"/>
      <c r="M12261" s="24"/>
    </row>
    <row r="12262" spans="5:13">
      <c r="E12262" s="18"/>
      <c r="J12262" s="24"/>
      <c r="K12262" s="24"/>
      <c r="L12262" s="24"/>
      <c r="M12262" s="24"/>
    </row>
    <row r="12263" spans="5:13">
      <c r="E12263" s="18"/>
      <c r="J12263" s="24"/>
      <c r="K12263" s="24"/>
      <c r="L12263" s="24"/>
      <c r="M12263" s="24"/>
    </row>
    <row r="12264" spans="5:13">
      <c r="E12264" s="18"/>
      <c r="J12264" s="24"/>
      <c r="K12264" s="24"/>
      <c r="L12264" s="24"/>
      <c r="M12264" s="24"/>
    </row>
    <row r="12265" spans="5:13">
      <c r="E12265" s="18"/>
      <c r="J12265" s="24"/>
      <c r="K12265" s="24"/>
      <c r="L12265" s="24"/>
      <c r="M12265" s="24"/>
    </row>
    <row r="12266" spans="5:13">
      <c r="E12266" s="18"/>
      <c r="J12266" s="24"/>
      <c r="K12266" s="24"/>
      <c r="L12266" s="24"/>
      <c r="M12266" s="24"/>
    </row>
    <row r="12267" spans="5:13">
      <c r="E12267" s="18"/>
      <c r="J12267" s="24"/>
      <c r="K12267" s="24"/>
      <c r="L12267" s="24"/>
      <c r="M12267" s="24"/>
    </row>
    <row r="12268" spans="5:13">
      <c r="E12268" s="18"/>
      <c r="J12268" s="24"/>
      <c r="K12268" s="24"/>
      <c r="L12268" s="24"/>
      <c r="M12268" s="24"/>
    </row>
    <row r="12269" spans="5:13">
      <c r="E12269" s="18"/>
      <c r="J12269" s="24"/>
      <c r="K12269" s="24"/>
      <c r="L12269" s="24"/>
      <c r="M12269" s="24"/>
    </row>
    <row r="12270" spans="5:13">
      <c r="E12270" s="18"/>
      <c r="J12270" s="24"/>
      <c r="K12270" s="24"/>
      <c r="L12270" s="24"/>
      <c r="M12270" s="24"/>
    </row>
    <row r="12271" spans="5:13">
      <c r="E12271" s="18"/>
      <c r="J12271" s="24"/>
      <c r="K12271" s="24"/>
      <c r="L12271" s="24"/>
      <c r="M12271" s="24"/>
    </row>
    <row r="12272" spans="5:13">
      <c r="E12272" s="18"/>
      <c r="J12272" s="24"/>
      <c r="K12272" s="24"/>
      <c r="L12272" s="24"/>
      <c r="M12272" s="24"/>
    </row>
    <row r="12273" spans="5:13">
      <c r="E12273" s="18"/>
      <c r="J12273" s="24"/>
      <c r="K12273" s="24"/>
      <c r="L12273" s="24"/>
      <c r="M12273" s="24"/>
    </row>
    <row r="12274" spans="5:13">
      <c r="E12274" s="18"/>
      <c r="J12274" s="24"/>
      <c r="K12274" s="24"/>
      <c r="L12274" s="24"/>
      <c r="M12274" s="24"/>
    </row>
    <row r="12275" spans="5:13">
      <c r="E12275" s="18"/>
      <c r="J12275" s="24"/>
      <c r="K12275" s="24"/>
      <c r="L12275" s="24"/>
      <c r="M12275" s="24"/>
    </row>
    <row r="12276" spans="5:13">
      <c r="E12276" s="18"/>
      <c r="J12276" s="24"/>
      <c r="K12276" s="24"/>
      <c r="L12276" s="24"/>
      <c r="M12276" s="24"/>
    </row>
    <row r="12277" spans="5:13">
      <c r="E12277" s="18"/>
      <c r="J12277" s="24"/>
      <c r="K12277" s="24"/>
      <c r="L12277" s="24"/>
      <c r="M12277" s="24"/>
    </row>
    <row r="12278" spans="5:13">
      <c r="E12278" s="18"/>
      <c r="J12278" s="24"/>
      <c r="K12278" s="24"/>
      <c r="L12278" s="24"/>
      <c r="M12278" s="24"/>
    </row>
    <row r="12279" spans="5:13">
      <c r="E12279" s="18"/>
      <c r="J12279" s="24"/>
      <c r="K12279" s="24"/>
      <c r="L12279" s="24"/>
      <c r="M12279" s="24"/>
    </row>
    <row r="12280" spans="5:13">
      <c r="E12280" s="18"/>
      <c r="J12280" s="24"/>
      <c r="K12280" s="24"/>
      <c r="L12280" s="24"/>
      <c r="M12280" s="24"/>
    </row>
    <row r="12281" spans="5:13">
      <c r="E12281" s="18"/>
      <c r="J12281" s="24"/>
      <c r="K12281" s="24"/>
      <c r="L12281" s="24"/>
      <c r="M12281" s="24"/>
    </row>
    <row r="12282" spans="5:13">
      <c r="E12282" s="18"/>
      <c r="J12282" s="24"/>
      <c r="K12282" s="24"/>
      <c r="L12282" s="24"/>
      <c r="M12282" s="24"/>
    </row>
    <row r="12283" spans="5:13">
      <c r="E12283" s="18"/>
      <c r="J12283" s="24"/>
      <c r="K12283" s="24"/>
      <c r="L12283" s="24"/>
      <c r="M12283" s="24"/>
    </row>
    <row r="12284" spans="5:13">
      <c r="E12284" s="18"/>
      <c r="J12284" s="24"/>
      <c r="K12284" s="24"/>
      <c r="L12284" s="24"/>
      <c r="M12284" s="24"/>
    </row>
    <row r="12285" spans="5:13">
      <c r="E12285" s="18"/>
      <c r="J12285" s="24"/>
      <c r="K12285" s="24"/>
      <c r="L12285" s="24"/>
      <c r="M12285" s="24"/>
    </row>
    <row r="12286" spans="5:13">
      <c r="E12286" s="18"/>
      <c r="J12286" s="24"/>
      <c r="K12286" s="24"/>
      <c r="L12286" s="24"/>
      <c r="M12286" s="24"/>
    </row>
    <row r="12287" spans="5:13">
      <c r="E12287" s="18"/>
      <c r="J12287" s="24"/>
      <c r="K12287" s="24"/>
      <c r="L12287" s="24"/>
      <c r="M12287" s="24"/>
    </row>
    <row r="12288" spans="5:13">
      <c r="E12288" s="18"/>
      <c r="J12288" s="24"/>
      <c r="K12288" s="24"/>
      <c r="L12288" s="24"/>
      <c r="M12288" s="24"/>
    </row>
    <row r="12289" spans="5:13">
      <c r="E12289" s="18"/>
      <c r="J12289" s="24"/>
      <c r="K12289" s="24"/>
      <c r="L12289" s="24"/>
      <c r="M12289" s="24"/>
    </row>
    <row r="12290" spans="5:13">
      <c r="E12290" s="18"/>
      <c r="J12290" s="24"/>
      <c r="K12290" s="24"/>
      <c r="L12290" s="24"/>
      <c r="M12290" s="24"/>
    </row>
    <row r="12291" spans="5:13">
      <c r="E12291" s="18"/>
      <c r="J12291" s="24"/>
      <c r="K12291" s="24"/>
      <c r="L12291" s="24"/>
      <c r="M12291" s="24"/>
    </row>
    <row r="12292" spans="5:13">
      <c r="E12292" s="18"/>
      <c r="J12292" s="24"/>
      <c r="K12292" s="24"/>
      <c r="L12292" s="24"/>
      <c r="M12292" s="24"/>
    </row>
    <row r="12293" spans="5:13">
      <c r="E12293" s="18"/>
      <c r="J12293" s="24"/>
      <c r="K12293" s="24"/>
      <c r="L12293" s="24"/>
      <c r="M12293" s="24"/>
    </row>
    <row r="12294" spans="5:13">
      <c r="E12294" s="18"/>
      <c r="J12294" s="24"/>
      <c r="K12294" s="24"/>
      <c r="L12294" s="24"/>
      <c r="M12294" s="24"/>
    </row>
    <row r="12295" spans="5:13">
      <c r="E12295" s="18"/>
      <c r="J12295" s="24"/>
      <c r="K12295" s="24"/>
      <c r="L12295" s="24"/>
      <c r="M12295" s="24"/>
    </row>
    <row r="12296" spans="5:13">
      <c r="E12296" s="18"/>
      <c r="J12296" s="24"/>
      <c r="K12296" s="24"/>
      <c r="L12296" s="24"/>
      <c r="M12296" s="24"/>
    </row>
    <row r="12297" spans="5:13">
      <c r="E12297" s="18"/>
      <c r="J12297" s="24"/>
      <c r="K12297" s="24"/>
      <c r="L12297" s="24"/>
      <c r="M12297" s="24"/>
    </row>
    <row r="12298" spans="5:13">
      <c r="E12298" s="18"/>
      <c r="J12298" s="24"/>
      <c r="K12298" s="24"/>
      <c r="L12298" s="24"/>
      <c r="M12298" s="24"/>
    </row>
    <row r="12299" spans="5:13">
      <c r="E12299" s="18"/>
      <c r="J12299" s="24"/>
      <c r="K12299" s="24"/>
      <c r="L12299" s="24"/>
      <c r="M12299" s="24"/>
    </row>
    <row r="12300" spans="5:13">
      <c r="E12300" s="18"/>
      <c r="J12300" s="24"/>
      <c r="K12300" s="24"/>
      <c r="L12300" s="24"/>
      <c r="M12300" s="24"/>
    </row>
    <row r="12301" spans="5:13">
      <c r="E12301" s="18"/>
      <c r="J12301" s="24"/>
      <c r="K12301" s="24"/>
      <c r="L12301" s="24"/>
      <c r="M12301" s="24"/>
    </row>
    <row r="12302" spans="5:13">
      <c r="E12302" s="18"/>
      <c r="J12302" s="24"/>
      <c r="K12302" s="24"/>
      <c r="L12302" s="24"/>
      <c r="M12302" s="24"/>
    </row>
    <row r="12303" spans="5:13">
      <c r="E12303" s="18"/>
      <c r="J12303" s="24"/>
      <c r="K12303" s="24"/>
      <c r="L12303" s="24"/>
      <c r="M12303" s="24"/>
    </row>
    <row r="12304" spans="5:13">
      <c r="E12304" s="18"/>
      <c r="J12304" s="24"/>
      <c r="K12304" s="24"/>
      <c r="L12304" s="24"/>
      <c r="M12304" s="24"/>
    </row>
    <row r="12305" spans="5:13">
      <c r="E12305" s="18"/>
      <c r="J12305" s="24"/>
      <c r="K12305" s="24"/>
      <c r="L12305" s="24"/>
      <c r="M12305" s="24"/>
    </row>
    <row r="12306" spans="5:13">
      <c r="E12306" s="18"/>
      <c r="J12306" s="24"/>
      <c r="K12306" s="24"/>
      <c r="L12306" s="24"/>
      <c r="M12306" s="24"/>
    </row>
    <row r="12307" spans="5:13">
      <c r="E12307" s="18"/>
      <c r="J12307" s="24"/>
      <c r="K12307" s="24"/>
      <c r="L12307" s="24"/>
      <c r="M12307" s="24"/>
    </row>
    <row r="12308" spans="5:13">
      <c r="E12308" s="18"/>
      <c r="J12308" s="24"/>
      <c r="K12308" s="24"/>
      <c r="L12308" s="24"/>
      <c r="M12308" s="24"/>
    </row>
    <row r="12309" spans="5:13">
      <c r="E12309" s="18"/>
      <c r="J12309" s="24"/>
      <c r="K12309" s="24"/>
      <c r="L12309" s="24"/>
      <c r="M12309" s="24"/>
    </row>
    <row r="12310" spans="5:13">
      <c r="E12310" s="18"/>
      <c r="J12310" s="24"/>
      <c r="K12310" s="24"/>
      <c r="L12310" s="24"/>
      <c r="M12310" s="24"/>
    </row>
    <row r="12311" spans="5:13">
      <c r="E12311" s="18"/>
      <c r="J12311" s="24"/>
      <c r="K12311" s="24"/>
      <c r="L12311" s="24"/>
      <c r="M12311" s="24"/>
    </row>
    <row r="12312" spans="5:13">
      <c r="E12312" s="18"/>
      <c r="J12312" s="24"/>
      <c r="K12312" s="24"/>
      <c r="L12312" s="24"/>
      <c r="M12312" s="24"/>
    </row>
    <row r="12313" spans="5:13">
      <c r="E12313" s="18"/>
      <c r="J12313" s="24"/>
      <c r="K12313" s="24"/>
      <c r="L12313" s="24"/>
      <c r="M12313" s="24"/>
    </row>
    <row r="12314" spans="5:13">
      <c r="E12314" s="18"/>
      <c r="J12314" s="24"/>
      <c r="K12314" s="24"/>
      <c r="L12314" s="24"/>
      <c r="M12314" s="24"/>
    </row>
    <row r="12315" spans="5:13">
      <c r="E12315" s="18"/>
      <c r="J12315" s="24"/>
      <c r="K12315" s="24"/>
      <c r="L12315" s="24"/>
      <c r="M12315" s="24"/>
    </row>
    <row r="12316" spans="5:13">
      <c r="E12316" s="18"/>
      <c r="J12316" s="24"/>
      <c r="K12316" s="24"/>
      <c r="L12316" s="24"/>
      <c r="M12316" s="24"/>
    </row>
    <row r="12317" spans="5:13">
      <c r="E12317" s="18"/>
      <c r="J12317" s="24"/>
      <c r="K12317" s="24"/>
      <c r="L12317" s="24"/>
      <c r="M12317" s="24"/>
    </row>
    <row r="12318" spans="5:13">
      <c r="E12318" s="18"/>
      <c r="J12318" s="24"/>
      <c r="K12318" s="24"/>
      <c r="L12318" s="24"/>
      <c r="M12318" s="24"/>
    </row>
    <row r="12319" spans="5:13">
      <c r="E12319" s="18"/>
      <c r="J12319" s="24"/>
      <c r="K12319" s="24"/>
      <c r="L12319" s="24"/>
      <c r="M12319" s="24"/>
    </row>
    <row r="12320" spans="5:13">
      <c r="E12320" s="18"/>
      <c r="J12320" s="24"/>
      <c r="K12320" s="24"/>
      <c r="L12320" s="24"/>
      <c r="M12320" s="24"/>
    </row>
    <row r="12321" spans="5:13">
      <c r="E12321" s="18"/>
      <c r="J12321" s="24"/>
      <c r="K12321" s="24"/>
      <c r="L12321" s="24"/>
      <c r="M12321" s="24"/>
    </row>
    <row r="12322" spans="5:13">
      <c r="E12322" s="18"/>
      <c r="J12322" s="24"/>
      <c r="K12322" s="24"/>
      <c r="L12322" s="24"/>
      <c r="M12322" s="24"/>
    </row>
    <row r="12323" spans="5:13">
      <c r="E12323" s="18"/>
      <c r="J12323" s="24"/>
      <c r="K12323" s="24"/>
      <c r="L12323" s="24"/>
      <c r="M12323" s="24"/>
    </row>
    <row r="12324" spans="5:13">
      <c r="E12324" s="18"/>
      <c r="J12324" s="24"/>
      <c r="K12324" s="24"/>
      <c r="L12324" s="24"/>
      <c r="M12324" s="24"/>
    </row>
    <row r="12325" spans="5:13">
      <c r="E12325" s="18"/>
      <c r="J12325" s="24"/>
      <c r="K12325" s="24"/>
      <c r="L12325" s="24"/>
      <c r="M12325" s="24"/>
    </row>
    <row r="12326" spans="5:13">
      <c r="E12326" s="18"/>
      <c r="J12326" s="24"/>
      <c r="K12326" s="24"/>
      <c r="L12326" s="24"/>
      <c r="M12326" s="24"/>
    </row>
    <row r="12327" spans="5:13">
      <c r="E12327" s="18"/>
      <c r="J12327" s="24"/>
      <c r="K12327" s="24"/>
      <c r="L12327" s="24"/>
      <c r="M12327" s="24"/>
    </row>
    <row r="12328" spans="5:13">
      <c r="E12328" s="18"/>
      <c r="J12328" s="24"/>
      <c r="K12328" s="24"/>
      <c r="L12328" s="24"/>
      <c r="M12328" s="24"/>
    </row>
    <row r="12329" spans="5:13">
      <c r="E12329" s="18"/>
      <c r="J12329" s="24"/>
      <c r="K12329" s="24"/>
      <c r="L12329" s="24"/>
      <c r="M12329" s="24"/>
    </row>
    <row r="12330" spans="5:13">
      <c r="E12330" s="18"/>
      <c r="J12330" s="24"/>
      <c r="K12330" s="24"/>
      <c r="L12330" s="24"/>
      <c r="M12330" s="24"/>
    </row>
    <row r="12331" spans="5:13">
      <c r="E12331" s="18"/>
      <c r="J12331" s="24"/>
      <c r="K12331" s="24"/>
      <c r="L12331" s="24"/>
      <c r="M12331" s="24"/>
    </row>
    <row r="12332" spans="5:13">
      <c r="E12332" s="18"/>
      <c r="J12332" s="24"/>
      <c r="K12332" s="24"/>
      <c r="L12332" s="24"/>
      <c r="M12332" s="24"/>
    </row>
    <row r="12333" spans="5:13">
      <c r="E12333" s="18"/>
      <c r="J12333" s="24"/>
      <c r="K12333" s="24"/>
      <c r="L12333" s="24"/>
      <c r="M12333" s="24"/>
    </row>
    <row r="12334" spans="5:13">
      <c r="E12334" s="18"/>
      <c r="J12334" s="24"/>
      <c r="K12334" s="24"/>
      <c r="L12334" s="24"/>
      <c r="M12334" s="24"/>
    </row>
    <row r="12335" spans="5:13">
      <c r="E12335" s="18"/>
      <c r="J12335" s="24"/>
      <c r="K12335" s="24"/>
      <c r="L12335" s="24"/>
      <c r="M12335" s="24"/>
    </row>
    <row r="12336" spans="5:13">
      <c r="E12336" s="18"/>
      <c r="J12336" s="24"/>
      <c r="K12336" s="24"/>
      <c r="L12336" s="24"/>
      <c r="M12336" s="24"/>
    </row>
    <row r="12337" spans="5:13">
      <c r="E12337" s="18"/>
      <c r="J12337" s="24"/>
      <c r="K12337" s="24"/>
      <c r="L12337" s="24"/>
      <c r="M12337" s="24"/>
    </row>
    <row r="12338" spans="5:13">
      <c r="E12338" s="18"/>
      <c r="J12338" s="24"/>
      <c r="K12338" s="24"/>
      <c r="L12338" s="24"/>
      <c r="M12338" s="24"/>
    </row>
    <row r="12339" spans="5:13">
      <c r="E12339" s="18"/>
      <c r="J12339" s="24"/>
      <c r="K12339" s="24"/>
      <c r="L12339" s="24"/>
      <c r="M12339" s="24"/>
    </row>
    <row r="12340" spans="5:13">
      <c r="E12340" s="18"/>
      <c r="J12340" s="24"/>
      <c r="K12340" s="24"/>
      <c r="L12340" s="24"/>
      <c r="M12340" s="24"/>
    </row>
    <row r="12341" spans="5:13">
      <c r="E12341" s="18"/>
      <c r="J12341" s="24"/>
      <c r="K12341" s="24"/>
      <c r="L12341" s="24"/>
      <c r="M12341" s="24"/>
    </row>
    <row r="12342" spans="5:13">
      <c r="E12342" s="18"/>
      <c r="J12342" s="24"/>
      <c r="K12342" s="24"/>
      <c r="L12342" s="24"/>
      <c r="M12342" s="24"/>
    </row>
    <row r="12343" spans="5:13">
      <c r="E12343" s="18"/>
      <c r="J12343" s="24"/>
      <c r="K12343" s="24"/>
      <c r="L12343" s="24"/>
      <c r="M12343" s="24"/>
    </row>
    <row r="12344" spans="5:13">
      <c r="E12344" s="18"/>
      <c r="J12344" s="24"/>
      <c r="K12344" s="24"/>
      <c r="L12344" s="24"/>
      <c r="M12344" s="24"/>
    </row>
    <row r="12345" spans="5:13">
      <c r="E12345" s="18"/>
      <c r="J12345" s="24"/>
      <c r="K12345" s="24"/>
      <c r="L12345" s="24"/>
      <c r="M12345" s="24"/>
    </row>
    <row r="12346" spans="5:13">
      <c r="E12346" s="18"/>
      <c r="J12346" s="24"/>
      <c r="K12346" s="24"/>
      <c r="L12346" s="24"/>
      <c r="M12346" s="24"/>
    </row>
    <row r="12347" spans="5:13">
      <c r="E12347" s="18"/>
      <c r="J12347" s="24"/>
      <c r="K12347" s="24"/>
      <c r="L12347" s="24"/>
      <c r="M12347" s="24"/>
    </row>
    <row r="12348" spans="5:13">
      <c r="E12348" s="18"/>
      <c r="J12348" s="24"/>
      <c r="K12348" s="24"/>
      <c r="L12348" s="24"/>
      <c r="M12348" s="24"/>
    </row>
    <row r="12349" spans="5:13">
      <c r="E12349" s="18"/>
      <c r="J12349" s="24"/>
      <c r="K12349" s="24"/>
      <c r="L12349" s="24"/>
      <c r="M12349" s="24"/>
    </row>
    <row r="12350" spans="5:13">
      <c r="E12350" s="18"/>
      <c r="J12350" s="24"/>
      <c r="K12350" s="24"/>
      <c r="L12350" s="24"/>
      <c r="M12350" s="24"/>
    </row>
    <row r="12351" spans="5:13">
      <c r="E12351" s="18"/>
      <c r="J12351" s="24"/>
      <c r="K12351" s="24"/>
      <c r="L12351" s="24"/>
      <c r="M12351" s="24"/>
    </row>
    <row r="12352" spans="5:13">
      <c r="E12352" s="18"/>
      <c r="J12352" s="24"/>
      <c r="K12352" s="24"/>
      <c r="L12352" s="24"/>
      <c r="M12352" s="24"/>
    </row>
    <row r="12353" spans="5:13">
      <c r="E12353" s="18"/>
      <c r="J12353" s="24"/>
      <c r="K12353" s="24"/>
      <c r="L12353" s="24"/>
      <c r="M12353" s="24"/>
    </row>
    <row r="12354" spans="5:13">
      <c r="E12354" s="18"/>
      <c r="J12354" s="24"/>
      <c r="K12354" s="24"/>
      <c r="L12354" s="24"/>
      <c r="M12354" s="24"/>
    </row>
    <row r="12355" spans="5:13">
      <c r="E12355" s="18"/>
      <c r="J12355" s="24"/>
      <c r="K12355" s="24"/>
      <c r="L12355" s="24"/>
      <c r="M12355" s="24"/>
    </row>
    <row r="12356" spans="5:13">
      <c r="E12356" s="18"/>
      <c r="J12356" s="24"/>
      <c r="K12356" s="24"/>
      <c r="L12356" s="24"/>
      <c r="M12356" s="24"/>
    </row>
    <row r="12357" spans="5:13">
      <c r="E12357" s="18"/>
      <c r="J12357" s="24"/>
      <c r="K12357" s="24"/>
      <c r="L12357" s="24"/>
      <c r="M12357" s="24"/>
    </row>
    <row r="12358" spans="5:13">
      <c r="E12358" s="18"/>
      <c r="J12358" s="24"/>
      <c r="K12358" s="24"/>
      <c r="L12358" s="24"/>
      <c r="M12358" s="24"/>
    </row>
    <row r="12359" spans="5:13">
      <c r="E12359" s="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 s="18"/>
      <c r="J12362" s="24"/>
      <c r="K12362" s="24"/>
      <c r="L12362" s="24"/>
      <c r="M12362" s="24"/>
    </row>
    <row r="12363" spans="5:13">
      <c r="E12363" s="18"/>
      <c r="J12363" s="24"/>
      <c r="K12363" s="24"/>
      <c r="L12363" s="24"/>
      <c r="M12363" s="24"/>
    </row>
    <row r="12364" spans="5:13">
      <c r="E12364" s="18"/>
      <c r="J12364" s="24"/>
      <c r="K12364" s="24"/>
      <c r="L12364" s="24"/>
      <c r="M12364" s="24"/>
    </row>
    <row r="12365" spans="5:13">
      <c r="E12365" s="18"/>
      <c r="J12365" s="24"/>
      <c r="K12365" s="24"/>
      <c r="L12365" s="24"/>
      <c r="M12365" s="24"/>
    </row>
    <row r="12366" spans="5:13">
      <c r="E12366" s="18"/>
      <c r="J12366" s="24"/>
      <c r="K12366" s="24"/>
      <c r="L12366" s="24"/>
      <c r="M12366" s="24"/>
    </row>
    <row r="12367" spans="5:13">
      <c r="E12367" s="18"/>
      <c r="J12367" s="24"/>
      <c r="K12367" s="24"/>
      <c r="L12367" s="24"/>
      <c r="M12367" s="24"/>
    </row>
    <row r="12368" spans="5:13">
      <c r="E12368" s="18"/>
      <c r="J12368" s="24"/>
      <c r="K12368" s="24"/>
      <c r="L12368" s="24"/>
      <c r="M12368" s="24"/>
    </row>
    <row r="12369" spans="5:13">
      <c r="E12369" s="18"/>
      <c r="J12369" s="24"/>
      <c r="K12369" s="24"/>
      <c r="L12369" s="24"/>
      <c r="M12369" s="24"/>
    </row>
    <row r="12370" spans="5:13">
      <c r="E12370" s="18"/>
      <c r="J12370" s="24"/>
      <c r="K12370" s="24"/>
      <c r="L12370" s="24"/>
      <c r="M12370" s="24"/>
    </row>
    <row r="12371" spans="5:13">
      <c r="E12371" s="18"/>
      <c r="J12371" s="24"/>
      <c r="K12371" s="24"/>
      <c r="L12371" s="24"/>
      <c r="M12371" s="24"/>
    </row>
    <row r="12372" spans="5:13">
      <c r="E12372" s="18"/>
      <c r="J12372" s="24"/>
      <c r="K12372" s="24"/>
      <c r="L12372" s="24"/>
      <c r="M12372" s="24"/>
    </row>
    <row r="12373" spans="5:13">
      <c r="E12373" s="18"/>
      <c r="J12373" s="24"/>
      <c r="K12373" s="24"/>
      <c r="L12373" s="24"/>
      <c r="M12373" s="24"/>
    </row>
    <row r="12374" spans="5:13">
      <c r="E12374" s="18"/>
      <c r="J12374" s="24"/>
      <c r="K12374" s="24"/>
      <c r="L12374" s="24"/>
      <c r="M12374" s="24"/>
    </row>
    <row r="12375" spans="5:13">
      <c r="E12375" s="18"/>
      <c r="J12375" s="24"/>
      <c r="K12375" s="24"/>
      <c r="L12375" s="24"/>
      <c r="M12375" s="24"/>
    </row>
    <row r="12376" spans="5:13">
      <c r="E12376" s="18"/>
      <c r="J12376" s="24"/>
      <c r="K12376" s="24"/>
      <c r="L12376" s="24"/>
      <c r="M12376" s="24"/>
    </row>
    <row r="12377" spans="5:13">
      <c r="E12377" s="18"/>
      <c r="J12377" s="24"/>
      <c r="K12377" s="24"/>
      <c r="L12377" s="24"/>
      <c r="M12377" s="24"/>
    </row>
    <row r="12378" spans="5:13">
      <c r="E12378" s="18"/>
      <c r="J12378" s="24"/>
      <c r="K12378" s="24"/>
      <c r="L12378" s="24"/>
      <c r="M12378" s="24"/>
    </row>
    <row r="12379" spans="5:13">
      <c r="E12379" s="18"/>
      <c r="J12379" s="24"/>
      <c r="K12379" s="24"/>
      <c r="L12379" s="24"/>
      <c r="M12379" s="24"/>
    </row>
    <row r="12380" spans="5:13">
      <c r="E12380" s="18"/>
      <c r="J12380" s="24"/>
      <c r="K12380" s="24"/>
      <c r="L12380" s="24"/>
      <c r="M12380" s="24"/>
    </row>
    <row r="12381" spans="5:13">
      <c r="E12381" s="18"/>
      <c r="J12381" s="24"/>
      <c r="K12381" s="24"/>
      <c r="L12381" s="24"/>
      <c r="M12381" s="24"/>
    </row>
    <row r="12382" spans="5:13">
      <c r="E12382" s="18"/>
      <c r="J12382" s="24"/>
      <c r="K12382" s="24"/>
      <c r="L12382" s="24"/>
      <c r="M12382" s="24"/>
    </row>
    <row r="12383" spans="5:13">
      <c r="E12383" s="18"/>
      <c r="J12383" s="24"/>
      <c r="K12383" s="24"/>
      <c r="L12383" s="24"/>
      <c r="M12383" s="24"/>
    </row>
    <row r="12384" spans="5:13">
      <c r="E12384" s="18"/>
      <c r="J12384" s="24"/>
      <c r="K12384" s="24"/>
      <c r="L12384" s="24"/>
      <c r="M12384" s="24"/>
    </row>
    <row r="12385" spans="5:13">
      <c r="E12385" s="18"/>
      <c r="J12385" s="24"/>
      <c r="K12385" s="24"/>
      <c r="L12385" s="24"/>
      <c r="M12385" s="24"/>
    </row>
    <row r="12386" spans="5:13">
      <c r="E12386" s="18"/>
      <c r="J12386" s="24"/>
      <c r="K12386" s="24"/>
      <c r="L12386" s="24"/>
      <c r="M12386" s="24"/>
    </row>
    <row r="12387" spans="5:13">
      <c r="E12387" s="18"/>
      <c r="J12387" s="24"/>
      <c r="K12387" s="24"/>
      <c r="L12387" s="24"/>
      <c r="M12387" s="24"/>
    </row>
    <row r="12388" spans="5:13">
      <c r="E12388" s="18"/>
      <c r="J12388" s="24"/>
      <c r="K12388" s="24"/>
      <c r="L12388" s="24"/>
      <c r="M12388" s="24"/>
    </row>
    <row r="12389" spans="5:13">
      <c r="E12389" s="18"/>
      <c r="J12389" s="24"/>
      <c r="K12389" s="24"/>
      <c r="L12389" s="24"/>
      <c r="M12389" s="24"/>
    </row>
    <row r="12390" spans="5:13">
      <c r="E12390" s="18"/>
      <c r="J12390" s="24"/>
      <c r="K12390" s="24"/>
      <c r="L12390" s="24"/>
      <c r="M12390" s="24"/>
    </row>
    <row r="12391" spans="5:13">
      <c r="E12391" s="18"/>
      <c r="J12391" s="24"/>
      <c r="K12391" s="24"/>
      <c r="L12391" s="24"/>
      <c r="M12391" s="24"/>
    </row>
    <row r="12392" spans="5:13">
      <c r="E12392" s="18"/>
      <c r="J12392" s="24"/>
      <c r="K12392" s="24"/>
      <c r="L12392" s="24"/>
      <c r="M12392" s="24"/>
    </row>
    <row r="12393" spans="5:13">
      <c r="E12393" s="18"/>
      <c r="J12393" s="24"/>
      <c r="K12393" s="24"/>
      <c r="L12393" s="24"/>
      <c r="M12393" s="24"/>
    </row>
    <row r="12394" spans="5:13">
      <c r="E12394" s="18"/>
      <c r="J12394" s="24"/>
      <c r="K12394" s="24"/>
      <c r="L12394" s="24"/>
      <c r="M12394" s="24"/>
    </row>
    <row r="12395" spans="5:13">
      <c r="E12395" s="18"/>
      <c r="J12395" s="24"/>
      <c r="K12395" s="24"/>
      <c r="L12395" s="24"/>
      <c r="M12395" s="24"/>
    </row>
    <row r="12396" spans="5:13">
      <c r="E12396" s="18"/>
      <c r="J12396" s="24"/>
      <c r="K12396" s="24"/>
      <c r="L12396" s="24"/>
      <c r="M12396" s="24"/>
    </row>
    <row r="12397" spans="5:13">
      <c r="E12397" s="18"/>
      <c r="J12397" s="24"/>
      <c r="K12397" s="24"/>
      <c r="L12397" s="24"/>
      <c r="M12397" s="24"/>
    </row>
    <row r="12398" spans="5:13">
      <c r="E12398" s="18"/>
      <c r="J12398" s="24"/>
      <c r="K12398" s="24"/>
      <c r="L12398" s="24"/>
      <c r="M12398" s="24"/>
    </row>
    <row r="12399" spans="5:13">
      <c r="E12399" s="18"/>
      <c r="J12399" s="24"/>
      <c r="K12399" s="24"/>
      <c r="L12399" s="24"/>
      <c r="M12399" s="24"/>
    </row>
    <row r="12400" spans="5:13">
      <c r="E12400" s="18"/>
      <c r="J12400" s="24"/>
      <c r="K12400" s="24"/>
      <c r="L12400" s="24"/>
      <c r="M12400" s="24"/>
    </row>
    <row r="12401" spans="1:13">
      <c r="E12401" s="18"/>
      <c r="J12401" s="24"/>
      <c r="K12401" s="24"/>
      <c r="L12401" s="24"/>
      <c r="M12401" s="24"/>
    </row>
    <row r="12402" spans="1:13">
      <c r="E12402" s="18"/>
      <c r="J12402" s="24"/>
      <c r="K12402" s="24"/>
      <c r="L12402" s="24"/>
      <c r="M12402" s="24"/>
    </row>
    <row r="12403" spans="1:13">
      <c r="A12403" s="1"/>
    </row>
    <row r="12404" spans="1:13">
      <c r="A12404" s="1"/>
    </row>
    <row r="12405" spans="1:13">
      <c r="A12405" s="1"/>
    </row>
    <row r="12406" spans="1:13">
      <c r="A12406" s="1"/>
    </row>
    <row r="12407" spans="1:13">
      <c r="A12407" s="1"/>
    </row>
    <row r="12408" spans="1:13">
      <c r="A12408" s="1"/>
    </row>
    <row r="12409" spans="1:13">
      <c r="A12409" s="1"/>
    </row>
    <row r="12410" spans="1:13">
      <c r="A12410" s="1"/>
    </row>
    <row r="12411" spans="1:13">
      <c r="A12411" s="1"/>
    </row>
    <row r="12412" spans="1:13">
      <c r="A12412" s="1"/>
    </row>
    <row r="12413" spans="1:13">
      <c r="A12413" s="1"/>
    </row>
    <row r="12414" spans="1:13">
      <c r="A12414" s="1"/>
    </row>
    <row r="12415" spans="1:13">
      <c r="A12415" s="1"/>
    </row>
    <row r="12416" spans="1:13">
      <c r="A12416" s="1"/>
    </row>
    <row r="12417" spans="1:1">
      <c r="A12417" s="1"/>
    </row>
    <row r="12418" spans="1:1">
      <c r="A12418" s="1"/>
    </row>
    <row r="12419" spans="1:1">
      <c r="A12419" s="1"/>
    </row>
    <row r="12420" spans="1:1">
      <c r="A12420" s="1"/>
    </row>
    <row r="12421" spans="1:1">
      <c r="A12421" s="1"/>
    </row>
    <row r="12422" spans="1:1">
      <c r="A12422" s="1"/>
    </row>
    <row r="12423" spans="1:1">
      <c r="A12423" s="1"/>
    </row>
    <row r="12424" spans="1:1">
      <c r="A12424" s="1"/>
    </row>
    <row r="12425" spans="1:1">
      <c r="A12425" s="1"/>
    </row>
    <row r="12426" spans="1:1">
      <c r="A12426" s="1"/>
    </row>
    <row r="12427" spans="1:1">
      <c r="A12427" s="1"/>
    </row>
    <row r="12428" spans="1:1">
      <c r="A12428" s="1"/>
    </row>
    <row r="12429" spans="1:1">
      <c r="A12429" s="1"/>
    </row>
    <row r="12430" spans="1:1">
      <c r="A12430" s="1"/>
    </row>
    <row r="12431" spans="1:1">
      <c r="A12431" s="1"/>
    </row>
    <row r="12432" spans="1:1">
      <c r="A12432" s="1"/>
    </row>
    <row r="12433" spans="1:1">
      <c r="A12433" s="1"/>
    </row>
    <row r="12434" spans="1:1">
      <c r="A12434" s="1"/>
    </row>
    <row r="12435" spans="1:1">
      <c r="A12435" s="1"/>
    </row>
    <row r="12436" spans="1:1">
      <c r="A12436" s="1"/>
    </row>
    <row r="12437" spans="1:1">
      <c r="A12437" s="1"/>
    </row>
    <row r="12438" spans="1:1">
      <c r="A12438" s="1"/>
    </row>
    <row r="12439" spans="1:1">
      <c r="A12439" s="1"/>
    </row>
    <row r="12440" spans="1:1">
      <c r="A12440" s="1"/>
    </row>
    <row r="12441" spans="1:1">
      <c r="A12441" s="1"/>
    </row>
    <row r="12442" spans="1:1">
      <c r="A12442" s="1"/>
    </row>
    <row r="12443" spans="1:1">
      <c r="A12443" s="1"/>
    </row>
    <row r="12444" spans="1:1">
      <c r="A12444" s="1"/>
    </row>
    <row r="12445" spans="1:1">
      <c r="A12445" s="1"/>
    </row>
    <row r="12446" spans="1:1">
      <c r="A12446" s="1"/>
    </row>
    <row r="12447" spans="1:1">
      <c r="A12447" s="1"/>
    </row>
    <row r="12448" spans="1:1">
      <c r="A12448" s="1"/>
    </row>
    <row r="12449" spans="1:1">
      <c r="A12449" s="1"/>
    </row>
    <row r="12450" spans="1:1">
      <c r="A12450" s="1"/>
    </row>
    <row r="12451" spans="1:1">
      <c r="A12451" s="1"/>
    </row>
    <row r="12452" spans="1:1">
      <c r="A12452" s="1"/>
    </row>
    <row r="12453" spans="1:1">
      <c r="A12453" s="1"/>
    </row>
    <row r="12454" spans="1:1">
      <c r="A12454" s="1"/>
    </row>
    <row r="12455" spans="1:1">
      <c r="A12455" s="1"/>
    </row>
    <row r="12456" spans="1:1">
      <c r="A12456" s="1"/>
    </row>
    <row r="12457" spans="1:1">
      <c r="A12457" s="1"/>
    </row>
    <row r="12458" spans="1:1">
      <c r="A12458" s="1"/>
    </row>
    <row r="12459" spans="1:1">
      <c r="A12459" s="1"/>
    </row>
    <row r="12460" spans="1:1">
      <c r="A12460" s="1"/>
    </row>
    <row r="12461" spans="1:1">
      <c r="A12461" s="1"/>
    </row>
    <row r="12462" spans="1:1">
      <c r="A12462" s="1"/>
    </row>
    <row r="12463" spans="1:1">
      <c r="A12463" s="1"/>
    </row>
    <row r="12464" spans="1:1">
      <c r="A12464" s="1"/>
    </row>
    <row r="12465" spans="1:1">
      <c r="A12465" s="1"/>
    </row>
    <row r="12466" spans="1:1">
      <c r="A12466" s="1"/>
    </row>
    <row r="12467" spans="1:1">
      <c r="A12467" s="1"/>
    </row>
    <row r="12468" spans="1:1">
      <c r="A12468" s="1"/>
    </row>
    <row r="12469" spans="1:1">
      <c r="A12469" s="1"/>
    </row>
    <row r="12470" spans="1:1">
      <c r="A12470" s="1"/>
    </row>
    <row r="12471" spans="1:1">
      <c r="A12471" s="1"/>
    </row>
    <row r="12472" spans="1:1">
      <c r="A12472" s="1"/>
    </row>
    <row r="12473" spans="1:1">
      <c r="A12473" s="1"/>
    </row>
    <row r="12474" spans="1:1">
      <c r="A12474" s="1"/>
    </row>
    <row r="12475" spans="1:1">
      <c r="A12475" s="1"/>
    </row>
    <row r="12476" spans="1:1">
      <c r="A12476" s="1"/>
    </row>
    <row r="12477" spans="1:1">
      <c r="A12477" s="1"/>
    </row>
    <row r="12478" spans="1:1">
      <c r="A12478" s="1"/>
    </row>
    <row r="12479" spans="1:1">
      <c r="A12479" s="1"/>
    </row>
    <row r="12480" spans="1:1">
      <c r="A12480" s="1"/>
    </row>
    <row r="12481" spans="1:1">
      <c r="A12481" s="1"/>
    </row>
    <row r="12482" spans="1:1">
      <c r="A12482" s="1"/>
    </row>
    <row r="12483" spans="1:1">
      <c r="A12483" s="1"/>
    </row>
    <row r="12484" spans="1:1">
      <c r="A12484" s="1"/>
    </row>
    <row r="12485" spans="1:1">
      <c r="A12485" s="1"/>
    </row>
    <row r="12486" spans="1:1">
      <c r="A12486" s="1"/>
    </row>
    <row r="12487" spans="1:1">
      <c r="A12487" s="1"/>
    </row>
    <row r="12488" spans="1:1">
      <c r="A12488" s="1"/>
    </row>
    <row r="12489" spans="1:1">
      <c r="A12489" s="1"/>
    </row>
    <row r="12490" spans="1:1">
      <c r="A12490" s="1"/>
    </row>
    <row r="12491" spans="1:1">
      <c r="A12491" s="1"/>
    </row>
    <row r="12492" spans="1:1">
      <c r="A12492" s="1"/>
    </row>
    <row r="12493" spans="1:1">
      <c r="A12493" s="1"/>
    </row>
    <row r="12494" spans="1:1">
      <c r="A12494" s="1"/>
    </row>
    <row r="12495" spans="1:1">
      <c r="A12495" s="1"/>
    </row>
    <row r="12496" spans="1:1">
      <c r="A12496" s="1"/>
    </row>
    <row r="12497" spans="1:1">
      <c r="A12497" s="1"/>
    </row>
    <row r="12498" spans="1:1">
      <c r="A12498" s="1"/>
    </row>
    <row r="12499" spans="1:1">
      <c r="A12499" s="1"/>
    </row>
    <row r="12500" spans="1:1">
      <c r="A12500" s="1"/>
    </row>
    <row r="12501" spans="1:1">
      <c r="A12501" s="1"/>
    </row>
    <row r="12502" spans="1:1">
      <c r="A12502" s="1"/>
    </row>
    <row r="12503" spans="1:1">
      <c r="A12503" s="1"/>
    </row>
    <row r="12504" spans="1:1">
      <c r="A12504" s="1"/>
    </row>
    <row r="12505" spans="1:1">
      <c r="A12505" s="1"/>
    </row>
    <row r="12506" spans="1:1">
      <c r="A12506" s="1"/>
    </row>
    <row r="12507" spans="1:1">
      <c r="A12507" s="1"/>
    </row>
    <row r="12508" spans="1:1">
      <c r="A12508" s="1"/>
    </row>
    <row r="12509" spans="1:1">
      <c r="A12509" s="1"/>
    </row>
    <row r="12510" spans="1:1">
      <c r="A12510" s="1"/>
    </row>
    <row r="12511" spans="1:1">
      <c r="A12511" s="1"/>
    </row>
    <row r="12512" spans="1:1">
      <c r="A12512" s="1"/>
    </row>
    <row r="12513" spans="1:1">
      <c r="A12513" s="1"/>
    </row>
    <row r="12514" spans="1:1">
      <c r="A12514" s="1"/>
    </row>
    <row r="12515" spans="1:1">
      <c r="A12515" s="1"/>
    </row>
    <row r="12516" spans="1:1">
      <c r="A12516" s="1"/>
    </row>
    <row r="12517" spans="1:1">
      <c r="A12517" s="1"/>
    </row>
    <row r="12518" spans="1:1">
      <c r="A12518" s="1"/>
    </row>
    <row r="12519" spans="1:1">
      <c r="A12519" s="1"/>
    </row>
    <row r="12520" spans="1:1">
      <c r="A12520" s="1"/>
    </row>
    <row r="12521" spans="1:1">
      <c r="A12521" s="1"/>
    </row>
    <row r="12522" spans="1:1">
      <c r="A12522" s="1"/>
    </row>
    <row r="12523" spans="1:1">
      <c r="A12523" s="1"/>
    </row>
    <row r="12524" spans="1:1">
      <c r="A12524" s="1"/>
    </row>
    <row r="12525" spans="1:1">
      <c r="A12525" s="1"/>
    </row>
    <row r="12526" spans="1:1">
      <c r="A12526" s="1"/>
    </row>
    <row r="12527" spans="1:1">
      <c r="A12527" s="1"/>
    </row>
    <row r="12528" spans="1:1">
      <c r="A12528" s="1"/>
    </row>
    <row r="12529" spans="1:1">
      <c r="A12529" s="1"/>
    </row>
    <row r="12530" spans="1:1">
      <c r="A12530" s="1"/>
    </row>
    <row r="12531" spans="1:1">
      <c r="A12531" s="1"/>
    </row>
    <row r="12532" spans="1:1">
      <c r="A12532" s="1"/>
    </row>
    <row r="12533" spans="1:1">
      <c r="A12533" s="1"/>
    </row>
    <row r="12534" spans="1:1">
      <c r="A12534" s="1"/>
    </row>
    <row r="12535" spans="1:1">
      <c r="A12535" s="1"/>
    </row>
    <row r="12536" spans="1:1">
      <c r="A12536" s="1"/>
    </row>
    <row r="12537" spans="1:1">
      <c r="A12537" s="1"/>
    </row>
    <row r="12538" spans="1:1">
      <c r="A12538" s="1"/>
    </row>
    <row r="12539" spans="1:1">
      <c r="A12539" s="1"/>
    </row>
    <row r="12540" spans="1:1">
      <c r="A12540" s="1"/>
    </row>
    <row r="12541" spans="1:1">
      <c r="A12541" s="1"/>
    </row>
    <row r="12542" spans="1:1">
      <c r="A12542" s="1"/>
    </row>
    <row r="12543" spans="1:1">
      <c r="A12543" s="1"/>
    </row>
    <row r="12544" spans="1:1">
      <c r="A12544" s="1"/>
    </row>
    <row r="12545" spans="1:1">
      <c r="A12545" s="1"/>
    </row>
    <row r="12546" spans="1:1">
      <c r="A12546" s="1"/>
    </row>
    <row r="12547" spans="1:1">
      <c r="A12547" s="1"/>
    </row>
    <row r="12548" spans="1:1">
      <c r="A12548" s="1"/>
    </row>
    <row r="12549" spans="1:1">
      <c r="A12549" s="1"/>
    </row>
    <row r="12550" spans="1:1">
      <c r="A12550" s="1"/>
    </row>
    <row r="12551" spans="1:1">
      <c r="A12551" s="1"/>
    </row>
    <row r="12552" spans="1:1">
      <c r="A12552" s="1"/>
    </row>
    <row r="12553" spans="1:1">
      <c r="A12553" s="1"/>
    </row>
    <row r="12554" spans="1:1">
      <c r="A12554" s="1"/>
    </row>
    <row r="12555" spans="1:1">
      <c r="A12555" s="1"/>
    </row>
    <row r="12556" spans="1:1">
      <c r="A12556" s="1"/>
    </row>
    <row r="12557" spans="1:1">
      <c r="A12557" s="1"/>
    </row>
    <row r="12558" spans="1:1">
      <c r="A12558" s="1"/>
    </row>
    <row r="12559" spans="1:1">
      <c r="A12559" s="1"/>
    </row>
    <row r="12560" spans="1:1">
      <c r="A12560" s="1"/>
    </row>
    <row r="12561" spans="1:1">
      <c r="A12561" s="1"/>
    </row>
    <row r="12562" spans="1:1">
      <c r="A12562" s="1"/>
    </row>
    <row r="12563" spans="1:1">
      <c r="A12563" s="1"/>
    </row>
    <row r="12564" spans="1:1">
      <c r="A12564" s="1"/>
    </row>
    <row r="12565" spans="1:1">
      <c r="A12565" s="1"/>
    </row>
    <row r="12566" spans="1:1">
      <c r="A12566" s="1"/>
    </row>
    <row r="12567" spans="1:1">
      <c r="A12567" s="1"/>
    </row>
    <row r="12568" spans="1:1">
      <c r="A12568" s="1"/>
    </row>
    <row r="12569" spans="1:1">
      <c r="A12569" s="1"/>
    </row>
    <row r="12570" spans="1:1">
      <c r="A12570" s="1"/>
    </row>
    <row r="12571" spans="1:1">
      <c r="A12571" s="1"/>
    </row>
    <row r="12572" spans="1:1">
      <c r="A12572" s="1"/>
    </row>
    <row r="12573" spans="1:1">
      <c r="A12573" s="1"/>
    </row>
    <row r="12574" spans="1:1">
      <c r="A12574" s="1"/>
    </row>
    <row r="12575" spans="1:1">
      <c r="A12575" s="1"/>
    </row>
    <row r="12576" spans="1:1">
      <c r="A12576" s="1"/>
    </row>
    <row r="12577" spans="1:1">
      <c r="A12577" s="1"/>
    </row>
    <row r="12578" spans="1:1">
      <c r="A12578" s="1"/>
    </row>
    <row r="12579" spans="1:1">
      <c r="A12579" s="1"/>
    </row>
    <row r="12580" spans="1:1">
      <c r="A12580" s="1"/>
    </row>
    <row r="12581" spans="1:1">
      <c r="A12581" s="1"/>
    </row>
    <row r="12582" spans="1:1">
      <c r="A12582" s="1"/>
    </row>
    <row r="12583" spans="1:1">
      <c r="A12583" s="1"/>
    </row>
    <row r="12584" spans="1:1">
      <c r="A12584" s="1"/>
    </row>
    <row r="12585" spans="1:1">
      <c r="A12585" s="1"/>
    </row>
    <row r="12586" spans="1:1">
      <c r="A12586" s="1"/>
    </row>
    <row r="12587" spans="1:1">
      <c r="A12587" s="1"/>
    </row>
    <row r="12588" spans="1:1">
      <c r="A12588" s="1"/>
    </row>
    <row r="12589" spans="1:1">
      <c r="A12589" s="1"/>
    </row>
    <row r="12590" spans="1:1">
      <c r="A12590" s="1"/>
    </row>
    <row r="12591" spans="1:1">
      <c r="A12591" s="1"/>
    </row>
    <row r="12592" spans="1:1">
      <c r="A12592" s="1"/>
    </row>
    <row r="12593" spans="1:1">
      <c r="A12593" s="1"/>
    </row>
    <row r="12594" spans="1:1">
      <c r="A12594" s="1"/>
    </row>
    <row r="12595" spans="1:1">
      <c r="A12595" s="1"/>
    </row>
    <row r="12596" spans="1:1">
      <c r="A12596" s="1"/>
    </row>
    <row r="12597" spans="1:1">
      <c r="A12597" s="1"/>
    </row>
    <row r="12598" spans="1:1">
      <c r="A12598" s="1"/>
    </row>
    <row r="12599" spans="1:1">
      <c r="A12599" s="1"/>
    </row>
    <row r="12600" spans="1:1">
      <c r="A12600" s="1"/>
    </row>
    <row r="12601" spans="1:1">
      <c r="A12601" s="1"/>
    </row>
    <row r="12602" spans="1:1">
      <c r="A12602" s="1"/>
    </row>
    <row r="12603" spans="1:1">
      <c r="A12603" s="1"/>
    </row>
    <row r="12604" spans="1:1">
      <c r="A12604" s="1"/>
    </row>
    <row r="12605" spans="1:1">
      <c r="A12605" s="1"/>
    </row>
    <row r="12606" spans="1:1">
      <c r="A12606" s="1"/>
    </row>
    <row r="12607" spans="1:1">
      <c r="A12607" s="1"/>
    </row>
    <row r="12608" spans="1:1">
      <c r="A12608" s="1"/>
    </row>
    <row r="12609" spans="1:1">
      <c r="A12609" s="1"/>
    </row>
    <row r="12610" spans="1:1">
      <c r="A12610" s="1"/>
    </row>
    <row r="12611" spans="1:1">
      <c r="A12611" s="1"/>
    </row>
    <row r="12612" spans="1:1">
      <c r="A12612" s="1"/>
    </row>
    <row r="12613" spans="1:1">
      <c r="A12613" s="1"/>
    </row>
    <row r="12614" spans="1:1">
      <c r="A12614" s="1"/>
    </row>
    <row r="12615" spans="1:1">
      <c r="A12615" s="1"/>
    </row>
    <row r="12616" spans="1:1">
      <c r="A12616" s="1"/>
    </row>
    <row r="12617" spans="1:1">
      <c r="A12617" s="1"/>
    </row>
    <row r="12618" spans="1:1">
      <c r="A12618" s="1"/>
    </row>
    <row r="12619" spans="1:1">
      <c r="A12619" s="1"/>
    </row>
    <row r="12620" spans="1:1">
      <c r="A12620" s="1"/>
    </row>
    <row r="12621" spans="1:1">
      <c r="A12621" s="1"/>
    </row>
    <row r="12622" spans="1:1">
      <c r="A12622" s="1"/>
    </row>
    <row r="12623" spans="1:1">
      <c r="A12623" s="1"/>
    </row>
    <row r="12624" spans="1:1">
      <c r="A12624" s="1"/>
    </row>
    <row r="12625" spans="1:1">
      <c r="A12625" s="1"/>
    </row>
    <row r="12626" spans="1:1">
      <c r="A12626" s="1"/>
    </row>
    <row r="12627" spans="1:1">
      <c r="A12627" s="1"/>
    </row>
    <row r="12628" spans="1:1">
      <c r="A12628" s="1"/>
    </row>
    <row r="12629" spans="1:1">
      <c r="A12629" s="1"/>
    </row>
    <row r="12630" spans="1:1">
      <c r="A12630" s="1"/>
    </row>
    <row r="12631" spans="1:1">
      <c r="A12631" s="1"/>
    </row>
    <row r="12632" spans="1:1">
      <c r="A12632" s="1"/>
    </row>
    <row r="12633" spans="1:1">
      <c r="A12633" s="1"/>
    </row>
    <row r="12634" spans="1:1">
      <c r="A12634" s="1"/>
    </row>
    <row r="12635" spans="1:1">
      <c r="A12635" s="1"/>
    </row>
    <row r="12636" spans="1:1">
      <c r="A12636" s="1"/>
    </row>
    <row r="12637" spans="1:1">
      <c r="A12637" s="1"/>
    </row>
    <row r="12638" spans="1:1">
      <c r="A12638" s="1"/>
    </row>
    <row r="12639" spans="1:1">
      <c r="A12639" s="1"/>
    </row>
    <row r="12640" spans="1:1">
      <c r="A12640" s="1"/>
    </row>
    <row r="12641" spans="1:1">
      <c r="A12641" s="1"/>
    </row>
    <row r="12642" spans="1:1">
      <c r="A12642" s="1"/>
    </row>
    <row r="12643" spans="1:1">
      <c r="A12643" s="1"/>
    </row>
    <row r="12644" spans="1:1">
      <c r="A12644" s="1"/>
    </row>
    <row r="12645" spans="1:1">
      <c r="A12645" s="1"/>
    </row>
    <row r="12646" spans="1:1">
      <c r="A12646" s="1"/>
    </row>
    <row r="12647" spans="1:1">
      <c r="A12647" s="1"/>
    </row>
    <row r="12648" spans="1:1">
      <c r="A12648" s="1"/>
    </row>
    <row r="12649" spans="1:1">
      <c r="A12649" s="1"/>
    </row>
    <row r="12650" spans="1:1">
      <c r="A12650" s="1"/>
    </row>
    <row r="12651" spans="1:1">
      <c r="A12651" s="1"/>
    </row>
    <row r="12652" spans="1:1">
      <c r="A12652" s="1"/>
    </row>
    <row r="12653" spans="1:1">
      <c r="A12653" s="1"/>
    </row>
    <row r="12654" spans="1:1">
      <c r="A12654" s="1"/>
    </row>
    <row r="12655" spans="1:1">
      <c r="A12655" s="1"/>
    </row>
    <row r="12656" spans="1:1">
      <c r="A12656" s="1"/>
    </row>
    <row r="12657" spans="1:1">
      <c r="A12657" s="1"/>
    </row>
    <row r="12658" spans="1:1">
      <c r="A12658" s="1"/>
    </row>
    <row r="12659" spans="1:1">
      <c r="A12659" s="1"/>
    </row>
    <row r="12660" spans="1:1">
      <c r="A12660" s="1"/>
    </row>
    <row r="12661" spans="1:1">
      <c r="A12661" s="1"/>
    </row>
    <row r="12662" spans="1:1">
      <c r="A12662" s="1"/>
    </row>
    <row r="12663" spans="1:1">
      <c r="A12663" s="1"/>
    </row>
    <row r="12664" spans="1:1">
      <c r="A12664" s="1"/>
    </row>
    <row r="12665" spans="1:1">
      <c r="A12665" s="1"/>
    </row>
    <row r="12666" spans="1:1">
      <c r="A12666" s="1"/>
    </row>
    <row r="12667" spans="1:1">
      <c r="A12667" s="1"/>
    </row>
    <row r="12668" spans="1:1">
      <c r="A12668" s="1"/>
    </row>
    <row r="12669" spans="1:1">
      <c r="A12669" s="1"/>
    </row>
    <row r="12670" spans="1:1">
      <c r="A12670" s="1"/>
    </row>
    <row r="12671" spans="1:1">
      <c r="A12671" s="1"/>
    </row>
    <row r="12672" spans="1:1">
      <c r="A12672" s="1"/>
    </row>
    <row r="12673" spans="1:1">
      <c r="A12673" s="1"/>
    </row>
    <row r="12674" spans="1:1">
      <c r="A12674" s="1"/>
    </row>
    <row r="12675" spans="1:1">
      <c r="A12675" s="1"/>
    </row>
    <row r="12676" spans="1:1">
      <c r="A12676" s="1"/>
    </row>
    <row r="12677" spans="1:1">
      <c r="A12677" s="1"/>
    </row>
    <row r="12678" spans="1:1">
      <c r="A12678" s="1"/>
    </row>
    <row r="12679" spans="1:1">
      <c r="A12679" s="1"/>
    </row>
    <row r="12680" spans="1:1">
      <c r="A12680" s="1"/>
    </row>
    <row r="12681" spans="1:1">
      <c r="A12681" s="1"/>
    </row>
    <row r="12682" spans="1:1">
      <c r="A12682" s="1"/>
    </row>
    <row r="12683" spans="1:1">
      <c r="A12683" s="1"/>
    </row>
    <row r="12684" spans="1:1">
      <c r="A12684" s="1"/>
    </row>
    <row r="12685" spans="1:1">
      <c r="A12685" s="1"/>
    </row>
    <row r="12686" spans="1:1">
      <c r="A12686" s="1"/>
    </row>
    <row r="12687" spans="1:1">
      <c r="A12687" s="1"/>
    </row>
    <row r="12688" spans="1:1">
      <c r="A12688" s="1"/>
    </row>
    <row r="12689" spans="1:1">
      <c r="A12689" s="1"/>
    </row>
    <row r="12690" spans="1:1">
      <c r="A12690" s="1"/>
    </row>
    <row r="12691" spans="1:1">
      <c r="A12691" s="1"/>
    </row>
    <row r="12692" spans="1:1">
      <c r="A12692" s="1"/>
    </row>
    <row r="12693" spans="1:1">
      <c r="A12693" s="1"/>
    </row>
    <row r="12694" spans="1:1">
      <c r="A12694" s="1"/>
    </row>
    <row r="12695" spans="1:1">
      <c r="A12695" s="1"/>
    </row>
    <row r="12696" spans="1:1">
      <c r="A12696" s="1"/>
    </row>
    <row r="12697" spans="1:1">
      <c r="A12697" s="1"/>
    </row>
    <row r="12698" spans="1:1">
      <c r="A12698" s="1"/>
    </row>
    <row r="12699" spans="1:1">
      <c r="A12699" s="1"/>
    </row>
    <row r="12700" spans="1:1">
      <c r="A12700" s="1"/>
    </row>
    <row r="12701" spans="1:1">
      <c r="A12701" s="1"/>
    </row>
    <row r="12702" spans="1:1">
      <c r="A12702" s="1"/>
    </row>
    <row r="12703" spans="1:1">
      <c r="A12703" s="1"/>
    </row>
    <row r="12704" spans="1:1">
      <c r="A12704" s="1"/>
    </row>
    <row r="12705" spans="1:1">
      <c r="A12705" s="1"/>
    </row>
    <row r="12706" spans="1:1">
      <c r="A12706" s="1"/>
    </row>
    <row r="12707" spans="1:1">
      <c r="A12707" s="1"/>
    </row>
    <row r="12708" spans="1:1">
      <c r="A12708" s="1"/>
    </row>
    <row r="12709" spans="1:1">
      <c r="A12709" s="1"/>
    </row>
    <row r="12710" spans="1:1">
      <c r="A12710" s="1"/>
    </row>
    <row r="12711" spans="1:1">
      <c r="A12711" s="1"/>
    </row>
    <row r="12712" spans="1:1">
      <c r="A12712" s="1"/>
    </row>
    <row r="12713" spans="1:1">
      <c r="A12713" s="1"/>
    </row>
    <row r="12714" spans="1:1">
      <c r="A12714" s="1"/>
    </row>
    <row r="12715" spans="1:1">
      <c r="A12715" s="1"/>
    </row>
    <row r="12716" spans="1:1">
      <c r="A12716" s="1"/>
    </row>
    <row r="12717" spans="1:1">
      <c r="A12717" s="1"/>
    </row>
    <row r="12718" spans="1:1">
      <c r="A12718" s="1"/>
    </row>
    <row r="12719" spans="1:1">
      <c r="A12719" s="1"/>
    </row>
    <row r="12720" spans="1:1">
      <c r="A12720" s="1"/>
    </row>
    <row r="12721" spans="1:1">
      <c r="A12721" s="1"/>
    </row>
    <row r="12722" spans="1:1">
      <c r="A12722" s="1"/>
    </row>
    <row r="12723" spans="1:1">
      <c r="A12723" s="1"/>
    </row>
    <row r="12724" spans="1:1">
      <c r="A12724" s="1"/>
    </row>
    <row r="12725" spans="1:1">
      <c r="A12725" s="1"/>
    </row>
    <row r="12726" spans="1:1">
      <c r="A12726" s="1"/>
    </row>
    <row r="12727" spans="1:1">
      <c r="A12727" s="1"/>
    </row>
    <row r="12728" spans="1:1">
      <c r="A12728" s="1"/>
    </row>
    <row r="12729" spans="1:1">
      <c r="A12729" s="1"/>
    </row>
    <row r="12730" spans="1:1">
      <c r="A12730" s="1"/>
    </row>
    <row r="12731" spans="1:1">
      <c r="A12731" s="1"/>
    </row>
    <row r="12732" spans="1:1">
      <c r="A12732" s="1"/>
    </row>
    <row r="12733" spans="1:1">
      <c r="A12733" s="1"/>
    </row>
    <row r="12734" spans="1:1">
      <c r="A12734" s="1"/>
    </row>
    <row r="12735" spans="1:1">
      <c r="A12735" s="1"/>
    </row>
    <row r="12736" spans="1:1">
      <c r="A12736" s="1"/>
    </row>
    <row r="12737" spans="1:1">
      <c r="A12737" s="1"/>
    </row>
    <row r="12738" spans="1:1">
      <c r="A12738" s="1"/>
    </row>
    <row r="12739" spans="1:1">
      <c r="A12739" s="1"/>
    </row>
    <row r="12740" spans="1:1">
      <c r="A12740" s="1"/>
    </row>
    <row r="12741" spans="1:1">
      <c r="A12741" s="1"/>
    </row>
    <row r="12742" spans="1:1">
      <c r="A12742" s="1"/>
    </row>
    <row r="12743" spans="1:1">
      <c r="A12743" s="1"/>
    </row>
    <row r="12744" spans="1:1">
      <c r="A12744" s="1"/>
    </row>
    <row r="12745" spans="1:1">
      <c r="A12745" s="1"/>
    </row>
    <row r="12746" spans="1:1">
      <c r="A12746" s="1"/>
    </row>
    <row r="12747" spans="1:1">
      <c r="A12747" s="1"/>
    </row>
    <row r="12748" spans="1:1">
      <c r="A12748" s="1"/>
    </row>
    <row r="12749" spans="1:1">
      <c r="A12749" s="1"/>
    </row>
    <row r="12750" spans="1:1">
      <c r="A12750" s="1"/>
    </row>
    <row r="12751" spans="1:1">
      <c r="A12751" s="1"/>
    </row>
    <row r="12752" spans="1:1">
      <c r="A12752" s="1"/>
    </row>
    <row r="12753" spans="1:1">
      <c r="A12753" s="1"/>
    </row>
    <row r="12754" spans="1:1">
      <c r="A12754" s="1"/>
    </row>
    <row r="12755" spans="1:1">
      <c r="A12755" s="1"/>
    </row>
    <row r="12756" spans="1:1">
      <c r="A12756" s="1"/>
    </row>
    <row r="12757" spans="1:1">
      <c r="A12757" s="1"/>
    </row>
    <row r="12758" spans="1:1">
      <c r="A12758" s="1"/>
    </row>
    <row r="12759" spans="1:1">
      <c r="A12759" s="1"/>
    </row>
    <row r="12760" spans="1:1">
      <c r="A12760" s="1"/>
    </row>
    <row r="12761" spans="1:1">
      <c r="A12761" s="1"/>
    </row>
    <row r="12762" spans="1:1">
      <c r="A12762" s="1"/>
    </row>
    <row r="12763" spans="1:1">
      <c r="A12763" s="1"/>
    </row>
    <row r="12764" spans="1:1">
      <c r="A12764" s="1"/>
    </row>
    <row r="12765" spans="1:1">
      <c r="A12765" s="1"/>
    </row>
    <row r="12766" spans="1:1">
      <c r="A12766" s="1"/>
    </row>
    <row r="12767" spans="1:1">
      <c r="A12767" s="1"/>
    </row>
    <row r="12768" spans="1:1">
      <c r="A12768" s="1"/>
    </row>
    <row r="12769" spans="1:1">
      <c r="A12769" s="1"/>
    </row>
    <row r="12770" spans="1:1">
      <c r="A12770" s="1"/>
    </row>
    <row r="12771" spans="1:1">
      <c r="A12771" s="1"/>
    </row>
    <row r="12772" spans="1:1">
      <c r="A12772" s="1"/>
    </row>
    <row r="12773" spans="1:1">
      <c r="A12773" s="1"/>
    </row>
    <row r="12774" spans="1:1">
      <c r="A12774" s="1"/>
    </row>
    <row r="12775" spans="1:1">
      <c r="A12775" s="1"/>
    </row>
    <row r="12776" spans="1:1">
      <c r="A12776" s="1"/>
    </row>
    <row r="12777" spans="1:1">
      <c r="A12777" s="1"/>
    </row>
    <row r="12778" spans="1:1">
      <c r="A12778" s="1"/>
    </row>
    <row r="12779" spans="1:1">
      <c r="A12779" s="1"/>
    </row>
    <row r="12780" spans="1:1">
      <c r="A12780" s="1"/>
    </row>
    <row r="12781" spans="1:1">
      <c r="A12781" s="1"/>
    </row>
    <row r="12782" spans="1:1">
      <c r="A12782" s="1"/>
    </row>
    <row r="12783" spans="1:1">
      <c r="A12783" s="1"/>
    </row>
    <row r="12784" spans="1:1">
      <c r="A12784" s="1"/>
    </row>
    <row r="12785" spans="1:1">
      <c r="A12785" s="1"/>
    </row>
    <row r="12786" spans="1:1">
      <c r="A12786" s="1"/>
    </row>
    <row r="12787" spans="1:1">
      <c r="A12787" s="1"/>
    </row>
    <row r="12788" spans="1:1">
      <c r="A12788" s="1"/>
    </row>
    <row r="12789" spans="1:1">
      <c r="A12789" s="1"/>
    </row>
    <row r="12790" spans="1:1">
      <c r="A12790" s="1"/>
    </row>
    <row r="12791" spans="1:1">
      <c r="A12791" s="1"/>
    </row>
    <row r="12792" spans="1:1">
      <c r="A12792" s="1"/>
    </row>
    <row r="12793" spans="1:1">
      <c r="A12793" s="1"/>
    </row>
    <row r="12794" spans="1:1">
      <c r="A12794" s="1"/>
    </row>
    <row r="12795" spans="1:1">
      <c r="A12795" s="1"/>
    </row>
    <row r="12796" spans="1:1">
      <c r="A12796" s="1"/>
    </row>
    <row r="12797" spans="1:1">
      <c r="A12797" s="1"/>
    </row>
    <row r="12798" spans="1:1">
      <c r="A12798" s="1"/>
    </row>
    <row r="12799" spans="1:1">
      <c r="A12799" s="1"/>
    </row>
    <row r="12800" spans="1:1">
      <c r="A12800" s="1"/>
    </row>
    <row r="12801" spans="1:1">
      <c r="A12801" s="1"/>
    </row>
    <row r="12802" spans="1:1">
      <c r="A12802" s="1"/>
    </row>
    <row r="12803" spans="1:1">
      <c r="A12803" s="1"/>
    </row>
    <row r="12804" spans="1:1">
      <c r="A12804" s="1"/>
    </row>
    <row r="12805" spans="1:1">
      <c r="A12805" s="1"/>
    </row>
    <row r="12806" spans="1:1">
      <c r="A12806" s="1"/>
    </row>
    <row r="12807" spans="1:1">
      <c r="A12807" s="1"/>
    </row>
    <row r="12808" spans="1:1">
      <c r="A12808" s="1"/>
    </row>
    <row r="12809" spans="1:1">
      <c r="A12809" s="1"/>
    </row>
    <row r="12810" spans="1:1">
      <c r="A12810" s="1"/>
    </row>
    <row r="12811" spans="1:1">
      <c r="A12811" s="1"/>
    </row>
    <row r="12812" spans="1:1">
      <c r="A12812" s="1"/>
    </row>
    <row r="12813" spans="1:1">
      <c r="A12813" s="1"/>
    </row>
    <row r="12814" spans="1:1">
      <c r="A12814" s="1"/>
    </row>
    <row r="12815" spans="1:1">
      <c r="A12815" s="1"/>
    </row>
    <row r="12816" spans="1:1">
      <c r="A12816" s="1"/>
    </row>
    <row r="12817" spans="1:1">
      <c r="A12817" s="1"/>
    </row>
    <row r="12818" spans="1:1">
      <c r="A12818" s="1"/>
    </row>
    <row r="12819" spans="1:1">
      <c r="A12819" s="1"/>
    </row>
    <row r="12820" spans="1:1">
      <c r="A12820" s="1"/>
    </row>
    <row r="12821" spans="1:1">
      <c r="A12821" s="1"/>
    </row>
    <row r="12822" spans="1:1">
      <c r="A12822" s="1"/>
    </row>
    <row r="12823" spans="1:1">
      <c r="A12823" s="1"/>
    </row>
    <row r="12824" spans="1:1">
      <c r="A12824" s="1"/>
    </row>
    <row r="12825" spans="1:1">
      <c r="A12825" s="1"/>
    </row>
    <row r="12826" spans="1:1">
      <c r="A12826" s="1"/>
    </row>
    <row r="12827" spans="1:1">
      <c r="A12827" s="1"/>
    </row>
    <row r="12828" spans="1:1">
      <c r="A12828" s="1"/>
    </row>
    <row r="12829" spans="1:1">
      <c r="A12829" s="1"/>
    </row>
    <row r="12830" spans="1:1">
      <c r="A12830" s="1"/>
    </row>
    <row r="12831" spans="1:1">
      <c r="A12831" s="1"/>
    </row>
    <row r="12832" spans="1:1">
      <c r="A12832" s="1"/>
    </row>
    <row r="12833" spans="1:1">
      <c r="A12833" s="1"/>
    </row>
    <row r="12834" spans="1:1">
      <c r="A12834" s="1"/>
    </row>
    <row r="12835" spans="1:1">
      <c r="A12835" s="1"/>
    </row>
    <row r="12836" spans="1:1">
      <c r="A12836" s="1"/>
    </row>
    <row r="12837" spans="1:1">
      <c r="A12837" s="1"/>
    </row>
    <row r="12838" spans="1:1">
      <c r="A12838" s="1"/>
    </row>
    <row r="12839" spans="1:1">
      <c r="A12839" s="1"/>
    </row>
    <row r="12840" spans="1:1">
      <c r="A12840" s="1"/>
    </row>
    <row r="12841" spans="1:1">
      <c r="A12841" s="1"/>
    </row>
    <row r="12842" spans="1:1">
      <c r="A12842" s="1"/>
    </row>
    <row r="12843" spans="1:1">
      <c r="A12843" s="1"/>
    </row>
    <row r="12844" spans="1:1">
      <c r="A12844" s="1"/>
    </row>
    <row r="12845" spans="1:1">
      <c r="A12845" s="1"/>
    </row>
    <row r="12846" spans="1:1">
      <c r="A12846" s="1"/>
    </row>
    <row r="12847" spans="1:1">
      <c r="A12847" s="1"/>
    </row>
    <row r="12848" spans="1:1">
      <c r="A12848" s="1"/>
    </row>
    <row r="12849" spans="1:1">
      <c r="A12849" s="1"/>
    </row>
    <row r="12850" spans="1:1">
      <c r="A12850" s="1"/>
    </row>
    <row r="12851" spans="1:1">
      <c r="A12851" s="1"/>
    </row>
    <row r="12852" spans="1:1">
      <c r="A12852" s="1"/>
    </row>
    <row r="12853" spans="1:1">
      <c r="A12853" s="1"/>
    </row>
    <row r="12854" spans="1:1">
      <c r="A12854" s="1"/>
    </row>
    <row r="12855" spans="1:1">
      <c r="A12855" s="1"/>
    </row>
    <row r="12856" spans="1:1">
      <c r="A12856" s="1"/>
    </row>
    <row r="12857" spans="1:1">
      <c r="A12857" s="1"/>
    </row>
    <row r="12858" spans="1:1">
      <c r="A12858" s="1"/>
    </row>
    <row r="12859" spans="1:1">
      <c r="A12859" s="1"/>
    </row>
    <row r="12860" spans="1:1">
      <c r="A12860" s="1"/>
    </row>
    <row r="12861" spans="1:1">
      <c r="A12861" s="1"/>
    </row>
    <row r="12862" spans="1:1">
      <c r="A12862" s="1"/>
    </row>
    <row r="12863" spans="1:1">
      <c r="A12863" s="1"/>
    </row>
    <row r="12864" spans="1:1">
      <c r="A12864" s="1"/>
    </row>
    <row r="12865" spans="1:1">
      <c r="A12865" s="1"/>
    </row>
    <row r="12866" spans="1:1">
      <c r="A12866" s="1"/>
    </row>
    <row r="12867" spans="1:1">
      <c r="A12867" s="1"/>
    </row>
    <row r="12868" spans="1:1">
      <c r="A12868" s="1"/>
    </row>
    <row r="12869" spans="1:1">
      <c r="A12869" s="1"/>
    </row>
    <row r="12870" spans="1:1">
      <c r="A12870" s="1"/>
    </row>
    <row r="12871" spans="1:1">
      <c r="A12871" s="1"/>
    </row>
    <row r="12872" spans="1:1">
      <c r="A12872" s="1"/>
    </row>
    <row r="12873" spans="1:1">
      <c r="A12873" s="1"/>
    </row>
    <row r="12874" spans="1:1">
      <c r="A12874" s="1"/>
    </row>
    <row r="12875" spans="1:1">
      <c r="A12875" s="1"/>
    </row>
    <row r="12876" spans="1:1">
      <c r="A12876" s="1"/>
    </row>
    <row r="12877" spans="1:1">
      <c r="A12877" s="1"/>
    </row>
    <row r="12878" spans="1:1">
      <c r="A12878" s="1"/>
    </row>
    <row r="12879" spans="1:1">
      <c r="A12879" s="1"/>
    </row>
    <row r="12880" spans="1:1">
      <c r="A12880" s="1"/>
    </row>
    <row r="12881" spans="1:1">
      <c r="A12881" s="1"/>
    </row>
    <row r="12882" spans="1:1">
      <c r="A12882" s="1"/>
    </row>
    <row r="12883" spans="1:1">
      <c r="A12883" s="1"/>
    </row>
    <row r="12884" spans="1:1">
      <c r="A12884" s="1"/>
    </row>
    <row r="12885" spans="1:1">
      <c r="A12885" s="1"/>
    </row>
    <row r="12886" spans="1:1">
      <c r="A12886" s="1"/>
    </row>
    <row r="12887" spans="1:1">
      <c r="A12887" s="1"/>
    </row>
    <row r="12888" spans="1:1">
      <c r="A12888" s="1"/>
    </row>
    <row r="12889" spans="1:1">
      <c r="A12889" s="1"/>
    </row>
    <row r="12890" spans="1:1">
      <c r="A12890" s="1"/>
    </row>
    <row r="12891" spans="1:1">
      <c r="A12891" s="1"/>
    </row>
    <row r="12892" spans="1:1">
      <c r="A12892" s="1"/>
    </row>
    <row r="12893" spans="1:1">
      <c r="A12893" s="1"/>
    </row>
    <row r="12894" spans="1:1">
      <c r="A12894" s="1"/>
    </row>
    <row r="12895" spans="1:1">
      <c r="A12895" s="1"/>
    </row>
    <row r="12896" spans="1:1">
      <c r="A12896" s="1"/>
    </row>
    <row r="12897" spans="1:1">
      <c r="A12897" s="1"/>
    </row>
    <row r="12898" spans="1:1">
      <c r="A12898" s="1"/>
    </row>
    <row r="12899" spans="1:1">
      <c r="A12899" s="1"/>
    </row>
    <row r="12900" spans="1:1">
      <c r="A12900" s="1"/>
    </row>
    <row r="12901" spans="1:1">
      <c r="A12901" s="1"/>
    </row>
    <row r="12902" spans="1:1">
      <c r="A12902" s="1"/>
    </row>
    <row r="12903" spans="1:1">
      <c r="A12903" s="1"/>
    </row>
    <row r="12904" spans="1:1">
      <c r="A12904" s="1"/>
    </row>
    <row r="12905" spans="1:1">
      <c r="A12905" s="1"/>
    </row>
    <row r="12906" spans="1:1">
      <c r="A12906" s="1"/>
    </row>
    <row r="12907" spans="1:1">
      <c r="A12907" s="1"/>
    </row>
    <row r="12908" spans="1:1">
      <c r="A12908" s="1"/>
    </row>
    <row r="12909" spans="1:1">
      <c r="A12909" s="1"/>
    </row>
    <row r="12910" spans="1:1">
      <c r="A12910" s="1"/>
    </row>
    <row r="12911" spans="1:1">
      <c r="A12911" s="1"/>
    </row>
    <row r="12912" spans="1:1">
      <c r="A12912" s="1"/>
    </row>
    <row r="12913" spans="1:1">
      <c r="A12913" s="1"/>
    </row>
    <row r="12914" spans="1:1">
      <c r="A12914" s="1"/>
    </row>
    <row r="12915" spans="1:1">
      <c r="A12915" s="1"/>
    </row>
    <row r="12916" spans="1:1">
      <c r="A12916" s="1"/>
    </row>
    <row r="12917" spans="1:1">
      <c r="A12917" s="1"/>
    </row>
    <row r="12918" spans="1:1">
      <c r="A12918" s="1"/>
    </row>
    <row r="12919" spans="1:1">
      <c r="A12919" s="1"/>
    </row>
    <row r="12920" spans="1:1">
      <c r="A12920" s="1"/>
    </row>
    <row r="12921" spans="1:1">
      <c r="A12921" s="1"/>
    </row>
    <row r="12922" spans="1:1">
      <c r="A12922" s="1"/>
    </row>
    <row r="12923" spans="1:1">
      <c r="A12923" s="1"/>
    </row>
    <row r="12924" spans="1:1">
      <c r="A12924" s="1"/>
    </row>
    <row r="12925" spans="1:1">
      <c r="A12925" s="1"/>
    </row>
    <row r="12926" spans="1:1">
      <c r="A12926" s="1"/>
    </row>
    <row r="12927" spans="1:1">
      <c r="A12927" s="1"/>
    </row>
    <row r="12928" spans="1:1">
      <c r="A12928" s="1"/>
    </row>
    <row r="12929" spans="1:1">
      <c r="A12929" s="1"/>
    </row>
    <row r="12930" spans="1:1">
      <c r="A12930" s="1"/>
    </row>
    <row r="12931" spans="1:1">
      <c r="A12931" s="1"/>
    </row>
    <row r="12932" spans="1:1">
      <c r="A12932" s="1"/>
    </row>
    <row r="12933" spans="1:1">
      <c r="A12933" s="1"/>
    </row>
    <row r="12934" spans="1:1">
      <c r="A12934" s="1"/>
    </row>
    <row r="12935" spans="1:1">
      <c r="A12935" s="1"/>
    </row>
    <row r="12936" spans="1:1">
      <c r="A12936" s="1"/>
    </row>
    <row r="12937" spans="1:1">
      <c r="A12937" s="1"/>
    </row>
    <row r="12938" spans="1:1">
      <c r="A12938" s="1"/>
    </row>
    <row r="12939" spans="1:1">
      <c r="A12939" s="1"/>
    </row>
    <row r="12940" spans="1:1">
      <c r="A12940" s="1"/>
    </row>
    <row r="12941" spans="1:1">
      <c r="A12941" s="1"/>
    </row>
    <row r="12942" spans="1:1">
      <c r="A12942" s="1"/>
    </row>
    <row r="12943" spans="1:1">
      <c r="A12943" s="1"/>
    </row>
    <row r="12944" spans="1:1">
      <c r="A12944" s="1"/>
    </row>
    <row r="12945" spans="1:1">
      <c r="A12945" s="1"/>
    </row>
    <row r="12946" spans="1:1">
      <c r="A12946" s="1"/>
    </row>
    <row r="12947" spans="1:1">
      <c r="A12947" s="1"/>
    </row>
    <row r="12948" spans="1:1">
      <c r="A12948" s="1"/>
    </row>
    <row r="12949" spans="1:1">
      <c r="A12949" s="1"/>
    </row>
    <row r="12950" spans="1:1">
      <c r="A12950" s="1"/>
    </row>
    <row r="12951" spans="1:1">
      <c r="A12951" s="1"/>
    </row>
    <row r="12952" spans="1:1">
      <c r="A12952" s="1"/>
    </row>
    <row r="12953" spans="1:1">
      <c r="A12953" s="1"/>
    </row>
    <row r="12954" spans="1:1">
      <c r="A12954" s="1"/>
    </row>
    <row r="12955" spans="1:1">
      <c r="A12955" s="1"/>
    </row>
    <row r="12956" spans="1:1">
      <c r="A12956" s="1"/>
    </row>
    <row r="12957" spans="1:1">
      <c r="A12957" s="1"/>
    </row>
    <row r="12958" spans="1:1">
      <c r="A12958" s="1"/>
    </row>
    <row r="12959" spans="1:1">
      <c r="A12959" s="1"/>
    </row>
    <row r="12960" spans="1:1">
      <c r="A12960" s="1"/>
    </row>
    <row r="12961" spans="1:1">
      <c r="A12961" s="1"/>
    </row>
    <row r="12962" spans="1:1">
      <c r="A12962" s="1"/>
    </row>
    <row r="12963" spans="1:1">
      <c r="A12963" s="1"/>
    </row>
    <row r="12964" spans="1:1">
      <c r="A12964" s="1"/>
    </row>
    <row r="12965" spans="1:1">
      <c r="A12965" s="1"/>
    </row>
    <row r="12966" spans="1:1">
      <c r="A12966" s="1"/>
    </row>
    <row r="12967" spans="1:1">
      <c r="A12967" s="1"/>
    </row>
    <row r="12968" spans="1:1">
      <c r="A12968" s="1"/>
    </row>
    <row r="12969" spans="1:1">
      <c r="A12969" s="1"/>
    </row>
    <row r="12970" spans="1:1">
      <c r="A12970" s="1"/>
    </row>
    <row r="12971" spans="1:1">
      <c r="A12971" s="1"/>
    </row>
    <row r="12972" spans="1:1">
      <c r="A12972" s="1"/>
    </row>
    <row r="12973" spans="1:1">
      <c r="A12973" s="1"/>
    </row>
    <row r="12974" spans="1:1">
      <c r="A12974" s="1"/>
    </row>
    <row r="12975" spans="1:1">
      <c r="A12975" s="1"/>
    </row>
    <row r="12976" spans="1:1">
      <c r="A12976" s="1"/>
    </row>
    <row r="12977" spans="1:1">
      <c r="A12977" s="1"/>
    </row>
    <row r="12978" spans="1:1">
      <c r="A12978" s="1"/>
    </row>
    <row r="12979" spans="1:1">
      <c r="A12979" s="1"/>
    </row>
    <row r="12980" spans="1:1">
      <c r="A12980" s="1"/>
    </row>
    <row r="12981" spans="1:1">
      <c r="A12981" s="1"/>
    </row>
    <row r="12982" spans="1:1">
      <c r="A12982" s="1"/>
    </row>
    <row r="12983" spans="1:1">
      <c r="A12983" s="1"/>
    </row>
    <row r="12984" spans="1:1">
      <c r="A12984" s="1"/>
    </row>
    <row r="12985" spans="1:1">
      <c r="A12985" s="1"/>
    </row>
    <row r="12986" spans="1:1">
      <c r="A12986" s="1"/>
    </row>
    <row r="12987" spans="1:1">
      <c r="A12987" s="1"/>
    </row>
    <row r="12988" spans="1:1">
      <c r="A12988" s="1"/>
    </row>
    <row r="12989" spans="1:1">
      <c r="A12989" s="1"/>
    </row>
    <row r="12990" spans="1:1">
      <c r="A12990" s="1"/>
    </row>
    <row r="12991" spans="1:1">
      <c r="A12991" s="1"/>
    </row>
    <row r="12992" spans="1:1">
      <c r="A12992" s="1"/>
    </row>
    <row r="12993" spans="1:1">
      <c r="A12993" s="1"/>
    </row>
    <row r="12994" spans="1:1">
      <c r="A12994" s="1"/>
    </row>
    <row r="12995" spans="1:1">
      <c r="A12995" s="1"/>
    </row>
    <row r="12996" spans="1:1">
      <c r="A12996" s="1"/>
    </row>
    <row r="12997" spans="1:1">
      <c r="A12997" s="1"/>
    </row>
    <row r="12998" spans="1:1">
      <c r="A12998" s="1"/>
    </row>
    <row r="12999" spans="1:1">
      <c r="A12999" s="1"/>
    </row>
    <row r="13000" spans="1:1">
      <c r="A13000" s="1"/>
    </row>
    <row r="13001" spans="1:1">
      <c r="A13001" s="1"/>
    </row>
    <row r="13002" spans="1:1">
      <c r="A13002" s="1"/>
    </row>
    <row r="13003" spans="1:1">
      <c r="A13003" s="1"/>
    </row>
    <row r="13004" spans="1:1">
      <c r="A13004" s="1"/>
    </row>
    <row r="13005" spans="1:1">
      <c r="A13005" s="1"/>
    </row>
    <row r="13006" spans="1:1">
      <c r="A13006" s="1"/>
    </row>
    <row r="13007" spans="1:1">
      <c r="A13007" s="1"/>
    </row>
    <row r="13008" spans="1:1">
      <c r="A13008" s="1"/>
    </row>
    <row r="13009" spans="1:1">
      <c r="A13009" s="1"/>
    </row>
    <row r="13010" spans="1:1">
      <c r="A13010" s="1"/>
    </row>
    <row r="13011" spans="1:1">
      <c r="A13011" s="1"/>
    </row>
    <row r="13012" spans="1:1">
      <c r="A13012" s="1"/>
    </row>
    <row r="13013" spans="1:1">
      <c r="A13013" s="1"/>
    </row>
    <row r="13014" spans="1:1">
      <c r="A13014" s="1"/>
    </row>
    <row r="13015" spans="1:1">
      <c r="A13015" s="1"/>
    </row>
    <row r="13016" spans="1:1">
      <c r="A13016" s="1"/>
    </row>
    <row r="13017" spans="1:1">
      <c r="A13017" s="1"/>
    </row>
    <row r="13018" spans="1:1">
      <c r="A13018" s="1"/>
    </row>
    <row r="13019" spans="1:1">
      <c r="A13019" s="1"/>
    </row>
    <row r="13020" spans="1:1">
      <c r="A13020" s="1"/>
    </row>
    <row r="13021" spans="1:1">
      <c r="A13021" s="1"/>
    </row>
    <row r="13022" spans="1:1">
      <c r="A13022" s="1"/>
    </row>
    <row r="13023" spans="1:1">
      <c r="A13023" s="1"/>
    </row>
    <row r="13024" spans="1:1">
      <c r="A13024" s="1"/>
    </row>
    <row r="13025" spans="1:1">
      <c r="A13025" s="1"/>
    </row>
    <row r="13026" spans="1:1">
      <c r="A13026" s="1"/>
    </row>
    <row r="13027" spans="1:1">
      <c r="A13027" s="1"/>
    </row>
    <row r="13028" spans="1:1">
      <c r="A13028" s="1"/>
    </row>
    <row r="13029" spans="1:1">
      <c r="A13029" s="1"/>
    </row>
    <row r="13030" spans="1:1">
      <c r="A13030" s="1"/>
    </row>
    <row r="13031" spans="1:1">
      <c r="A13031" s="1"/>
    </row>
    <row r="13032" spans="1:1">
      <c r="A13032" s="1"/>
    </row>
    <row r="13033" spans="1:1">
      <c r="A13033" s="1"/>
    </row>
    <row r="13034" spans="1:1">
      <c r="A13034" s="1"/>
    </row>
    <row r="13035" spans="1:1">
      <c r="A13035" s="1"/>
    </row>
    <row r="13036" spans="1:1">
      <c r="A13036" s="1"/>
    </row>
    <row r="13037" spans="1:1">
      <c r="A13037" s="1"/>
    </row>
    <row r="13038" spans="1:1">
      <c r="A13038" s="1"/>
    </row>
    <row r="13039" spans="1:1">
      <c r="A13039" s="1"/>
    </row>
    <row r="13040" spans="1:1">
      <c r="A13040" s="1"/>
    </row>
    <row r="13041" spans="1:1">
      <c r="A13041" s="1"/>
    </row>
    <row r="13042" spans="1:1">
      <c r="A13042" s="1"/>
    </row>
    <row r="13043" spans="1:1">
      <c r="A13043" s="1"/>
    </row>
    <row r="13044" spans="1:1">
      <c r="A13044" s="1"/>
    </row>
    <row r="13045" spans="1:1">
      <c r="A13045" s="1"/>
    </row>
    <row r="13046" spans="1:1">
      <c r="A13046" s="1"/>
    </row>
    <row r="13047" spans="1:1">
      <c r="A13047" s="1"/>
    </row>
    <row r="13048" spans="1:1">
      <c r="A13048" s="1"/>
    </row>
    <row r="13049" spans="1:1">
      <c r="A13049" s="1"/>
    </row>
    <row r="13050" spans="1:1">
      <c r="A13050" s="1"/>
    </row>
    <row r="13051" spans="1:1">
      <c r="A13051" s="1"/>
    </row>
    <row r="13052" spans="1:1">
      <c r="A13052" s="1"/>
    </row>
    <row r="13053" spans="1:1">
      <c r="A13053" s="1"/>
    </row>
    <row r="13054" spans="1:1">
      <c r="A13054" s="1"/>
    </row>
    <row r="13055" spans="1:1">
      <c r="A13055" s="1"/>
    </row>
    <row r="13056" spans="1:1">
      <c r="A13056" s="1"/>
    </row>
    <row r="13057" spans="1:1">
      <c r="A13057" s="1"/>
    </row>
    <row r="13058" spans="1:1">
      <c r="A13058" s="1"/>
    </row>
    <row r="13059" spans="1:1">
      <c r="A13059" s="1"/>
    </row>
    <row r="13060" spans="1:1">
      <c r="A13060" s="1"/>
    </row>
    <row r="13061" spans="1:1">
      <c r="A13061" s="1"/>
    </row>
    <row r="13062" spans="1:1">
      <c r="A13062" s="1"/>
    </row>
    <row r="13063" spans="1:1">
      <c r="A13063" s="1"/>
    </row>
    <row r="13064" spans="1:1">
      <c r="A13064" s="1"/>
    </row>
    <row r="13065" spans="1:1">
      <c r="A13065" s="1"/>
    </row>
    <row r="13066" spans="1:1">
      <c r="A13066" s="1"/>
    </row>
    <row r="13067" spans="1:1">
      <c r="A13067" s="1"/>
    </row>
    <row r="13068" spans="1:1">
      <c r="A13068" s="1"/>
    </row>
    <row r="13069" spans="1:1">
      <c r="A13069" s="1"/>
    </row>
    <row r="13070" spans="1:1">
      <c r="A13070" s="1"/>
    </row>
    <row r="13071" spans="1:1">
      <c r="A13071" s="1"/>
    </row>
    <row r="13072" spans="1:1">
      <c r="A13072" s="1"/>
    </row>
    <row r="13073" spans="1:1">
      <c r="A13073" s="1"/>
    </row>
    <row r="13074" spans="1:1">
      <c r="A13074" s="1"/>
    </row>
    <row r="13075" spans="1:1">
      <c r="A13075" s="1"/>
    </row>
    <row r="13076" spans="1:1">
      <c r="A13076" s="1"/>
    </row>
    <row r="13077" spans="1:1">
      <c r="A13077" s="1"/>
    </row>
    <row r="13078" spans="1:1">
      <c r="A13078" s="1"/>
    </row>
    <row r="13079" spans="1:1">
      <c r="A13079" s="1"/>
    </row>
    <row r="13080" spans="1:1">
      <c r="A13080" s="1"/>
    </row>
    <row r="13081" spans="1:1">
      <c r="A13081" s="1"/>
    </row>
    <row r="13082" spans="1:1">
      <c r="A13082" s="1"/>
    </row>
    <row r="13083" spans="1:1">
      <c r="A13083" s="1"/>
    </row>
    <row r="13084" spans="1:1">
      <c r="A13084" s="1"/>
    </row>
    <row r="13085" spans="1:1">
      <c r="A13085" s="1"/>
    </row>
    <row r="13086" spans="1:1">
      <c r="A13086" s="1"/>
    </row>
    <row r="13087" spans="1:1">
      <c r="A13087" s="1"/>
    </row>
    <row r="13088" spans="1:1">
      <c r="A13088" s="1"/>
    </row>
    <row r="13089" spans="1:1">
      <c r="A13089" s="1"/>
    </row>
    <row r="13090" spans="1:1">
      <c r="A13090" s="1"/>
    </row>
    <row r="13091" spans="1:1">
      <c r="A13091" s="1"/>
    </row>
    <row r="13092" spans="1:1">
      <c r="A13092" s="1"/>
    </row>
    <row r="13093" spans="1:1">
      <c r="A13093" s="1"/>
    </row>
    <row r="13094" spans="1:1">
      <c r="A13094" s="1"/>
    </row>
    <row r="13095" spans="1:1">
      <c r="A13095" s="1"/>
    </row>
    <row r="13096" spans="1:1">
      <c r="A13096" s="1"/>
    </row>
    <row r="13097" spans="1:1">
      <c r="A13097" s="1"/>
    </row>
    <row r="13098" spans="1:1">
      <c r="A13098" s="1"/>
    </row>
    <row r="13099" spans="1:1">
      <c r="A13099" s="1"/>
    </row>
    <row r="13100" spans="1:1">
      <c r="A13100" s="1"/>
    </row>
    <row r="13101" spans="1:1">
      <c r="A13101" s="1"/>
    </row>
    <row r="13102" spans="1:1">
      <c r="A13102" s="1"/>
    </row>
    <row r="13103" spans="1:1">
      <c r="A13103" s="1"/>
    </row>
    <row r="13104" spans="1:1">
      <c r="A13104" s="1"/>
    </row>
    <row r="13105" spans="1:1">
      <c r="A13105" s="1"/>
    </row>
    <row r="13106" spans="1:1">
      <c r="A13106" s="1"/>
    </row>
    <row r="13107" spans="1:1">
      <c r="A13107" s="1"/>
    </row>
    <row r="13108" spans="1:1">
      <c r="A13108" s="1"/>
    </row>
    <row r="13109" spans="1:1">
      <c r="A13109" s="1"/>
    </row>
    <row r="13110" spans="1:1">
      <c r="A13110" s="1"/>
    </row>
    <row r="13111" spans="1:1">
      <c r="A13111" s="1"/>
    </row>
    <row r="13112" spans="1:1">
      <c r="A13112" s="1"/>
    </row>
    <row r="13113" spans="1:1">
      <c r="A13113" s="1"/>
    </row>
    <row r="13114" spans="1:1">
      <c r="A13114" s="1"/>
    </row>
    <row r="13115" spans="1:1">
      <c r="A13115" s="1"/>
    </row>
    <row r="13116" spans="1:1">
      <c r="A13116" s="1"/>
    </row>
    <row r="13117" spans="1:1">
      <c r="A13117" s="1"/>
    </row>
    <row r="13118" spans="1:1">
      <c r="A13118" s="1"/>
    </row>
    <row r="13119" spans="1:1">
      <c r="A13119" s="1"/>
    </row>
    <row r="13120" spans="1:1">
      <c r="A13120" s="1"/>
    </row>
    <row r="13121" spans="1:1">
      <c r="A13121" s="1"/>
    </row>
    <row r="13122" spans="1:1">
      <c r="A13122" s="1"/>
    </row>
    <row r="13123" spans="1:1">
      <c r="A13123" s="1"/>
    </row>
    <row r="13124" spans="1:1">
      <c r="A13124" s="1"/>
    </row>
    <row r="13125" spans="1:1">
      <c r="A13125" s="1"/>
    </row>
    <row r="13126" spans="1:1">
      <c r="A13126" s="1"/>
    </row>
    <row r="13127" spans="1:1">
      <c r="A13127" s="1"/>
    </row>
    <row r="13128" spans="1:1">
      <c r="A13128" s="1"/>
    </row>
    <row r="13129" spans="1:1">
      <c r="A13129" s="1"/>
    </row>
    <row r="13130" spans="1:1">
      <c r="A13130" s="1"/>
    </row>
    <row r="13131" spans="1:1">
      <c r="A13131" s="1"/>
    </row>
    <row r="13132" spans="1:1">
      <c r="A13132" s="1"/>
    </row>
    <row r="13133" spans="1:1">
      <c r="A13133" s="1"/>
    </row>
    <row r="13134" spans="1:1">
      <c r="A13134" s="1"/>
    </row>
    <row r="13135" spans="1:1">
      <c r="A13135" s="1"/>
    </row>
    <row r="13136" spans="1:1">
      <c r="A13136" s="1"/>
    </row>
    <row r="13137" spans="1:1">
      <c r="A13137" s="1"/>
    </row>
    <row r="13138" spans="1:1">
      <c r="A13138" s="1"/>
    </row>
    <row r="13139" spans="1:1">
      <c r="A13139" s="1"/>
    </row>
    <row r="13140" spans="1:1">
      <c r="A13140" s="1"/>
    </row>
    <row r="13141" spans="1:1">
      <c r="A13141" s="1"/>
    </row>
    <row r="13142" spans="1:1">
      <c r="A13142" s="1"/>
    </row>
    <row r="13143" spans="1:1">
      <c r="A13143" s="1"/>
    </row>
    <row r="13144" spans="1:1">
      <c r="A13144" s="1"/>
    </row>
    <row r="13145" spans="1:1">
      <c r="A13145" s="1"/>
    </row>
    <row r="13146" spans="1:1">
      <c r="A13146" s="1"/>
    </row>
    <row r="13147" spans="1:1">
      <c r="A13147" s="1"/>
    </row>
    <row r="13148" spans="1:1">
      <c r="A13148" s="1"/>
    </row>
    <row r="13149" spans="1:1">
      <c r="A13149" s="1"/>
    </row>
    <row r="13150" spans="1:1">
      <c r="A13150" s="1"/>
    </row>
    <row r="13151" spans="1:1">
      <c r="A13151" s="1"/>
    </row>
    <row r="13152" spans="1:1">
      <c r="A13152" s="1"/>
    </row>
    <row r="13153" spans="1:1">
      <c r="A13153" s="1"/>
    </row>
    <row r="13154" spans="1:1">
      <c r="A13154" s="1"/>
    </row>
    <row r="13155" spans="1:1">
      <c r="A13155" s="1"/>
    </row>
    <row r="13156" spans="1:1">
      <c r="A13156" s="1"/>
    </row>
    <row r="13157" spans="1:1">
      <c r="A13157" s="1"/>
    </row>
    <row r="13158" spans="1:1">
      <c r="A13158" s="1"/>
    </row>
    <row r="13159" spans="1:1">
      <c r="A13159" s="1"/>
    </row>
    <row r="13160" spans="1:1">
      <c r="A13160" s="1"/>
    </row>
    <row r="13161" spans="1:1">
      <c r="A13161" s="1"/>
    </row>
    <row r="13162" spans="1:1">
      <c r="A13162" s="1"/>
    </row>
    <row r="13163" spans="1:1">
      <c r="A13163" s="1"/>
    </row>
    <row r="13164" spans="1:1">
      <c r="A13164" s="1"/>
    </row>
    <row r="13165" spans="1:1">
      <c r="A13165" s="1"/>
    </row>
    <row r="13166" spans="1:1">
      <c r="A13166" s="1"/>
    </row>
    <row r="13167" spans="1:1">
      <c r="A13167" s="1"/>
    </row>
    <row r="13168" spans="1:1">
      <c r="A13168" s="1"/>
    </row>
    <row r="13169" spans="1:1">
      <c r="A13169" s="1"/>
    </row>
    <row r="13170" spans="1:1">
      <c r="A13170" s="1"/>
    </row>
    <row r="13171" spans="1:1">
      <c r="A13171" s="1"/>
    </row>
    <row r="13172" spans="1:1">
      <c r="A13172" s="1"/>
    </row>
    <row r="13173" spans="1:1">
      <c r="A13173" s="1"/>
    </row>
    <row r="13174" spans="1:1">
      <c r="A13174" s="1"/>
    </row>
    <row r="13175" spans="1:1">
      <c r="A13175" s="1"/>
    </row>
    <row r="13176" spans="1:1">
      <c r="A13176" s="1"/>
    </row>
    <row r="13177" spans="1:1">
      <c r="A13177" s="1"/>
    </row>
    <row r="13178" spans="1:1">
      <c r="A13178" s="1"/>
    </row>
    <row r="13179" spans="1:1">
      <c r="A13179" s="1"/>
    </row>
    <row r="13180" spans="1:1">
      <c r="A13180" s="1"/>
    </row>
    <row r="13181" spans="1:1">
      <c r="A13181" s="1"/>
    </row>
    <row r="13182" spans="1:1">
      <c r="A13182" s="1"/>
    </row>
    <row r="13183" spans="1:1">
      <c r="A13183" s="1"/>
    </row>
    <row r="13184" spans="1:1">
      <c r="A13184" s="1"/>
    </row>
    <row r="13185" spans="1:1">
      <c r="A13185" s="1"/>
    </row>
    <row r="13186" spans="1:1">
      <c r="A13186" s="1"/>
    </row>
    <row r="13187" spans="1:1">
      <c r="A13187" s="1"/>
    </row>
    <row r="13188" spans="1:1">
      <c r="A13188" s="1"/>
    </row>
    <row r="13189" spans="1:1">
      <c r="A13189" s="1"/>
    </row>
    <row r="13190" spans="1:1">
      <c r="A13190" s="1"/>
    </row>
    <row r="13191" spans="1:1">
      <c r="A13191" s="1"/>
    </row>
    <row r="13192" spans="1:1">
      <c r="A13192" s="1"/>
    </row>
    <row r="13193" spans="1:1">
      <c r="A13193" s="1"/>
    </row>
    <row r="13194" spans="1:1">
      <c r="A13194" s="1"/>
    </row>
    <row r="13195" spans="1:1">
      <c r="A13195" s="1"/>
    </row>
    <row r="13196" spans="1:1">
      <c r="A13196" s="1"/>
    </row>
    <row r="13197" spans="1:1">
      <c r="A13197" s="1"/>
    </row>
    <row r="13198" spans="1:1">
      <c r="A13198" s="1"/>
    </row>
    <row r="13199" spans="1:1">
      <c r="A13199" s="1"/>
    </row>
    <row r="13200" spans="1:1">
      <c r="A13200" s="1"/>
    </row>
    <row r="13201" spans="1:1">
      <c r="A13201" s="1"/>
    </row>
    <row r="13202" spans="1:1">
      <c r="A13202" s="1"/>
    </row>
    <row r="13203" spans="1:1">
      <c r="A13203" s="1"/>
    </row>
    <row r="13204" spans="1:1">
      <c r="A13204" s="1"/>
    </row>
    <row r="13205" spans="1:1">
      <c r="A13205" s="1"/>
    </row>
    <row r="13206" spans="1:1">
      <c r="A13206" s="1"/>
    </row>
    <row r="13207" spans="1:1">
      <c r="A13207" s="1"/>
    </row>
    <row r="13208" spans="1:1">
      <c r="A13208" s="1"/>
    </row>
    <row r="13209" spans="1:1">
      <c r="A13209" s="1"/>
    </row>
    <row r="13210" spans="1:1">
      <c r="A13210" s="1"/>
    </row>
    <row r="13211" spans="1:1">
      <c r="A13211" s="1"/>
    </row>
    <row r="13212" spans="1:1">
      <c r="A13212" s="1"/>
    </row>
    <row r="13213" spans="1:1">
      <c r="A13213" s="1"/>
    </row>
    <row r="13214" spans="1:1">
      <c r="A13214" s="1"/>
    </row>
    <row r="13215" spans="1:1">
      <c r="A13215" s="1"/>
    </row>
    <row r="13216" spans="1:1">
      <c r="A13216" s="1"/>
    </row>
    <row r="13217" spans="1:1">
      <c r="A13217" s="1"/>
    </row>
    <row r="13218" spans="1:1">
      <c r="A13218" s="1"/>
    </row>
    <row r="13219" spans="1:1">
      <c r="A13219" s="1"/>
    </row>
    <row r="13220" spans="1:1">
      <c r="A13220" s="1"/>
    </row>
    <row r="13221" spans="1:1">
      <c r="A13221" s="1"/>
    </row>
    <row r="13222" spans="1:1">
      <c r="A13222" s="1"/>
    </row>
    <row r="13223" spans="1:1">
      <c r="A13223" s="1"/>
    </row>
    <row r="13224" spans="1:1">
      <c r="A13224" s="1"/>
    </row>
    <row r="13225" spans="1:1">
      <c r="A13225" s="1"/>
    </row>
    <row r="13226" spans="1:1">
      <c r="A13226" s="1"/>
    </row>
    <row r="13227" spans="1:1">
      <c r="A13227" s="1"/>
    </row>
    <row r="13228" spans="1:1">
      <c r="A13228" s="1"/>
    </row>
    <row r="13229" spans="1:1">
      <c r="A13229" s="1"/>
    </row>
    <row r="13230" spans="1:1">
      <c r="A13230" s="1"/>
    </row>
    <row r="13231" spans="1:1">
      <c r="A13231" s="1"/>
    </row>
    <row r="13232" spans="1:1">
      <c r="A13232" s="1"/>
    </row>
    <row r="13233" spans="1:1">
      <c r="A13233" s="1"/>
    </row>
    <row r="13234" spans="1:1">
      <c r="A13234" s="1"/>
    </row>
    <row r="13235" spans="1:1">
      <c r="A13235" s="1"/>
    </row>
    <row r="13236" spans="1:1">
      <c r="A13236" s="1"/>
    </row>
    <row r="13237" spans="1:1">
      <c r="A13237" s="1"/>
    </row>
    <row r="13238" spans="1:1">
      <c r="A13238" s="1"/>
    </row>
    <row r="13239" spans="1:1">
      <c r="A13239" s="1"/>
    </row>
    <row r="13240" spans="1:1">
      <c r="A13240" s="1"/>
    </row>
    <row r="13241" spans="1:1">
      <c r="A13241" s="1"/>
    </row>
    <row r="13242" spans="1:1">
      <c r="A13242" s="1"/>
    </row>
    <row r="13243" spans="1:1">
      <c r="A13243" s="1"/>
    </row>
    <row r="13244" spans="1:1">
      <c r="A13244" s="1"/>
    </row>
    <row r="13245" spans="1:1">
      <c r="A13245" s="1"/>
    </row>
    <row r="13246" spans="1:1">
      <c r="A13246" s="1"/>
    </row>
    <row r="13247" spans="1:1">
      <c r="A13247" s="1"/>
    </row>
    <row r="13248" spans="1:1">
      <c r="A13248" s="1"/>
    </row>
    <row r="13249" spans="1:1">
      <c r="A13249" s="1"/>
    </row>
    <row r="13250" spans="1:1">
      <c r="A13250" s="1"/>
    </row>
    <row r="13251" spans="1:1">
      <c r="A13251" s="1"/>
    </row>
    <row r="13252" spans="1:1">
      <c r="A13252" s="1"/>
    </row>
    <row r="13253" spans="1:1">
      <c r="A13253" s="1"/>
    </row>
    <row r="13254" spans="1:1">
      <c r="A13254" s="1"/>
    </row>
    <row r="13255" spans="1:1">
      <c r="A13255" s="1"/>
    </row>
    <row r="13256" spans="1:1">
      <c r="A13256" s="1"/>
    </row>
    <row r="13257" spans="1:1">
      <c r="A13257" s="1"/>
    </row>
    <row r="13258" spans="1:1">
      <c r="A13258" s="1"/>
    </row>
    <row r="13259" spans="1:1">
      <c r="A13259" s="1"/>
    </row>
    <row r="13260" spans="1:1">
      <c r="A13260" s="1"/>
    </row>
    <row r="13261" spans="1:1">
      <c r="A13261" s="1"/>
    </row>
    <row r="13262" spans="1:1">
      <c r="A13262" s="1"/>
    </row>
    <row r="13263" spans="1:1">
      <c r="A13263" s="1"/>
    </row>
    <row r="13264" spans="1:1">
      <c r="A13264" s="1"/>
    </row>
    <row r="13265" spans="1:1">
      <c r="A13265" s="1"/>
    </row>
    <row r="13266" spans="1:1">
      <c r="A13266" s="1"/>
    </row>
    <row r="13267" spans="1:1">
      <c r="A13267" s="1"/>
    </row>
    <row r="13268" spans="1:1">
      <c r="A13268" s="1"/>
    </row>
    <row r="13269" spans="1:1">
      <c r="A13269" s="1"/>
    </row>
    <row r="13270" spans="1:1">
      <c r="A13270" s="1"/>
    </row>
    <row r="13271" spans="1:1">
      <c r="A13271" s="1"/>
    </row>
    <row r="13272" spans="1:1">
      <c r="A13272" s="1"/>
    </row>
    <row r="13273" spans="1:1">
      <c r="A13273" s="1"/>
    </row>
    <row r="13274" spans="1:1">
      <c r="A13274" s="1"/>
    </row>
    <row r="13275" spans="1:1">
      <c r="A13275" s="1"/>
    </row>
    <row r="13276" spans="1:1">
      <c r="A13276" s="1"/>
    </row>
    <row r="13277" spans="1:1">
      <c r="A13277" s="1"/>
    </row>
    <row r="13278" spans="1:1">
      <c r="A13278" s="1"/>
    </row>
    <row r="13279" spans="1:1">
      <c r="A13279" s="1"/>
    </row>
    <row r="13280" spans="1:1">
      <c r="A13280" s="1"/>
    </row>
    <row r="13281" spans="1:1">
      <c r="A13281" s="1"/>
    </row>
    <row r="13282" spans="1:1">
      <c r="A13282" s="1"/>
    </row>
    <row r="13283" spans="1:1">
      <c r="A13283" s="1"/>
    </row>
    <row r="13284" spans="1:1">
      <c r="A13284" s="1"/>
    </row>
    <row r="13285" spans="1:1">
      <c r="A13285" s="1"/>
    </row>
    <row r="13286" spans="1:1">
      <c r="A13286" s="1"/>
    </row>
    <row r="13287" spans="1:1">
      <c r="A13287" s="1"/>
    </row>
    <row r="13288" spans="1:1">
      <c r="A13288" s="1"/>
    </row>
    <row r="13289" spans="1:1">
      <c r="A13289" s="1"/>
    </row>
    <row r="13290" spans="1:1">
      <c r="A13290" s="1"/>
    </row>
    <row r="13291" spans="1:1">
      <c r="A13291" s="1"/>
    </row>
    <row r="13292" spans="1:1">
      <c r="A13292" s="1"/>
    </row>
    <row r="13293" spans="1:1">
      <c r="A13293" s="1"/>
    </row>
    <row r="13294" spans="1:1">
      <c r="A13294" s="1"/>
    </row>
    <row r="13295" spans="1:1">
      <c r="A13295" s="1"/>
    </row>
    <row r="13296" spans="1:1">
      <c r="A13296" s="1"/>
    </row>
    <row r="13297" spans="1:1">
      <c r="A13297" s="1"/>
    </row>
    <row r="13298" spans="1:1">
      <c r="A13298" s="1"/>
    </row>
    <row r="13299" spans="1:1">
      <c r="A13299" s="1"/>
    </row>
    <row r="13300" spans="1:1">
      <c r="A13300" s="1"/>
    </row>
    <row r="13301" spans="1:1">
      <c r="A13301" s="1"/>
    </row>
    <row r="13302" spans="1:1">
      <c r="A13302" s="1"/>
    </row>
    <row r="13303" spans="1:1">
      <c r="A13303" s="1"/>
    </row>
    <row r="13304" spans="1:1">
      <c r="A13304" s="1"/>
    </row>
    <row r="13305" spans="1:1">
      <c r="A13305" s="1"/>
    </row>
    <row r="13306" spans="1:1">
      <c r="A13306" s="1"/>
    </row>
    <row r="13307" spans="1:1">
      <c r="A13307" s="1"/>
    </row>
    <row r="13308" spans="1:1">
      <c r="A13308" s="1"/>
    </row>
    <row r="13309" spans="1:1">
      <c r="A13309" s="1"/>
    </row>
    <row r="13310" spans="1:1">
      <c r="A13310" s="1"/>
    </row>
    <row r="13311" spans="1:1">
      <c r="A13311" s="1"/>
    </row>
    <row r="13312" spans="1:1">
      <c r="A13312" s="1"/>
    </row>
    <row r="13313" spans="1:1">
      <c r="A13313" s="1"/>
    </row>
    <row r="13314" spans="1:1">
      <c r="A13314" s="1"/>
    </row>
    <row r="13315" spans="1:1">
      <c r="A13315" s="1"/>
    </row>
    <row r="13316" spans="1:1">
      <c r="A13316" s="1"/>
    </row>
    <row r="13317" spans="1:1">
      <c r="A13317" s="1"/>
    </row>
    <row r="13318" spans="1:1">
      <c r="A13318" s="1"/>
    </row>
    <row r="13319" spans="1:1">
      <c r="A13319" s="1"/>
    </row>
    <row r="13320" spans="1:1">
      <c r="A13320" s="1"/>
    </row>
    <row r="13321" spans="1:1">
      <c r="A13321" s="1"/>
    </row>
    <row r="13322" spans="1:1">
      <c r="A13322" s="1"/>
    </row>
    <row r="13323" spans="1:1">
      <c r="A13323" s="1"/>
    </row>
    <row r="13324" spans="1:1">
      <c r="A13324" s="1"/>
    </row>
    <row r="13325" spans="1:1">
      <c r="A13325" s="1"/>
    </row>
    <row r="13326" spans="1:1">
      <c r="A13326" s="1"/>
    </row>
    <row r="13327" spans="1:1">
      <c r="A13327" s="1"/>
    </row>
    <row r="13328" spans="1:1">
      <c r="A13328" s="1"/>
    </row>
    <row r="13329" spans="1:1">
      <c r="A13329" s="1"/>
    </row>
    <row r="13330" spans="1:1">
      <c r="A13330" s="1"/>
    </row>
    <row r="13331" spans="1:1">
      <c r="A13331" s="1"/>
    </row>
    <row r="13332" spans="1:1">
      <c r="A13332" s="1"/>
    </row>
    <row r="13333" spans="1:1">
      <c r="A13333" s="1"/>
    </row>
    <row r="13334" spans="1:1">
      <c r="A13334" s="1"/>
    </row>
    <row r="13335" spans="1:1">
      <c r="A13335" s="1"/>
    </row>
    <row r="13336" spans="1:1">
      <c r="A13336" s="1"/>
    </row>
    <row r="13337" spans="1:1">
      <c r="A13337" s="1"/>
    </row>
    <row r="13338" spans="1:1">
      <c r="A13338" s="1"/>
    </row>
    <row r="13339" spans="1:1">
      <c r="A13339" s="1"/>
    </row>
    <row r="13340" spans="1:1">
      <c r="A13340" s="1"/>
    </row>
    <row r="13341" spans="1:1">
      <c r="A13341" s="1"/>
    </row>
    <row r="13342" spans="1:1">
      <c r="A13342" s="1"/>
    </row>
    <row r="13343" spans="1:1">
      <c r="A13343" s="1"/>
    </row>
    <row r="13344" spans="1:1">
      <c r="A13344" s="1"/>
    </row>
    <row r="13345" spans="1:1">
      <c r="A13345" s="1"/>
    </row>
    <row r="13346" spans="1:1">
      <c r="A13346" s="1"/>
    </row>
    <row r="13347" spans="1:1">
      <c r="A13347" s="1"/>
    </row>
    <row r="13348" spans="1:1">
      <c r="A13348" s="1"/>
    </row>
    <row r="13349" spans="1:1">
      <c r="A13349" s="1"/>
    </row>
    <row r="13350" spans="1:1">
      <c r="A13350" s="1"/>
    </row>
    <row r="13351" spans="1:1">
      <c r="A13351" s="1"/>
    </row>
    <row r="13352" spans="1:1">
      <c r="A13352" s="1"/>
    </row>
    <row r="13353" spans="1:1">
      <c r="A13353" s="1"/>
    </row>
    <row r="13354" spans="1:1">
      <c r="A13354" s="1"/>
    </row>
    <row r="13355" spans="1:1">
      <c r="A13355" s="1"/>
    </row>
    <row r="13356" spans="1:1">
      <c r="A13356" s="1"/>
    </row>
    <row r="13357" spans="1:1">
      <c r="A13357" s="1"/>
    </row>
    <row r="13358" spans="1:1">
      <c r="A13358" s="1"/>
    </row>
    <row r="13359" spans="1:1">
      <c r="A13359" s="1"/>
    </row>
    <row r="13360" spans="1:1">
      <c r="A13360" s="1"/>
    </row>
    <row r="13361" spans="1:1">
      <c r="A13361" s="1"/>
    </row>
    <row r="13362" spans="1:1">
      <c r="A13362" s="1"/>
    </row>
    <row r="13363" spans="1:1">
      <c r="A13363" s="1"/>
    </row>
    <row r="13364" spans="1:1">
      <c r="A13364" s="1"/>
    </row>
    <row r="13365" spans="1:1">
      <c r="A13365" s="1"/>
    </row>
    <row r="13366" spans="1:1">
      <c r="A13366" s="1"/>
    </row>
    <row r="13367" spans="1:1">
      <c r="A13367" s="1"/>
    </row>
    <row r="13368" spans="1:1">
      <c r="A13368" s="1"/>
    </row>
    <row r="13369" spans="1:1">
      <c r="A13369" s="1"/>
    </row>
    <row r="13370" spans="1:1">
      <c r="A13370" s="1"/>
    </row>
    <row r="13371" spans="1:1">
      <c r="A13371" s="1"/>
    </row>
    <row r="13372" spans="1:1">
      <c r="A13372" s="1"/>
    </row>
    <row r="13373" spans="1:1">
      <c r="A13373" s="1"/>
    </row>
    <row r="13374" spans="1:1">
      <c r="A13374" s="1"/>
    </row>
    <row r="13375" spans="1:1">
      <c r="A13375" s="1"/>
    </row>
    <row r="13376" spans="1:1">
      <c r="A13376" s="1"/>
    </row>
    <row r="13377" spans="1:1">
      <c r="A13377" s="1"/>
    </row>
    <row r="13378" spans="1:1">
      <c r="A13378" s="1"/>
    </row>
    <row r="13379" spans="1:1">
      <c r="A13379" s="1"/>
    </row>
    <row r="13380" spans="1:1">
      <c r="A13380" s="1"/>
    </row>
    <row r="13381" spans="1:1">
      <c r="A13381" s="1"/>
    </row>
    <row r="13382" spans="1:1">
      <c r="A13382" s="1"/>
    </row>
    <row r="13383" spans="1:1">
      <c r="A13383" s="1"/>
    </row>
    <row r="13384" spans="1:1">
      <c r="A13384" s="1"/>
    </row>
    <row r="13385" spans="1:1">
      <c r="A13385" s="1"/>
    </row>
    <row r="13386" spans="1:1">
      <c r="A13386" s="1"/>
    </row>
    <row r="13387" spans="1:1">
      <c r="A13387" s="1"/>
    </row>
    <row r="13388" spans="1:1">
      <c r="A13388" s="1"/>
    </row>
    <row r="13389" spans="1:1">
      <c r="A13389" s="1"/>
    </row>
    <row r="13390" spans="1:1">
      <c r="A13390" s="1"/>
    </row>
    <row r="13391" spans="1:1">
      <c r="A13391" s="1"/>
    </row>
    <row r="13392" spans="1:1">
      <c r="A13392" s="1"/>
    </row>
    <row r="13393" spans="1:1">
      <c r="A13393" s="1"/>
    </row>
    <row r="13394" spans="1:1">
      <c r="A13394" s="1"/>
    </row>
    <row r="13395" spans="1:1">
      <c r="A13395" s="1"/>
    </row>
    <row r="13396" spans="1:1">
      <c r="A13396" s="1"/>
    </row>
    <row r="13397" spans="1:1">
      <c r="A13397" s="1"/>
    </row>
    <row r="13398" spans="1:1">
      <c r="A13398" s="1"/>
    </row>
    <row r="13399" spans="1:1">
      <c r="A13399" s="1"/>
    </row>
    <row r="13400" spans="1:1">
      <c r="A13400" s="1"/>
    </row>
    <row r="13401" spans="1:1">
      <c r="A13401" s="1"/>
    </row>
    <row r="13402" spans="1:1">
      <c r="A13402" s="1"/>
    </row>
    <row r="13403" spans="1:1">
      <c r="A13403" s="1"/>
    </row>
    <row r="13404" spans="1:1">
      <c r="A13404" s="1"/>
    </row>
    <row r="13405" spans="1:1">
      <c r="A13405" s="1"/>
    </row>
    <row r="13406" spans="1:1">
      <c r="A13406" s="1"/>
    </row>
    <row r="13407" spans="1:1">
      <c r="A13407" s="1"/>
    </row>
    <row r="13408" spans="1:1">
      <c r="A13408" s="1"/>
    </row>
    <row r="13409" spans="1:1">
      <c r="A13409" s="1"/>
    </row>
    <row r="13410" spans="1:1">
      <c r="A13410" s="1"/>
    </row>
    <row r="13411" spans="1:1">
      <c r="A13411" s="1"/>
    </row>
    <row r="13412" spans="1:1">
      <c r="A13412" s="1"/>
    </row>
    <row r="13413" spans="1:1">
      <c r="A13413" s="1"/>
    </row>
    <row r="13414" spans="1:1">
      <c r="A13414" s="1"/>
    </row>
    <row r="13415" spans="1:1">
      <c r="A13415" s="1"/>
    </row>
    <row r="13416" spans="1:1">
      <c r="A13416" s="1"/>
    </row>
    <row r="13417" spans="1:1">
      <c r="A13417" s="1"/>
    </row>
    <row r="13418" spans="1:1">
      <c r="A13418" s="1"/>
    </row>
    <row r="13419" spans="1:1">
      <c r="A13419" s="1"/>
    </row>
    <row r="13420" spans="1:1">
      <c r="A13420" s="1"/>
    </row>
    <row r="13421" spans="1:1">
      <c r="A13421" s="1"/>
    </row>
    <row r="13422" spans="1:1">
      <c r="A13422" s="1"/>
    </row>
    <row r="13423" spans="1:1">
      <c r="A13423" s="1"/>
    </row>
    <row r="13424" spans="1:1">
      <c r="A13424" s="1"/>
    </row>
    <row r="13425" spans="1:1">
      <c r="A13425" s="1"/>
    </row>
    <row r="13426" spans="1:1">
      <c r="A13426" s="1"/>
    </row>
    <row r="13427" spans="1:1">
      <c r="A13427" s="1"/>
    </row>
    <row r="13428" spans="1:1">
      <c r="A13428" s="1"/>
    </row>
    <row r="13429" spans="1:1">
      <c r="A13429" s="1"/>
    </row>
    <row r="13430" spans="1:1">
      <c r="A13430" s="1"/>
    </row>
    <row r="13431" spans="1:1">
      <c r="A13431" s="1"/>
    </row>
    <row r="13432" spans="1:1">
      <c r="A13432" s="1"/>
    </row>
    <row r="13433" spans="1:1">
      <c r="A13433" s="1"/>
    </row>
    <row r="13434" spans="1:1">
      <c r="A13434" s="1"/>
    </row>
    <row r="13435" spans="1:1">
      <c r="A13435" s="1"/>
    </row>
    <row r="13436" spans="1:1">
      <c r="A13436" s="1"/>
    </row>
    <row r="13437" spans="1:1">
      <c r="A13437" s="1"/>
    </row>
    <row r="13438" spans="1:1">
      <c r="A13438" s="1"/>
    </row>
    <row r="13439" spans="1:1">
      <c r="A13439" s="1"/>
    </row>
    <row r="13440" spans="1:1">
      <c r="A13440" s="1"/>
    </row>
    <row r="13441" spans="1:1">
      <c r="A13441" s="1"/>
    </row>
    <row r="13442" spans="1:1">
      <c r="A13442" s="1"/>
    </row>
    <row r="13443" spans="1:1">
      <c r="A13443" s="1"/>
    </row>
    <row r="13444" spans="1:1">
      <c r="A13444" s="1"/>
    </row>
    <row r="13445" spans="1:1">
      <c r="A13445" s="1"/>
    </row>
    <row r="13446" spans="1:1">
      <c r="A13446" s="1"/>
    </row>
    <row r="13447" spans="1:1">
      <c r="A13447" s="1"/>
    </row>
    <row r="13448" spans="1:1">
      <c r="A13448" s="1"/>
    </row>
    <row r="13449" spans="1:1">
      <c r="A13449" s="1"/>
    </row>
    <row r="13450" spans="1:1">
      <c r="A13450" s="1"/>
    </row>
    <row r="13451" spans="1:1">
      <c r="A13451" s="1"/>
    </row>
    <row r="13452" spans="1:1">
      <c r="A13452" s="1"/>
    </row>
    <row r="13453" spans="1:1">
      <c r="A13453" s="1"/>
    </row>
    <row r="13454" spans="1:1">
      <c r="A13454" s="1"/>
    </row>
    <row r="13455" spans="1:1">
      <c r="A13455" s="1"/>
    </row>
    <row r="13456" spans="1:1">
      <c r="A13456" s="1"/>
    </row>
    <row r="13457" spans="1:1">
      <c r="A13457" s="1"/>
    </row>
    <row r="13458" spans="1:1">
      <c r="A13458" s="1"/>
    </row>
    <row r="13459" spans="1:1">
      <c r="A13459" s="1"/>
    </row>
    <row r="13460" spans="1:1">
      <c r="A13460" s="1"/>
    </row>
    <row r="13461" spans="1:1">
      <c r="A13461" s="1"/>
    </row>
    <row r="13462" spans="1:1">
      <c r="A13462" s="1"/>
    </row>
    <row r="13463" spans="1:1">
      <c r="A13463" s="1"/>
    </row>
    <row r="13464" spans="1:1">
      <c r="A13464" s="1"/>
    </row>
    <row r="13465" spans="1:1">
      <c r="A13465" s="1"/>
    </row>
    <row r="13466" spans="1:1">
      <c r="A13466" s="1"/>
    </row>
    <row r="13467" spans="1:1">
      <c r="A13467" s="1"/>
    </row>
    <row r="13468" spans="1:1">
      <c r="A13468" s="1"/>
    </row>
    <row r="13469" spans="1:1">
      <c r="A13469" s="1"/>
    </row>
    <row r="13470" spans="1:1">
      <c r="A13470" s="1"/>
    </row>
    <row r="13471" spans="1:1">
      <c r="A13471" s="1"/>
    </row>
    <row r="13472" spans="1:1">
      <c r="A13472" s="1"/>
    </row>
    <row r="13473" spans="1:1">
      <c r="A13473" s="1"/>
    </row>
    <row r="13474" spans="1:1">
      <c r="A13474" s="1"/>
    </row>
    <row r="13475" spans="1:1">
      <c r="A13475" s="1"/>
    </row>
    <row r="13476" spans="1:1">
      <c r="A13476" s="1"/>
    </row>
    <row r="13477" spans="1:1">
      <c r="A13477" s="1"/>
    </row>
    <row r="13478" spans="1:1">
      <c r="A13478" s="1"/>
    </row>
    <row r="13479" spans="1:1">
      <c r="A13479" s="1"/>
    </row>
    <row r="13480" spans="1:1">
      <c r="A13480" s="1"/>
    </row>
    <row r="13481" spans="1:1">
      <c r="A13481" s="1"/>
    </row>
    <row r="13482" spans="1:1">
      <c r="A13482" s="1"/>
    </row>
    <row r="13483" spans="1:1">
      <c r="A13483" s="1"/>
    </row>
    <row r="13484" spans="1:1">
      <c r="A13484" s="1"/>
    </row>
    <row r="13485" spans="1:1">
      <c r="A13485" s="1"/>
    </row>
    <row r="13486" spans="1:1">
      <c r="A13486" s="1"/>
    </row>
    <row r="13487" spans="1:1">
      <c r="A13487" s="1"/>
    </row>
    <row r="13488" spans="1:1">
      <c r="A13488" s="1"/>
    </row>
    <row r="13489" spans="1:1">
      <c r="A13489" s="1"/>
    </row>
    <row r="13490" spans="1:1">
      <c r="A13490" s="1"/>
    </row>
    <row r="13491" spans="1:1">
      <c r="A13491" s="1"/>
    </row>
    <row r="13492" spans="1:1">
      <c r="A13492" s="1"/>
    </row>
    <row r="13493" spans="1:1">
      <c r="A13493" s="1"/>
    </row>
    <row r="13494" spans="1:1">
      <c r="A13494" s="1"/>
    </row>
    <row r="13495" spans="1:1">
      <c r="A13495" s="1"/>
    </row>
    <row r="13496" spans="1:1">
      <c r="A13496" s="1"/>
    </row>
    <row r="13497" spans="1:1">
      <c r="A13497" s="1"/>
    </row>
    <row r="13498" spans="1:1">
      <c r="A13498" s="1"/>
    </row>
    <row r="13499" spans="1:1">
      <c r="A13499" s="1"/>
    </row>
    <row r="13500" spans="1:1">
      <c r="A13500" s="1"/>
    </row>
    <row r="13501" spans="1:1">
      <c r="A13501" s="1"/>
    </row>
    <row r="13502" spans="1:1">
      <c r="A13502" s="1"/>
    </row>
    <row r="13503" spans="1:1">
      <c r="A13503" s="1"/>
    </row>
    <row r="13504" spans="1:1">
      <c r="A13504" s="1"/>
    </row>
    <row r="13505" spans="1:1">
      <c r="A13505" s="1"/>
    </row>
    <row r="13506" spans="1:1">
      <c r="A13506" s="1"/>
    </row>
    <row r="13507" spans="1:1">
      <c r="A13507" s="1"/>
    </row>
    <row r="13508" spans="1:1">
      <c r="A13508" s="1"/>
    </row>
    <row r="13509" spans="1:1">
      <c r="A13509" s="1"/>
    </row>
    <row r="13510" spans="1:1">
      <c r="A13510" s="1"/>
    </row>
    <row r="13511" spans="1:1">
      <c r="A13511" s="1"/>
    </row>
    <row r="13512" spans="1:1">
      <c r="A13512" s="1"/>
    </row>
    <row r="13513" spans="1:1">
      <c r="A13513" s="1"/>
    </row>
    <row r="13514" spans="1:1">
      <c r="A13514" s="1"/>
    </row>
    <row r="13515" spans="1:1">
      <c r="A13515" s="1"/>
    </row>
    <row r="13516" spans="1:1">
      <c r="A13516" s="1"/>
    </row>
    <row r="13517" spans="1:1">
      <c r="A13517" s="1"/>
    </row>
    <row r="13518" spans="1:1">
      <c r="A13518" s="1"/>
    </row>
    <row r="13519" spans="1:1">
      <c r="A13519" s="1"/>
    </row>
    <row r="13520" spans="1:1">
      <c r="A13520" s="1"/>
    </row>
    <row r="13521" spans="1:1">
      <c r="A13521" s="1"/>
    </row>
    <row r="13522" spans="1:1">
      <c r="A13522" s="1"/>
    </row>
    <row r="13523" spans="1:1">
      <c r="A13523" s="1"/>
    </row>
    <row r="13524" spans="1:1">
      <c r="A13524" s="1"/>
    </row>
    <row r="13525" spans="1:1">
      <c r="A13525" s="1"/>
    </row>
    <row r="13526" spans="1:1">
      <c r="A13526" s="1"/>
    </row>
    <row r="13527" spans="1:1">
      <c r="A13527" s="1"/>
    </row>
    <row r="13528" spans="1:1">
      <c r="A13528" s="1"/>
    </row>
    <row r="13529" spans="1:1">
      <c r="A13529" s="1"/>
    </row>
    <row r="13530" spans="1:1">
      <c r="A13530" s="1"/>
    </row>
    <row r="13531" spans="1:1">
      <c r="A13531" s="1"/>
    </row>
    <row r="13532" spans="1:1">
      <c r="A13532" s="1"/>
    </row>
    <row r="13533" spans="1:1">
      <c r="A13533" s="1"/>
    </row>
    <row r="13534" spans="1:1">
      <c r="A13534" s="1"/>
    </row>
    <row r="13535" spans="1:1">
      <c r="A13535" s="1"/>
    </row>
    <row r="13536" spans="1:1">
      <c r="A13536" s="1"/>
    </row>
    <row r="13537" spans="1:1">
      <c r="A13537" s="1"/>
    </row>
    <row r="13538" spans="1:1">
      <c r="A13538" s="1"/>
    </row>
    <row r="13539" spans="1:1">
      <c r="A13539" s="1"/>
    </row>
    <row r="13540" spans="1:1">
      <c r="A13540" s="1"/>
    </row>
    <row r="13541" spans="1:1">
      <c r="A13541" s="1"/>
    </row>
    <row r="13542" spans="1:1">
      <c r="A13542" s="1"/>
    </row>
    <row r="13543" spans="1:1">
      <c r="A13543" s="1"/>
    </row>
    <row r="13544" spans="1:1">
      <c r="A13544" s="1"/>
    </row>
    <row r="13545" spans="1:1">
      <c r="A13545" s="1"/>
    </row>
    <row r="13546" spans="1:1">
      <c r="A13546" s="1"/>
    </row>
    <row r="13547" spans="1:1">
      <c r="A13547" s="1"/>
    </row>
    <row r="13548" spans="1:1">
      <c r="A13548" s="1"/>
    </row>
    <row r="13549" spans="1:1">
      <c r="A13549" s="1"/>
    </row>
    <row r="13550" spans="1:1">
      <c r="A13550" s="1"/>
    </row>
    <row r="13551" spans="1:1">
      <c r="A13551" s="1"/>
    </row>
    <row r="13552" spans="1:1">
      <c r="A13552" s="1"/>
    </row>
    <row r="13553" spans="1:1">
      <c r="A13553" s="1"/>
    </row>
    <row r="13554" spans="1:1">
      <c r="A13554" s="1"/>
    </row>
    <row r="13555" spans="1:1">
      <c r="A13555" s="1"/>
    </row>
    <row r="13556" spans="1:1">
      <c r="A13556" s="1"/>
    </row>
    <row r="13557" spans="1:1">
      <c r="A13557" s="1"/>
    </row>
    <row r="13558" spans="1:1">
      <c r="A13558" s="1"/>
    </row>
    <row r="13559" spans="1:1">
      <c r="A13559" s="1"/>
    </row>
    <row r="13560" spans="1:1">
      <c r="A13560" s="1"/>
    </row>
    <row r="13561" spans="1:1">
      <c r="A13561" s="1"/>
    </row>
    <row r="13562" spans="1:1">
      <c r="A13562" s="1"/>
    </row>
    <row r="13563" spans="1:1">
      <c r="A13563" s="1"/>
    </row>
    <row r="13564" spans="1:1">
      <c r="A13564" s="1"/>
    </row>
    <row r="13565" spans="1:1">
      <c r="A13565" s="1"/>
    </row>
    <row r="13566" spans="1:1">
      <c r="A13566" s="1"/>
    </row>
    <row r="13567" spans="1:1">
      <c r="A13567" s="1"/>
    </row>
    <row r="13568" spans="1:1">
      <c r="A13568" s="1"/>
    </row>
    <row r="13569" spans="1:1">
      <c r="A13569" s="1"/>
    </row>
    <row r="13570" spans="1:1">
      <c r="A13570" s="1"/>
    </row>
    <row r="13571" spans="1:1">
      <c r="A13571" s="1"/>
    </row>
    <row r="13572" spans="1:1">
      <c r="A13572" s="1"/>
    </row>
    <row r="13573" spans="1:1">
      <c r="A13573" s="1"/>
    </row>
    <row r="13574" spans="1:1">
      <c r="A13574" s="1"/>
    </row>
    <row r="13575" spans="1:1">
      <c r="A13575" s="1"/>
    </row>
    <row r="13576" spans="1:1">
      <c r="A13576" s="1"/>
    </row>
    <row r="13577" spans="1:1">
      <c r="A13577" s="1"/>
    </row>
    <row r="13578" spans="1:1">
      <c r="A13578" s="1"/>
    </row>
    <row r="13579" spans="1:1">
      <c r="A13579" s="1"/>
    </row>
    <row r="13580" spans="1:1">
      <c r="A13580" s="1"/>
    </row>
    <row r="13581" spans="1:1">
      <c r="A13581" s="1"/>
    </row>
    <row r="13582" spans="1:1">
      <c r="A13582" s="1"/>
    </row>
    <row r="13583" spans="1:1">
      <c r="A13583" s="1"/>
    </row>
    <row r="13584" spans="1:1">
      <c r="A13584" s="1"/>
    </row>
    <row r="13585" spans="1:1">
      <c r="A13585" s="1"/>
    </row>
    <row r="13586" spans="1:1">
      <c r="A13586" s="1"/>
    </row>
    <row r="13587" spans="1:1">
      <c r="A13587" s="1"/>
    </row>
    <row r="13588" spans="1:1">
      <c r="A13588" s="1"/>
    </row>
    <row r="13589" spans="1:1">
      <c r="A13589" s="1"/>
    </row>
    <row r="13590" spans="1:1">
      <c r="A13590" s="1"/>
    </row>
    <row r="13591" spans="1:1">
      <c r="A13591" s="1"/>
    </row>
    <row r="13592" spans="1:1">
      <c r="A13592" s="1"/>
    </row>
    <row r="13593" spans="1:1">
      <c r="A13593" s="1"/>
    </row>
    <row r="13594" spans="1:1">
      <c r="A13594" s="1"/>
    </row>
    <row r="13595" spans="1:1">
      <c r="A13595" s="1"/>
    </row>
    <row r="13596" spans="1:1">
      <c r="A13596" s="1"/>
    </row>
    <row r="13597" spans="1:1">
      <c r="A13597" s="1"/>
    </row>
    <row r="13598" spans="1:1">
      <c r="A13598" s="1"/>
    </row>
    <row r="13599" spans="1:1">
      <c r="A13599" s="1"/>
    </row>
    <row r="13600" spans="1:1">
      <c r="A13600" s="1"/>
    </row>
    <row r="13601" spans="1:1">
      <c r="A13601" s="1"/>
    </row>
    <row r="13602" spans="1:1">
      <c r="A13602" s="1"/>
    </row>
    <row r="13603" spans="1:1">
      <c r="A13603" s="1"/>
    </row>
    <row r="13604" spans="1:1">
      <c r="A13604" s="1"/>
    </row>
    <row r="13605" spans="1:1">
      <c r="A13605" s="1"/>
    </row>
    <row r="13606" spans="1:1">
      <c r="A13606" s="1"/>
    </row>
    <row r="13607" spans="1:1">
      <c r="A13607" s="1"/>
    </row>
    <row r="13608" spans="1:1">
      <c r="A13608" s="1"/>
    </row>
    <row r="13609" spans="1:1">
      <c r="A13609" s="1"/>
    </row>
    <row r="13610" spans="1:1">
      <c r="A13610" s="1"/>
    </row>
    <row r="13611" spans="1:1">
      <c r="A13611" s="1"/>
    </row>
    <row r="13612" spans="1:1">
      <c r="A13612" s="1"/>
    </row>
    <row r="13613" spans="1:1">
      <c r="A13613" s="1"/>
    </row>
    <row r="13614" spans="1:1">
      <c r="A13614" s="1"/>
    </row>
    <row r="13615" spans="1:1">
      <c r="A13615" s="1"/>
    </row>
    <row r="13616" spans="1:1">
      <c r="A13616" s="1"/>
    </row>
    <row r="13617" spans="1:1">
      <c r="A13617" s="1"/>
    </row>
    <row r="13618" spans="1:1">
      <c r="A13618" s="1"/>
    </row>
    <row r="13619" spans="1:1">
      <c r="A13619" s="1"/>
    </row>
    <row r="13620" spans="1:1">
      <c r="A13620" s="1"/>
    </row>
    <row r="13621" spans="1:1">
      <c r="A13621" s="1"/>
    </row>
    <row r="13622" spans="1:1">
      <c r="A13622" s="1"/>
    </row>
    <row r="13623" spans="1:1">
      <c r="A13623" s="1"/>
    </row>
    <row r="13624" spans="1:1">
      <c r="A13624" s="1"/>
    </row>
    <row r="13625" spans="1:1">
      <c r="A13625" s="1"/>
    </row>
    <row r="13626" spans="1:1">
      <c r="A13626" s="1"/>
    </row>
    <row r="13627" spans="1:1">
      <c r="A13627" s="1"/>
    </row>
    <row r="13628" spans="1:1">
      <c r="A13628" s="1"/>
    </row>
    <row r="13629" spans="1:1">
      <c r="A13629" s="1"/>
    </row>
    <row r="13630" spans="1:1">
      <c r="A13630" s="1"/>
    </row>
    <row r="13631" spans="1:1">
      <c r="A13631" s="1"/>
    </row>
    <row r="13632" spans="1:1">
      <c r="A13632" s="1"/>
    </row>
    <row r="13633" spans="1:1">
      <c r="A13633" s="1"/>
    </row>
    <row r="13634" spans="1:1">
      <c r="A13634" s="1"/>
    </row>
    <row r="13635" spans="1:1">
      <c r="A13635" s="1"/>
    </row>
    <row r="13636" spans="1:1">
      <c r="A13636" s="1"/>
    </row>
    <row r="13637" spans="1:1">
      <c r="A13637" s="1"/>
    </row>
    <row r="13638" spans="1:1">
      <c r="A13638" s="1"/>
    </row>
    <row r="13639" spans="1:1">
      <c r="A13639" s="1"/>
    </row>
    <row r="13640" spans="1:1">
      <c r="A13640" s="1"/>
    </row>
    <row r="13641" spans="1:1">
      <c r="A13641" s="1"/>
    </row>
    <row r="13642" spans="1:1">
      <c r="A13642" s="1"/>
    </row>
    <row r="13643" spans="1:1">
      <c r="A13643" s="1"/>
    </row>
    <row r="13644" spans="1:1">
      <c r="A13644" s="1"/>
    </row>
    <row r="13645" spans="1:1">
      <c r="A13645" s="1"/>
    </row>
    <row r="13646" spans="1:1">
      <c r="A13646" s="1"/>
    </row>
    <row r="13647" spans="1:1">
      <c r="A13647" s="1"/>
    </row>
    <row r="13648" spans="1:1">
      <c r="A13648" s="1"/>
    </row>
    <row r="13649" spans="1:1">
      <c r="A13649" s="1"/>
    </row>
    <row r="13650" spans="1:1">
      <c r="A13650" s="1"/>
    </row>
    <row r="13651" spans="1:1">
      <c r="A13651" s="1"/>
    </row>
    <row r="13652" spans="1:1">
      <c r="A13652" s="1"/>
    </row>
    <row r="13653" spans="1:1">
      <c r="A13653" s="1"/>
    </row>
    <row r="13654" spans="1:1">
      <c r="A13654" s="1"/>
    </row>
    <row r="13655" spans="1:1">
      <c r="A13655" s="1"/>
    </row>
    <row r="13656" spans="1:1">
      <c r="A13656" s="1"/>
    </row>
    <row r="13657" spans="1:1">
      <c r="A13657" s="1"/>
    </row>
    <row r="13658" spans="1:1">
      <c r="A13658" s="1"/>
    </row>
    <row r="13659" spans="1:1">
      <c r="A13659" s="1"/>
    </row>
    <row r="13660" spans="1:1">
      <c r="A13660" s="1"/>
    </row>
    <row r="13661" spans="1:1">
      <c r="A13661" s="1"/>
    </row>
    <row r="13662" spans="1:1">
      <c r="A13662" s="1"/>
    </row>
    <row r="13663" spans="1:1">
      <c r="A13663" s="1"/>
    </row>
    <row r="13664" spans="1:1">
      <c r="A13664" s="1"/>
    </row>
    <row r="13665" spans="1:1">
      <c r="A13665" s="1"/>
    </row>
    <row r="13666" spans="1:1">
      <c r="A13666" s="1"/>
    </row>
    <row r="13667" spans="1:1">
      <c r="A13667" s="1"/>
    </row>
    <row r="13668" spans="1:1">
      <c r="A13668" s="1"/>
    </row>
    <row r="13669" spans="1:1">
      <c r="A13669" s="1"/>
    </row>
    <row r="13670" spans="1:1">
      <c r="A13670" s="1"/>
    </row>
    <row r="13671" spans="1:1">
      <c r="A13671" s="1"/>
    </row>
    <row r="13672" spans="1:1">
      <c r="A13672" s="1"/>
    </row>
    <row r="13673" spans="1:1">
      <c r="A13673" s="1"/>
    </row>
    <row r="13674" spans="1:1">
      <c r="A13674" s="1"/>
    </row>
    <row r="13675" spans="1:1">
      <c r="A13675" s="1"/>
    </row>
    <row r="13676" spans="1:1">
      <c r="A13676" s="1"/>
    </row>
    <row r="13677" spans="1:1">
      <c r="A13677" s="1"/>
    </row>
    <row r="13678" spans="1:1">
      <c r="A13678" s="1"/>
    </row>
    <row r="13679" spans="1:1">
      <c r="A13679" s="1"/>
    </row>
    <row r="13680" spans="1:1">
      <c r="A13680" s="1"/>
    </row>
    <row r="13681" spans="1:1">
      <c r="A13681" s="1"/>
    </row>
    <row r="13682" spans="1:1">
      <c r="A13682" s="1"/>
    </row>
    <row r="13683" spans="1:1">
      <c r="A13683" s="1"/>
    </row>
    <row r="13684" spans="1:1">
      <c r="A13684" s="1"/>
    </row>
    <row r="13685" spans="1:1">
      <c r="A13685" s="1"/>
    </row>
    <row r="13686" spans="1:1">
      <c r="A13686" s="1"/>
    </row>
    <row r="13687" spans="1:1">
      <c r="A13687" s="1"/>
    </row>
    <row r="13688" spans="1:1">
      <c r="A13688" s="1"/>
    </row>
    <row r="13689" spans="1:1">
      <c r="A13689" s="1"/>
    </row>
    <row r="13690" spans="1:1">
      <c r="A13690" s="1"/>
    </row>
    <row r="13691" spans="1:1">
      <c r="A13691" s="1"/>
    </row>
    <row r="13692" spans="1:1">
      <c r="A13692" s="1"/>
    </row>
    <row r="13693" spans="1:1">
      <c r="A13693" s="1"/>
    </row>
    <row r="13694" spans="1:1">
      <c r="A13694" s="1"/>
    </row>
    <row r="13695" spans="1:1">
      <c r="A13695" s="1"/>
    </row>
    <row r="13696" spans="1:1">
      <c r="A13696" s="1"/>
    </row>
    <row r="13697" spans="1:1">
      <c r="A13697" s="1"/>
    </row>
    <row r="13698" spans="1:1">
      <c r="A13698" s="1"/>
    </row>
    <row r="13699" spans="1:1">
      <c r="A13699" s="1"/>
    </row>
    <row r="13700" spans="1:1">
      <c r="A13700" s="1"/>
    </row>
    <row r="13701" spans="1:1">
      <c r="A13701" s="1"/>
    </row>
    <row r="13702" spans="1:1">
      <c r="A13702" s="1"/>
    </row>
    <row r="13703" spans="1:1">
      <c r="A13703" s="1"/>
    </row>
    <row r="13704" spans="1:1">
      <c r="A13704" s="1"/>
    </row>
    <row r="13705" spans="1:1">
      <c r="A13705" s="1"/>
    </row>
    <row r="13706" spans="1:1">
      <c r="A13706" s="1"/>
    </row>
    <row r="13707" spans="1:1">
      <c r="A13707" s="1"/>
    </row>
    <row r="13708" spans="1:1">
      <c r="A13708" s="1"/>
    </row>
    <row r="13709" spans="1:1">
      <c r="A13709" s="1"/>
    </row>
    <row r="13710" spans="1:1">
      <c r="A13710" s="1"/>
    </row>
    <row r="13711" spans="1:1">
      <c r="A13711" s="1"/>
    </row>
    <row r="13712" spans="1:1">
      <c r="A13712" s="1"/>
    </row>
    <row r="13713" spans="1:1">
      <c r="A13713" s="1"/>
    </row>
    <row r="13714" spans="1:1">
      <c r="A13714" s="1"/>
    </row>
    <row r="13715" spans="1:1">
      <c r="A13715" s="1"/>
    </row>
    <row r="13716" spans="1:1">
      <c r="A13716" s="1"/>
    </row>
    <row r="13717" spans="1:1">
      <c r="A13717" s="1"/>
    </row>
    <row r="13718" spans="1:1">
      <c r="A13718" s="1"/>
    </row>
    <row r="13719" spans="1:1">
      <c r="A13719" s="1"/>
    </row>
    <row r="13720" spans="1:1">
      <c r="A13720" s="1"/>
    </row>
    <row r="13721" spans="1:1">
      <c r="A13721" s="1"/>
    </row>
    <row r="13722" spans="1:1">
      <c r="A13722" s="1"/>
    </row>
    <row r="13723" spans="1:1">
      <c r="A13723" s="1"/>
    </row>
    <row r="13724" spans="1:1">
      <c r="A13724" s="1"/>
    </row>
    <row r="13725" spans="1:1">
      <c r="A13725" s="1"/>
    </row>
    <row r="13726" spans="1:1">
      <c r="A13726" s="1"/>
    </row>
    <row r="13727" spans="1:1">
      <c r="A13727" s="1"/>
    </row>
    <row r="13728" spans="1:1">
      <c r="A13728" s="1"/>
    </row>
    <row r="13729" spans="1:1">
      <c r="A13729" s="1"/>
    </row>
    <row r="13730" spans="1:1">
      <c r="A13730" s="1"/>
    </row>
    <row r="13731" spans="1:1">
      <c r="A13731" s="1"/>
    </row>
    <row r="13732" spans="1:1">
      <c r="A13732" s="1"/>
    </row>
    <row r="13733" spans="1:1">
      <c r="A13733" s="1"/>
    </row>
    <row r="13734" spans="1:1">
      <c r="A13734" s="1"/>
    </row>
    <row r="13735" spans="1:1">
      <c r="A13735" s="1"/>
    </row>
    <row r="13736" spans="1:1">
      <c r="A13736" s="1"/>
    </row>
    <row r="13737" spans="1:1">
      <c r="A13737" s="1"/>
    </row>
    <row r="13738" spans="1:1">
      <c r="A13738" s="1"/>
    </row>
    <row r="13739" spans="1:1">
      <c r="A13739" s="1"/>
    </row>
    <row r="13740" spans="1:1">
      <c r="A13740" s="1"/>
    </row>
    <row r="13741" spans="1:1">
      <c r="A13741" s="1"/>
    </row>
    <row r="13742" spans="1:1">
      <c r="A13742" s="1"/>
    </row>
    <row r="13743" spans="1:1">
      <c r="A13743" s="1"/>
    </row>
    <row r="13744" spans="1:1">
      <c r="A13744" s="1"/>
    </row>
    <row r="13745" spans="1:1">
      <c r="A13745" s="1"/>
    </row>
    <row r="13746" spans="1:1">
      <c r="A13746" s="1"/>
    </row>
    <row r="13747" spans="1:1">
      <c r="A13747" s="1"/>
    </row>
    <row r="13748" spans="1:1">
      <c r="A13748" s="1"/>
    </row>
    <row r="13749" spans="1:1">
      <c r="A13749" s="1"/>
    </row>
    <row r="13750" spans="1:1">
      <c r="A13750" s="1"/>
    </row>
    <row r="13751" spans="1:1">
      <c r="A13751" s="1"/>
    </row>
    <row r="13752" spans="1:1">
      <c r="A13752" s="1"/>
    </row>
    <row r="13753" spans="1:1">
      <c r="A13753" s="1"/>
    </row>
    <row r="13754" spans="1:1">
      <c r="A13754" s="1"/>
    </row>
    <row r="13755" spans="1:1">
      <c r="A13755" s="1"/>
    </row>
    <row r="13756" spans="1:1">
      <c r="A13756" s="1"/>
    </row>
    <row r="13757" spans="1:1">
      <c r="A13757" s="1"/>
    </row>
    <row r="13758" spans="1:1">
      <c r="A13758" s="1"/>
    </row>
    <row r="13759" spans="1:1">
      <c r="A13759" s="1"/>
    </row>
    <row r="13760" spans="1:1">
      <c r="A13760" s="1"/>
    </row>
    <row r="13761" spans="1:1">
      <c r="A13761" s="1"/>
    </row>
    <row r="13762" spans="1:1">
      <c r="A13762" s="1"/>
    </row>
    <row r="13763" spans="1:1">
      <c r="A13763" s="1"/>
    </row>
    <row r="13764" spans="1:1">
      <c r="A13764" s="1"/>
    </row>
    <row r="13765" spans="1:1">
      <c r="A13765" s="1"/>
    </row>
    <row r="13766" spans="1:1">
      <c r="A13766" s="1"/>
    </row>
    <row r="13767" spans="1:1">
      <c r="A13767" s="1"/>
    </row>
    <row r="13768" spans="1:1">
      <c r="A13768" s="1"/>
    </row>
    <row r="13769" spans="1:1">
      <c r="A13769" s="1"/>
    </row>
    <row r="13770" spans="1:1">
      <c r="A13770" s="1"/>
    </row>
    <row r="13771" spans="1:1">
      <c r="A13771" s="1"/>
    </row>
    <row r="13772" spans="1:1">
      <c r="A13772" s="1"/>
    </row>
    <row r="13773" spans="1:1">
      <c r="A13773" s="1"/>
    </row>
    <row r="13774" spans="1:1">
      <c r="A13774" s="1"/>
    </row>
    <row r="13775" spans="1:1">
      <c r="A13775" s="1"/>
    </row>
    <row r="13776" spans="1:1">
      <c r="A13776" s="1"/>
    </row>
    <row r="13777" spans="1:1">
      <c r="A13777" s="1"/>
    </row>
    <row r="13778" spans="1:1">
      <c r="A13778" s="1"/>
    </row>
    <row r="13779" spans="1:1">
      <c r="A13779" s="1"/>
    </row>
    <row r="13780" spans="1:1">
      <c r="A13780" s="1"/>
    </row>
    <row r="13781" spans="1:1">
      <c r="A13781" s="1"/>
    </row>
    <row r="13782" spans="1:1">
      <c r="A13782" s="1"/>
    </row>
    <row r="13783" spans="1:1">
      <c r="A13783" s="1"/>
    </row>
    <row r="13784" spans="1:1">
      <c r="A13784" s="1"/>
    </row>
    <row r="13785" spans="1:1">
      <c r="A13785" s="1"/>
    </row>
    <row r="13786" spans="1:1">
      <c r="A13786" s="1"/>
    </row>
    <row r="13787" spans="1:1">
      <c r="A13787" s="1"/>
    </row>
    <row r="13788" spans="1:1">
      <c r="A13788" s="1"/>
    </row>
    <row r="13789" spans="1:1">
      <c r="A13789" s="1"/>
    </row>
    <row r="13790" spans="1:1">
      <c r="A13790" s="1"/>
    </row>
    <row r="13791" spans="1:1">
      <c r="A13791" s="1"/>
    </row>
    <row r="13792" spans="1:1">
      <c r="A13792" s="1"/>
    </row>
    <row r="13793" spans="1:1">
      <c r="A13793" s="1"/>
    </row>
    <row r="13794" spans="1:1">
      <c r="A13794" s="1"/>
    </row>
    <row r="13795" spans="1:1">
      <c r="A13795" s="1"/>
    </row>
    <row r="13796" spans="1:1">
      <c r="A13796" s="1"/>
    </row>
    <row r="13797" spans="1:1">
      <c r="A13797" s="1"/>
    </row>
    <row r="13798" spans="1:1">
      <c r="A13798" s="1"/>
    </row>
    <row r="13799" spans="1:1">
      <c r="A13799" s="1"/>
    </row>
    <row r="13800" spans="1:1">
      <c r="A13800" s="1"/>
    </row>
    <row r="13801" spans="1:1">
      <c r="A13801" s="1"/>
    </row>
    <row r="13802" spans="1:1">
      <c r="A13802" s="1"/>
    </row>
    <row r="13803" spans="1:1">
      <c r="A13803" s="1"/>
    </row>
    <row r="13804" spans="1:1">
      <c r="A13804" s="1"/>
    </row>
    <row r="13805" spans="1:1">
      <c r="A13805" s="1"/>
    </row>
    <row r="13806" spans="1:1">
      <c r="A13806" s="1"/>
    </row>
    <row r="13807" spans="1:1">
      <c r="A13807" s="1"/>
    </row>
    <row r="13808" spans="1:1">
      <c r="A13808" s="1"/>
    </row>
    <row r="13809" spans="1:1">
      <c r="A13809" s="1"/>
    </row>
    <row r="13810" spans="1:1">
      <c r="A13810" s="1"/>
    </row>
    <row r="13811" spans="1:1">
      <c r="A13811" s="1"/>
    </row>
    <row r="13812" spans="1:1">
      <c r="A13812" s="1"/>
    </row>
    <row r="13813" spans="1:1">
      <c r="A13813" s="1"/>
    </row>
    <row r="13814" spans="1:1">
      <c r="A13814" s="1"/>
    </row>
    <row r="13815" spans="1:1">
      <c r="A13815" s="1"/>
    </row>
    <row r="13816" spans="1:1">
      <c r="A13816" s="1"/>
    </row>
    <row r="13817" spans="1:1">
      <c r="A13817" s="1"/>
    </row>
    <row r="13818" spans="1:1">
      <c r="A13818" s="1"/>
    </row>
    <row r="13819" spans="1:1">
      <c r="A13819" s="1"/>
    </row>
    <row r="13820" spans="1:1">
      <c r="A13820" s="1"/>
    </row>
    <row r="13821" spans="1:1">
      <c r="A13821" s="1"/>
    </row>
    <row r="13822" spans="1:1">
      <c r="A13822" s="1"/>
    </row>
    <row r="13823" spans="1:1">
      <c r="A13823" s="1"/>
    </row>
    <row r="13824" spans="1:1">
      <c r="A13824" s="1"/>
    </row>
    <row r="13825" spans="1:1">
      <c r="A13825" s="1"/>
    </row>
    <row r="13826" spans="1:1">
      <c r="A13826" s="1"/>
    </row>
    <row r="13827" spans="1:1">
      <c r="A13827" s="1"/>
    </row>
    <row r="13828" spans="1:1">
      <c r="A13828" s="1"/>
    </row>
    <row r="13829" spans="1:1">
      <c r="A13829" s="1"/>
    </row>
    <row r="13830" spans="1:1">
      <c r="A13830" s="1"/>
    </row>
    <row r="13831" spans="1:1">
      <c r="A13831" s="1"/>
    </row>
    <row r="13832" spans="1:1">
      <c r="A13832" s="1"/>
    </row>
    <row r="13833" spans="1:1">
      <c r="A13833" s="1"/>
    </row>
    <row r="13834" spans="1:1">
      <c r="A13834" s="1"/>
    </row>
    <row r="13835" spans="1:1">
      <c r="A13835" s="1"/>
    </row>
    <row r="13836" spans="1:1">
      <c r="A13836" s="1"/>
    </row>
    <row r="13837" spans="1:1">
      <c r="A13837" s="1"/>
    </row>
    <row r="13838" spans="1:1">
      <c r="A13838" s="1"/>
    </row>
    <row r="13839" spans="1:1">
      <c r="A13839" s="1"/>
    </row>
    <row r="13840" spans="1:1">
      <c r="A13840" s="1"/>
    </row>
    <row r="13841" spans="1:1">
      <c r="A13841" s="1"/>
    </row>
    <row r="13842" spans="1:1">
      <c r="A13842" s="1"/>
    </row>
    <row r="13843" spans="1:1">
      <c r="A13843" s="1"/>
    </row>
    <row r="13844" spans="1:1">
      <c r="A13844" s="1"/>
    </row>
    <row r="13845" spans="1:1">
      <c r="A13845" s="1"/>
    </row>
    <row r="13846" spans="1:1">
      <c r="A13846" s="1"/>
    </row>
    <row r="13847" spans="1:1">
      <c r="A13847" s="1"/>
    </row>
    <row r="13848" spans="1:1">
      <c r="A13848" s="1"/>
    </row>
    <row r="13849" spans="1:1">
      <c r="A13849" s="1"/>
    </row>
    <row r="13850" spans="1:1">
      <c r="A13850" s="1"/>
    </row>
    <row r="13851" spans="1:1">
      <c r="A13851" s="1"/>
    </row>
    <row r="13852" spans="1:1">
      <c r="A13852" s="1"/>
    </row>
    <row r="13853" spans="1:1">
      <c r="A13853" s="1"/>
    </row>
    <row r="13854" spans="1:1">
      <c r="A13854" s="1"/>
    </row>
    <row r="13855" spans="1:1">
      <c r="A13855" s="1"/>
    </row>
    <row r="13856" spans="1:1">
      <c r="A13856" s="1"/>
    </row>
    <row r="13857" spans="1:1">
      <c r="A13857" s="1"/>
    </row>
    <row r="13858" spans="1:1">
      <c r="A13858" s="1"/>
    </row>
    <row r="13859" spans="1:1">
      <c r="A13859" s="1"/>
    </row>
    <row r="13860" spans="1:1">
      <c r="A13860" s="1"/>
    </row>
    <row r="13861" spans="1:1">
      <c r="A13861" s="1"/>
    </row>
    <row r="13862" spans="1:1">
      <c r="A13862" s="1"/>
    </row>
    <row r="13863" spans="1:1">
      <c r="A13863" s="1"/>
    </row>
    <row r="13864" spans="1:1">
      <c r="A13864" s="1"/>
    </row>
    <row r="13865" spans="1:1">
      <c r="A13865" s="1"/>
    </row>
    <row r="13866" spans="1:1">
      <c r="A13866" s="1"/>
    </row>
    <row r="13867" spans="1:1">
      <c r="A13867" s="1"/>
    </row>
    <row r="13868" spans="1:1">
      <c r="A13868" s="1"/>
    </row>
    <row r="13869" spans="1:1">
      <c r="A13869" s="1"/>
    </row>
    <row r="13870" spans="1:1">
      <c r="A13870" s="1"/>
    </row>
    <row r="13871" spans="1:1">
      <c r="A13871" s="1"/>
    </row>
    <row r="13872" spans="1:1">
      <c r="A13872" s="1"/>
    </row>
    <row r="13873" spans="1:1">
      <c r="A13873" s="1"/>
    </row>
    <row r="13874" spans="1:1">
      <c r="A13874" s="1"/>
    </row>
    <row r="13875" spans="1:1">
      <c r="A13875" s="1"/>
    </row>
    <row r="13876" spans="1:1">
      <c r="A13876" s="1"/>
    </row>
    <row r="13877" spans="1:1">
      <c r="A13877" s="1"/>
    </row>
    <row r="13878" spans="1:1">
      <c r="A13878" s="1"/>
    </row>
    <row r="13879" spans="1:1">
      <c r="A13879" s="1"/>
    </row>
    <row r="13880" spans="1:1">
      <c r="A13880" s="1"/>
    </row>
    <row r="13881" spans="1:1">
      <c r="A13881" s="1"/>
    </row>
    <row r="13882" spans="1:1">
      <c r="A13882" s="1"/>
    </row>
    <row r="13883" spans="1:1">
      <c r="A13883" s="1"/>
    </row>
    <row r="13884" spans="1:1">
      <c r="A13884" s="1"/>
    </row>
    <row r="13885" spans="1:1">
      <c r="A13885" s="1"/>
    </row>
    <row r="13886" spans="1:1">
      <c r="A13886" s="1"/>
    </row>
    <row r="13887" spans="1:1">
      <c r="A13887" s="1"/>
    </row>
    <row r="13888" spans="1:1">
      <c r="A13888" s="1"/>
    </row>
    <row r="13889" spans="1:1">
      <c r="A13889" s="1"/>
    </row>
    <row r="13890" spans="1:1">
      <c r="A13890" s="1"/>
    </row>
    <row r="13891" spans="1:1">
      <c r="A13891" s="1"/>
    </row>
    <row r="13892" spans="1:1">
      <c r="A13892" s="1"/>
    </row>
    <row r="13893" spans="1:1">
      <c r="A13893" s="1"/>
    </row>
    <row r="13894" spans="1:1">
      <c r="A13894" s="1"/>
    </row>
    <row r="13895" spans="1:1">
      <c r="A13895" s="1"/>
    </row>
    <row r="13896" spans="1:1">
      <c r="A13896" s="1"/>
    </row>
    <row r="13897" spans="1:1">
      <c r="A13897" s="1"/>
    </row>
    <row r="13898" spans="1:1">
      <c r="A13898" s="1"/>
    </row>
    <row r="13899" spans="1:1">
      <c r="A13899" s="1"/>
    </row>
    <row r="13900" spans="1:1">
      <c r="A13900" s="1"/>
    </row>
    <row r="13901" spans="1:1">
      <c r="A13901" s="1"/>
    </row>
    <row r="13902" spans="1:1">
      <c r="A13902" s="1"/>
    </row>
    <row r="13903" spans="1:1">
      <c r="A13903" s="1"/>
    </row>
    <row r="13904" spans="1:1">
      <c r="A13904" s="1"/>
    </row>
    <row r="13905" spans="1:1">
      <c r="A13905" s="1"/>
    </row>
    <row r="13906" spans="1:1">
      <c r="A13906" s="1"/>
    </row>
    <row r="13907" spans="1:1">
      <c r="A13907" s="1"/>
    </row>
    <row r="13908" spans="1:1">
      <c r="A13908" s="1"/>
    </row>
    <row r="13909" spans="1:1">
      <c r="A13909" s="1"/>
    </row>
    <row r="13910" spans="1:1">
      <c r="A13910" s="1"/>
    </row>
    <row r="13911" spans="1:1">
      <c r="A13911" s="1"/>
    </row>
    <row r="13912" spans="1:1">
      <c r="A13912" s="1"/>
    </row>
    <row r="13913" spans="1:1">
      <c r="A13913" s="1"/>
    </row>
    <row r="13914" spans="1:1">
      <c r="A13914" s="1"/>
    </row>
    <row r="13915" spans="1:1">
      <c r="A13915" s="1"/>
    </row>
    <row r="13916" spans="1:1">
      <c r="A13916" s="1"/>
    </row>
    <row r="13917" spans="1:1">
      <c r="A13917" s="1"/>
    </row>
    <row r="13918" spans="1:1">
      <c r="A13918" s="1"/>
    </row>
    <row r="13919" spans="1:1">
      <c r="A13919" s="1"/>
    </row>
    <row r="13920" spans="1:1">
      <c r="A13920" s="1"/>
    </row>
    <row r="13921" spans="1:1">
      <c r="A13921" s="1"/>
    </row>
    <row r="13922" spans="1:1">
      <c r="A13922" s="1"/>
    </row>
    <row r="13923" spans="1:1">
      <c r="A13923" s="1"/>
    </row>
    <row r="13924" spans="1:1">
      <c r="A13924" s="1"/>
    </row>
    <row r="13925" spans="1:1">
      <c r="A13925" s="1"/>
    </row>
    <row r="13926" spans="1:1">
      <c r="A13926" s="1"/>
    </row>
    <row r="13927" spans="1:1">
      <c r="A13927" s="1"/>
    </row>
    <row r="13928" spans="1:1">
      <c r="A13928" s="1"/>
    </row>
    <row r="13929" spans="1:1">
      <c r="A13929" s="1"/>
    </row>
    <row r="13930" spans="1:1">
      <c r="A13930" s="1"/>
    </row>
    <row r="13931" spans="1:1">
      <c r="A13931" s="1"/>
    </row>
    <row r="13932" spans="1:1">
      <c r="A13932" s="1"/>
    </row>
    <row r="13933" spans="1:1">
      <c r="A13933" s="1"/>
    </row>
    <row r="13934" spans="1:1">
      <c r="A13934" s="1"/>
    </row>
    <row r="13935" spans="1:1">
      <c r="A13935" s="1"/>
    </row>
    <row r="13936" spans="1:1">
      <c r="A13936" s="1"/>
    </row>
    <row r="13937" spans="1:1">
      <c r="A13937" s="1"/>
    </row>
    <row r="13938" spans="1:1">
      <c r="A13938" s="1"/>
    </row>
    <row r="13939" spans="1:1">
      <c r="A13939" s="1"/>
    </row>
    <row r="13940" spans="1:1">
      <c r="A13940" s="1"/>
    </row>
    <row r="13941" spans="1:1">
      <c r="A13941" s="1"/>
    </row>
    <row r="13942" spans="1:1">
      <c r="A13942" s="1"/>
    </row>
    <row r="13943" spans="1:1">
      <c r="A13943" s="1"/>
    </row>
    <row r="13944" spans="1:1">
      <c r="A13944" s="1"/>
    </row>
    <row r="13945" spans="1:1">
      <c r="A13945" s="1"/>
    </row>
    <row r="13946" spans="1:1">
      <c r="A13946" s="1"/>
    </row>
    <row r="13947" spans="1:1">
      <c r="A13947" s="1"/>
    </row>
    <row r="13948" spans="1:1">
      <c r="A13948" s="1"/>
    </row>
    <row r="13949" spans="1:1">
      <c r="A13949" s="1"/>
    </row>
    <row r="13950" spans="1:1">
      <c r="A13950" s="1"/>
    </row>
    <row r="13951" spans="1:1">
      <c r="A13951" s="1"/>
    </row>
    <row r="13952" spans="1:1">
      <c r="A13952" s="1"/>
    </row>
    <row r="13953" spans="1:1">
      <c r="A13953" s="1"/>
    </row>
    <row r="13954" spans="1:1">
      <c r="A13954" s="1"/>
    </row>
    <row r="13955" spans="1:1">
      <c r="A13955" s="1"/>
    </row>
    <row r="13956" spans="1:1">
      <c r="A13956" s="1"/>
    </row>
    <row r="13957" spans="1:1">
      <c r="A13957" s="1"/>
    </row>
    <row r="13958" spans="1:1">
      <c r="A13958" s="1"/>
    </row>
    <row r="13959" spans="1:1">
      <c r="A13959" s="1"/>
    </row>
    <row r="13960" spans="1:1">
      <c r="A13960" s="1"/>
    </row>
    <row r="13961" spans="1:1">
      <c r="A13961" s="1"/>
    </row>
    <row r="13962" spans="1:1">
      <c r="A13962" s="1"/>
    </row>
    <row r="13963" spans="1:1">
      <c r="A13963" s="1"/>
    </row>
    <row r="13964" spans="1:1">
      <c r="A13964" s="1"/>
    </row>
    <row r="13965" spans="1:1">
      <c r="A13965" s="1"/>
    </row>
    <row r="13966" spans="1:1">
      <c r="A13966" s="1"/>
    </row>
    <row r="13967" spans="1:1">
      <c r="A13967" s="1"/>
    </row>
    <row r="13968" spans="1:1">
      <c r="A13968" s="1"/>
    </row>
    <row r="13969" spans="1:1">
      <c r="A13969" s="1"/>
    </row>
    <row r="13970" spans="1:1">
      <c r="A13970" s="1"/>
    </row>
    <row r="13971" spans="1:1">
      <c r="A13971" s="1"/>
    </row>
    <row r="13972" spans="1:1">
      <c r="A13972" s="1"/>
    </row>
    <row r="13973" spans="1:1">
      <c r="A13973" s="1"/>
    </row>
    <row r="13974" spans="1:1">
      <c r="A13974" s="1"/>
    </row>
    <row r="13975" spans="1:1">
      <c r="A13975" s="1"/>
    </row>
    <row r="13976" spans="1:1">
      <c r="A13976" s="1"/>
    </row>
    <row r="13977" spans="1:1">
      <c r="A13977" s="1"/>
    </row>
    <row r="13978" spans="1:1">
      <c r="A13978" s="1"/>
    </row>
    <row r="13979" spans="1:1">
      <c r="A13979" s="1"/>
    </row>
    <row r="13980" spans="1:1">
      <c r="A13980" s="1"/>
    </row>
    <row r="13981" spans="1:1">
      <c r="A13981" s="1"/>
    </row>
    <row r="13982" spans="1:1">
      <c r="A13982" s="1"/>
    </row>
    <row r="13983" spans="1:1">
      <c r="A13983" s="1"/>
    </row>
    <row r="13984" spans="1:1">
      <c r="A13984" s="1"/>
    </row>
    <row r="13985" spans="1:1">
      <c r="A13985" s="1"/>
    </row>
    <row r="13986" spans="1:1">
      <c r="A13986" s="1"/>
    </row>
    <row r="13987" spans="1:1">
      <c r="A13987" s="1"/>
    </row>
    <row r="13988" spans="1:1">
      <c r="A13988" s="1"/>
    </row>
    <row r="13989" spans="1:1">
      <c r="A13989" s="1"/>
    </row>
    <row r="13990" spans="1:1">
      <c r="A13990" s="1"/>
    </row>
    <row r="13991" spans="1:1">
      <c r="A13991" s="1"/>
    </row>
    <row r="13992" spans="1:1">
      <c r="A13992" s="1"/>
    </row>
    <row r="13993" spans="1:1">
      <c r="A13993" s="1"/>
    </row>
    <row r="13994" spans="1:1">
      <c r="A13994" s="1"/>
    </row>
    <row r="13995" spans="1:1">
      <c r="A13995" s="1"/>
    </row>
    <row r="13996" spans="1:1">
      <c r="A13996" s="1"/>
    </row>
    <row r="13997" spans="1:1">
      <c r="A13997" s="1"/>
    </row>
    <row r="13998" spans="1:1">
      <c r="A13998" s="1"/>
    </row>
    <row r="13999" spans="1:1">
      <c r="A13999" s="1"/>
    </row>
    <row r="14000" spans="1:1">
      <c r="A14000" s="1"/>
    </row>
    <row r="14001" spans="1:1">
      <c r="A14001" s="1"/>
    </row>
    <row r="14002" spans="1:1">
      <c r="A14002" s="1"/>
    </row>
    <row r="14003" spans="1:1">
      <c r="A14003" s="1"/>
    </row>
    <row r="14004" spans="1:1">
      <c r="A14004" s="1"/>
    </row>
    <row r="14005" spans="1:1">
      <c r="A14005" s="1"/>
    </row>
    <row r="14006" spans="1:1">
      <c r="A14006" s="1"/>
    </row>
    <row r="14007" spans="1:1">
      <c r="A14007" s="1"/>
    </row>
    <row r="14008" spans="1:1">
      <c r="A14008" s="1"/>
    </row>
    <row r="14009" spans="1:1">
      <c r="A14009" s="1"/>
    </row>
    <row r="14010" spans="1:1">
      <c r="A14010" s="1"/>
    </row>
    <row r="14011" spans="1:1">
      <c r="A14011" s="1"/>
    </row>
    <row r="14012" spans="1:1">
      <c r="A14012" s="1"/>
    </row>
    <row r="14013" spans="1:1">
      <c r="A14013" s="1"/>
    </row>
    <row r="14014" spans="1:1">
      <c r="A14014" s="1"/>
    </row>
    <row r="14015" spans="1:1">
      <c r="A14015" s="1"/>
    </row>
    <row r="14016" spans="1:1">
      <c r="A14016" s="1"/>
    </row>
    <row r="14017" spans="1:1">
      <c r="A14017" s="1"/>
    </row>
    <row r="14018" spans="1:1">
      <c r="A14018" s="1"/>
    </row>
    <row r="14019" spans="1:1">
      <c r="A14019" s="1"/>
    </row>
    <row r="14020" spans="1:1">
      <c r="A14020" s="1"/>
    </row>
    <row r="14021" spans="1:1">
      <c r="A14021" s="1"/>
    </row>
    <row r="14022" spans="1:1">
      <c r="A14022" s="1"/>
    </row>
    <row r="14023" spans="1:1">
      <c r="A14023" s="1"/>
    </row>
    <row r="14024" spans="1:1">
      <c r="A14024" s="1"/>
    </row>
    <row r="14025" spans="1:1">
      <c r="A14025" s="1"/>
    </row>
    <row r="14026" spans="1:1">
      <c r="A14026" s="1"/>
    </row>
    <row r="14027" spans="1:1">
      <c r="A14027" s="1"/>
    </row>
    <row r="14028" spans="1:1">
      <c r="A14028" s="1"/>
    </row>
    <row r="14029" spans="1:1">
      <c r="A14029" s="1"/>
    </row>
    <row r="14030" spans="1:1">
      <c r="A14030" s="1"/>
    </row>
    <row r="14031" spans="1:1">
      <c r="A14031" s="1"/>
    </row>
    <row r="14032" spans="1:1">
      <c r="A14032" s="1"/>
    </row>
    <row r="14033" spans="1:1">
      <c r="A14033" s="1"/>
    </row>
    <row r="14034" spans="1:1">
      <c r="A14034" s="1"/>
    </row>
    <row r="14035" spans="1:1">
      <c r="A14035" s="1"/>
    </row>
    <row r="14036" spans="1:1">
      <c r="A14036" s="1"/>
    </row>
    <row r="14037" spans="1:1">
      <c r="A14037" s="1"/>
    </row>
    <row r="14038" spans="1:1">
      <c r="A14038" s="1"/>
    </row>
    <row r="14039" spans="1:1">
      <c r="A14039" s="1"/>
    </row>
    <row r="14040" spans="1:1">
      <c r="A14040" s="1"/>
    </row>
    <row r="14041" spans="1:1">
      <c r="A14041" s="1"/>
    </row>
    <row r="14042" spans="1:1">
      <c r="A14042" s="1"/>
    </row>
    <row r="14043" spans="1:1">
      <c r="A14043" s="1"/>
    </row>
    <row r="14044" spans="1:1">
      <c r="A14044" s="1"/>
    </row>
    <row r="14045" spans="1:1">
      <c r="A14045" s="1"/>
    </row>
    <row r="14046" spans="1:1">
      <c r="A14046" s="1"/>
    </row>
    <row r="14047" spans="1:1">
      <c r="A14047" s="1"/>
    </row>
    <row r="14048" spans="1:1">
      <c r="A14048" s="1"/>
    </row>
    <row r="14049" spans="1:1">
      <c r="A14049" s="1"/>
    </row>
    <row r="14050" spans="1:1">
      <c r="A14050" s="1"/>
    </row>
    <row r="14051" spans="1:1">
      <c r="A14051" s="1"/>
    </row>
    <row r="14052" spans="1:1">
      <c r="A14052" s="1"/>
    </row>
    <row r="14053" spans="1:1">
      <c r="A14053" s="1"/>
    </row>
    <row r="14054" spans="1:1">
      <c r="A14054" s="1"/>
    </row>
    <row r="14055" spans="1:1">
      <c r="A14055" s="1"/>
    </row>
    <row r="14056" spans="1:1">
      <c r="A14056" s="1"/>
    </row>
    <row r="14057" spans="1:1">
      <c r="A14057" s="1"/>
    </row>
    <row r="14058" spans="1:1">
      <c r="A14058" s="1"/>
    </row>
    <row r="14059" spans="1:1">
      <c r="A14059" s="1"/>
    </row>
    <row r="14060" spans="1:1">
      <c r="A14060" s="1"/>
    </row>
    <row r="14061" spans="1:1">
      <c r="A14061" s="1"/>
    </row>
    <row r="14062" spans="1:1">
      <c r="A14062" s="1"/>
    </row>
    <row r="14063" spans="1:1">
      <c r="A14063" s="1"/>
    </row>
    <row r="14064" spans="1:1">
      <c r="A14064" s="1"/>
    </row>
    <row r="14065" spans="1:1">
      <c r="A14065" s="1"/>
    </row>
    <row r="14066" spans="1:1">
      <c r="A14066" s="1"/>
    </row>
    <row r="14067" spans="1:1">
      <c r="A14067" s="1"/>
    </row>
    <row r="14068" spans="1:1">
      <c r="A14068" s="1"/>
    </row>
    <row r="14069" spans="1:1">
      <c r="A14069" s="1"/>
    </row>
    <row r="14070" spans="1:1">
      <c r="A14070" s="1"/>
    </row>
    <row r="14071" spans="1:1">
      <c r="A14071" s="1"/>
    </row>
    <row r="14072" spans="1:1">
      <c r="A14072" s="1"/>
    </row>
    <row r="14073" spans="1:1">
      <c r="A14073" s="1"/>
    </row>
    <row r="14074" spans="1:1">
      <c r="A14074" s="1"/>
    </row>
    <row r="14075" spans="1:1">
      <c r="A14075" s="1"/>
    </row>
    <row r="14076" spans="1:1">
      <c r="A14076" s="1"/>
    </row>
    <row r="14077" spans="1:1">
      <c r="A14077" s="1"/>
    </row>
    <row r="14078" spans="1:1">
      <c r="A14078" s="1"/>
    </row>
    <row r="14079" spans="1:1">
      <c r="A14079" s="1"/>
    </row>
    <row r="14080" spans="1:1">
      <c r="A14080" s="1"/>
    </row>
    <row r="14081" spans="1:1">
      <c r="A14081" s="1"/>
    </row>
    <row r="14082" spans="1:1">
      <c r="A14082" s="1"/>
    </row>
    <row r="14083" spans="1:1">
      <c r="A14083" s="1"/>
    </row>
    <row r="14084" spans="1:1">
      <c r="A14084" s="1"/>
    </row>
    <row r="14085" spans="1:1">
      <c r="A14085" s="1"/>
    </row>
    <row r="14086" spans="1:1">
      <c r="A14086" s="1"/>
    </row>
    <row r="14087" spans="1:1">
      <c r="A14087" s="1"/>
    </row>
    <row r="14088" spans="1:1">
      <c r="A14088" s="1"/>
    </row>
    <row r="14089" spans="1:1">
      <c r="A14089" s="1"/>
    </row>
    <row r="14090" spans="1:1">
      <c r="A14090" s="1"/>
    </row>
    <row r="14091" spans="1:1">
      <c r="A14091" s="1"/>
    </row>
    <row r="14092" spans="1:1">
      <c r="A14092" s="1"/>
    </row>
    <row r="14093" spans="1:1">
      <c r="A14093" s="1"/>
    </row>
    <row r="14094" spans="1:1">
      <c r="A14094" s="1"/>
    </row>
    <row r="14095" spans="1:1">
      <c r="A14095" s="1"/>
    </row>
    <row r="14096" spans="1:1">
      <c r="A14096" s="1"/>
    </row>
    <row r="14097" spans="1:1">
      <c r="A14097" s="1"/>
    </row>
    <row r="14098" spans="1:1">
      <c r="A14098" s="1"/>
    </row>
    <row r="14099" spans="1:1">
      <c r="A14099" s="1"/>
    </row>
    <row r="14100" spans="1:1">
      <c r="A14100" s="1"/>
    </row>
    <row r="14101" spans="1:1">
      <c r="A14101" s="1"/>
    </row>
    <row r="14102" spans="1:1">
      <c r="A14102" s="1"/>
    </row>
    <row r="14103" spans="1:1">
      <c r="A14103" s="1"/>
    </row>
    <row r="14104" spans="1:1">
      <c r="A14104" s="1"/>
    </row>
    <row r="14105" spans="1:1">
      <c r="A14105" s="1"/>
    </row>
    <row r="14106" spans="1:1">
      <c r="A14106" s="1"/>
    </row>
    <row r="14107" spans="1:1">
      <c r="A14107" s="1"/>
    </row>
    <row r="14108" spans="1:1">
      <c r="A14108" s="1"/>
    </row>
    <row r="14109" spans="1:1">
      <c r="A14109" s="1"/>
    </row>
    <row r="14110" spans="1:1">
      <c r="A14110" s="1"/>
    </row>
    <row r="14111" spans="1:1">
      <c r="A14111" s="1"/>
    </row>
    <row r="14112" spans="1:1">
      <c r="A14112" s="1"/>
    </row>
    <row r="14113" spans="1:1">
      <c r="A14113" s="1"/>
    </row>
    <row r="14114" spans="1:1">
      <c r="A14114" s="1"/>
    </row>
    <row r="14115" spans="1:1">
      <c r="A14115" s="1"/>
    </row>
    <row r="14116" spans="1:1">
      <c r="A14116" s="1"/>
    </row>
    <row r="14117" spans="1:1">
      <c r="A14117" s="1"/>
    </row>
    <row r="14118" spans="1:1">
      <c r="A14118" s="1"/>
    </row>
    <row r="14119" spans="1:1">
      <c r="A14119" s="1"/>
    </row>
    <row r="14120" spans="1:1">
      <c r="A14120" s="1"/>
    </row>
    <row r="14121" spans="1:1">
      <c r="A14121" s="1"/>
    </row>
    <row r="14122" spans="1:1">
      <c r="A14122" s="1"/>
    </row>
    <row r="14123" spans="1:1">
      <c r="A14123" s="1"/>
    </row>
    <row r="14124" spans="1:1">
      <c r="A14124" s="1"/>
    </row>
    <row r="14125" spans="1:1">
      <c r="A14125" s="1"/>
    </row>
    <row r="14126" spans="1:1">
      <c r="A14126" s="1"/>
    </row>
    <row r="14127" spans="1:1">
      <c r="A14127" s="1"/>
    </row>
    <row r="14128" spans="1:1">
      <c r="A14128" s="1"/>
    </row>
    <row r="14129" spans="1:1">
      <c r="A14129" s="1"/>
    </row>
    <row r="14130" spans="1:1">
      <c r="A14130" s="1"/>
    </row>
    <row r="14131" spans="1:1">
      <c r="A14131" s="1"/>
    </row>
    <row r="14132" spans="1:1">
      <c r="A14132" s="1"/>
    </row>
    <row r="14133" spans="1:1">
      <c r="A14133" s="1"/>
    </row>
    <row r="14134" spans="1:1">
      <c r="A14134" s="1"/>
    </row>
    <row r="14135" spans="1:1">
      <c r="A14135" s="1"/>
    </row>
    <row r="14136" spans="1:1">
      <c r="A14136" s="1"/>
    </row>
    <row r="14137" spans="1:1">
      <c r="A14137" s="1"/>
    </row>
    <row r="14138" spans="1:1">
      <c r="A14138" s="1"/>
    </row>
    <row r="14139" spans="1:1">
      <c r="A14139" s="1"/>
    </row>
    <row r="14140" spans="1:1">
      <c r="A14140" s="1"/>
    </row>
    <row r="14141" spans="1:1">
      <c r="A14141" s="1"/>
    </row>
    <row r="14142" spans="1:1">
      <c r="A14142" s="1"/>
    </row>
    <row r="14143" spans="1:1">
      <c r="A14143" s="1"/>
    </row>
    <row r="14144" spans="1:1">
      <c r="A14144" s="1"/>
    </row>
    <row r="14145" spans="1:1">
      <c r="A14145" s="1"/>
    </row>
    <row r="14146" spans="1:1">
      <c r="A14146" s="1"/>
    </row>
    <row r="14147" spans="1:1">
      <c r="A14147" s="1"/>
    </row>
    <row r="14148" spans="1:1">
      <c r="A14148" s="1"/>
    </row>
    <row r="14149" spans="1:1">
      <c r="A14149" s="1"/>
    </row>
    <row r="14150" spans="1:1">
      <c r="A14150" s="1"/>
    </row>
    <row r="14151" spans="1:1">
      <c r="A14151" s="1"/>
    </row>
    <row r="14152" spans="1:1">
      <c r="A14152" s="1"/>
    </row>
    <row r="14153" spans="1:1">
      <c r="A14153" s="1"/>
    </row>
    <row r="14154" spans="1:1">
      <c r="A14154" s="1"/>
    </row>
    <row r="14155" spans="1:1">
      <c r="A14155" s="1"/>
    </row>
    <row r="14156" spans="1:1">
      <c r="A14156" s="1"/>
    </row>
    <row r="14157" spans="1:1">
      <c r="A14157" s="1"/>
    </row>
    <row r="14158" spans="1:1">
      <c r="A14158" s="1"/>
    </row>
    <row r="14159" spans="1:1">
      <c r="A14159" s="1"/>
    </row>
    <row r="14160" spans="1:1">
      <c r="A14160" s="1"/>
    </row>
    <row r="14161" spans="1:1">
      <c r="A14161" s="1"/>
    </row>
    <row r="14162" spans="1:1">
      <c r="A14162" s="1"/>
    </row>
    <row r="14163" spans="1:1">
      <c r="A14163" s="1"/>
    </row>
    <row r="14164" spans="1:1">
      <c r="A14164" s="1"/>
    </row>
    <row r="14165" spans="1:1">
      <c r="A14165" s="1"/>
    </row>
    <row r="14166" spans="1:1">
      <c r="A14166" s="1"/>
    </row>
    <row r="14167" spans="1:1">
      <c r="A14167" s="1"/>
    </row>
    <row r="14168" spans="1:1">
      <c r="A14168" s="1"/>
    </row>
    <row r="14169" spans="1:1">
      <c r="A14169" s="1"/>
    </row>
    <row r="14170" spans="1:1">
      <c r="A14170" s="1"/>
    </row>
    <row r="14171" spans="1:1">
      <c r="A14171" s="1"/>
    </row>
    <row r="14172" spans="1:1">
      <c r="A14172" s="1"/>
    </row>
    <row r="14173" spans="1:1">
      <c r="A14173" s="1"/>
    </row>
    <row r="14174" spans="1:1">
      <c r="A14174" s="1"/>
    </row>
    <row r="14175" spans="1:1">
      <c r="A14175" s="1"/>
    </row>
    <row r="14176" spans="1:1">
      <c r="A14176" s="1"/>
    </row>
    <row r="14177" spans="1:1">
      <c r="A14177" s="1"/>
    </row>
    <row r="14178" spans="1:1">
      <c r="A14178" s="1"/>
    </row>
    <row r="14179" spans="1:1">
      <c r="A14179" s="1"/>
    </row>
    <row r="14180" spans="1:1">
      <c r="A14180" s="1"/>
    </row>
    <row r="14181" spans="1:1">
      <c r="A14181" s="1"/>
    </row>
    <row r="14182" spans="1:1">
      <c r="A14182" s="1"/>
    </row>
    <row r="14183" spans="1:1">
      <c r="A14183" s="1"/>
    </row>
    <row r="14184" spans="1:1">
      <c r="A14184" s="1"/>
    </row>
    <row r="14185" spans="1:1">
      <c r="A14185" s="1"/>
    </row>
    <row r="14186" spans="1:1">
      <c r="A14186" s="1"/>
    </row>
    <row r="14187" spans="1:1">
      <c r="A14187" s="1"/>
    </row>
    <row r="14188" spans="1:1">
      <c r="A14188" s="1"/>
    </row>
    <row r="14189" spans="1:1">
      <c r="A14189" s="1"/>
    </row>
    <row r="14190" spans="1:1">
      <c r="A14190" s="1"/>
    </row>
    <row r="14191" spans="1:1">
      <c r="A14191" s="1"/>
    </row>
    <row r="14192" spans="1:1">
      <c r="A14192" s="1"/>
    </row>
    <row r="14193" spans="1:1">
      <c r="A14193" s="1"/>
    </row>
    <row r="14194" spans="1:1">
      <c r="A14194" s="1"/>
    </row>
    <row r="14195" spans="1:1">
      <c r="A14195" s="1"/>
    </row>
    <row r="14196" spans="1:1">
      <c r="A14196" s="1"/>
    </row>
    <row r="14197" spans="1:1">
      <c r="A14197" s="1"/>
    </row>
    <row r="14198" spans="1:1">
      <c r="A14198" s="1"/>
    </row>
    <row r="14199" spans="1:1">
      <c r="A14199" s="1"/>
    </row>
    <row r="14200" spans="1:1">
      <c r="A14200" s="1"/>
    </row>
    <row r="14201" spans="1:1">
      <c r="A14201" s="1"/>
    </row>
    <row r="14202" spans="1:1">
      <c r="A14202" s="1"/>
    </row>
    <row r="14203" spans="1:1">
      <c r="A14203" s="1"/>
    </row>
    <row r="14204" spans="1:1">
      <c r="A14204" s="1"/>
    </row>
    <row r="14205" spans="1:1">
      <c r="A14205" s="1"/>
    </row>
    <row r="14206" spans="1:1">
      <c r="A14206" s="1"/>
    </row>
    <row r="14207" spans="1:1">
      <c r="A14207" s="1"/>
    </row>
    <row r="14208" spans="1:1">
      <c r="A14208" s="1"/>
    </row>
    <row r="14209" spans="1:1">
      <c r="A14209" s="1"/>
    </row>
    <row r="14210" spans="1:1">
      <c r="A14210" s="1"/>
    </row>
    <row r="14211" spans="1:1">
      <c r="A14211" s="1"/>
    </row>
    <row r="14212" spans="1:1">
      <c r="A14212" s="1"/>
    </row>
    <row r="14213" spans="1:1">
      <c r="A14213" s="1"/>
    </row>
    <row r="14214" spans="1:1">
      <c r="A14214" s="1"/>
    </row>
    <row r="14215" spans="1:1">
      <c r="A14215" s="1"/>
    </row>
    <row r="14216" spans="1:1">
      <c r="A14216" s="1"/>
    </row>
    <row r="14217" spans="1:1">
      <c r="A14217" s="1"/>
    </row>
    <row r="14218" spans="1:1">
      <c r="A14218" s="1"/>
    </row>
    <row r="14219" spans="1:1">
      <c r="A14219" s="1"/>
    </row>
    <row r="14220" spans="1:1">
      <c r="A14220" s="1"/>
    </row>
    <row r="14221" spans="1:1">
      <c r="A14221" s="1"/>
    </row>
    <row r="14222" spans="1:1">
      <c r="A14222" s="1"/>
    </row>
    <row r="14223" spans="1:1">
      <c r="A14223" s="1"/>
    </row>
    <row r="14224" spans="1:1">
      <c r="A14224" s="1"/>
    </row>
    <row r="14225" spans="1:1">
      <c r="A14225" s="1"/>
    </row>
    <row r="14226" spans="1:1">
      <c r="A14226" s="1"/>
    </row>
    <row r="14227" spans="1:1">
      <c r="A14227" s="1"/>
    </row>
    <row r="14228" spans="1:1">
      <c r="A14228" s="1"/>
    </row>
    <row r="14229" spans="1:1">
      <c r="A14229" s="1"/>
    </row>
    <row r="14230" spans="1:1">
      <c r="A14230" s="1"/>
    </row>
    <row r="14231" spans="1:1">
      <c r="A14231" s="1"/>
    </row>
    <row r="14232" spans="1:1">
      <c r="A14232" s="1"/>
    </row>
    <row r="14233" spans="1:1">
      <c r="A14233" s="1"/>
    </row>
    <row r="14234" spans="1:1">
      <c r="A14234" s="1"/>
    </row>
    <row r="14235" spans="1:1">
      <c r="A14235" s="1"/>
    </row>
    <row r="14236" spans="1:1">
      <c r="A14236" s="1"/>
    </row>
    <row r="14237" spans="1:1">
      <c r="A14237" s="1"/>
    </row>
    <row r="14238" spans="1:1">
      <c r="A14238" s="1"/>
    </row>
    <row r="14239" spans="1:1">
      <c r="A14239" s="1"/>
    </row>
    <row r="14240" spans="1:1">
      <c r="A14240" s="1"/>
    </row>
    <row r="14241" spans="1:1">
      <c r="A14241" s="1"/>
    </row>
    <row r="14242" spans="1:1">
      <c r="A14242" s="1"/>
    </row>
    <row r="14243" spans="1:1">
      <c r="A14243" s="1"/>
    </row>
    <row r="14244" spans="1:1">
      <c r="A14244" s="1"/>
    </row>
    <row r="14245" spans="1:1">
      <c r="A14245" s="1"/>
    </row>
    <row r="14246" spans="1:1">
      <c r="A14246" s="1"/>
    </row>
    <row r="14247" spans="1:1">
      <c r="A14247" s="1"/>
    </row>
    <row r="14248" spans="1:1">
      <c r="A14248" s="1"/>
    </row>
    <row r="14249" spans="1:1">
      <c r="A14249" s="1"/>
    </row>
    <row r="14250" spans="1:1">
      <c r="A14250" s="1"/>
    </row>
    <row r="14251" spans="1:1">
      <c r="A14251" s="1"/>
    </row>
    <row r="14252" spans="1:1">
      <c r="A14252" s="1"/>
    </row>
    <row r="14253" spans="1:1">
      <c r="A14253" s="1"/>
    </row>
    <row r="14254" spans="1:1">
      <c r="A14254" s="1"/>
    </row>
    <row r="14255" spans="1:1">
      <c r="A14255" s="1"/>
    </row>
    <row r="14256" spans="1:1">
      <c r="A14256" s="1"/>
    </row>
    <row r="14257" spans="1:1">
      <c r="A14257" s="1"/>
    </row>
    <row r="14258" spans="1:1">
      <c r="A14258" s="1"/>
    </row>
    <row r="14259" spans="1:1">
      <c r="A14259" s="1"/>
    </row>
    <row r="14260" spans="1:1">
      <c r="A14260" s="1"/>
    </row>
    <row r="14261" spans="1:1">
      <c r="A14261" s="1"/>
    </row>
    <row r="14262" spans="1:1">
      <c r="A14262" s="1"/>
    </row>
    <row r="14263" spans="1:1">
      <c r="A14263" s="1"/>
    </row>
    <row r="14264" spans="1:1">
      <c r="A14264" s="1"/>
    </row>
    <row r="14265" spans="1:1">
      <c r="A14265" s="1"/>
    </row>
    <row r="14266" spans="1:1">
      <c r="A14266" s="1"/>
    </row>
    <row r="14267" spans="1:1">
      <c r="A14267" s="1"/>
    </row>
    <row r="14268" spans="1:1">
      <c r="A14268" s="1"/>
    </row>
    <row r="14269" spans="1:1">
      <c r="A14269" s="1"/>
    </row>
    <row r="14270" spans="1:1">
      <c r="A14270" s="1"/>
    </row>
    <row r="14271" spans="1:1">
      <c r="A14271" s="1"/>
    </row>
    <row r="14272" spans="1:1">
      <c r="A14272" s="1"/>
    </row>
    <row r="14273" spans="1:1">
      <c r="A14273" s="1"/>
    </row>
    <row r="14274" spans="1:1">
      <c r="A14274" s="1"/>
    </row>
    <row r="14275" spans="1:1">
      <c r="A14275" s="1"/>
    </row>
    <row r="14276" spans="1:1">
      <c r="A14276" s="1"/>
    </row>
    <row r="14277" spans="1:1">
      <c r="A14277" s="1"/>
    </row>
    <row r="14278" spans="1:1">
      <c r="A14278" s="1"/>
    </row>
    <row r="14279" spans="1:1">
      <c r="A14279" s="1"/>
    </row>
    <row r="14280" spans="1:1">
      <c r="A14280" s="1"/>
    </row>
    <row r="14281" spans="1:1">
      <c r="A14281" s="1"/>
    </row>
    <row r="14282" spans="1:1">
      <c r="A14282" s="1"/>
    </row>
    <row r="14283" spans="1:1">
      <c r="A14283" s="1"/>
    </row>
    <row r="14284" spans="1:1">
      <c r="A14284" s="1"/>
    </row>
    <row r="14285" spans="1:1">
      <c r="A14285" s="1"/>
    </row>
    <row r="14286" spans="1:1">
      <c r="A14286" s="1"/>
    </row>
    <row r="14287" spans="1:1">
      <c r="A14287" s="1"/>
    </row>
    <row r="14288" spans="1:1">
      <c r="A14288" s="1"/>
    </row>
    <row r="14289" spans="1:1">
      <c r="A14289" s="1"/>
    </row>
    <row r="14290" spans="1:1">
      <c r="A14290" s="1"/>
    </row>
    <row r="14291" spans="1:1">
      <c r="A14291" s="1"/>
    </row>
    <row r="14292" spans="1:1">
      <c r="A14292" s="1"/>
    </row>
    <row r="14293" spans="1:1">
      <c r="A14293" s="1"/>
    </row>
    <row r="14294" spans="1:1">
      <c r="A14294" s="1"/>
    </row>
    <row r="14295" spans="1:1">
      <c r="A14295" s="1"/>
    </row>
    <row r="14296" spans="1:1">
      <c r="A14296" s="1"/>
    </row>
    <row r="14297" spans="1:1">
      <c r="A14297" s="1"/>
    </row>
    <row r="14298" spans="1:1">
      <c r="A14298" s="1"/>
    </row>
    <row r="14299" spans="1:1">
      <c r="A14299" s="1"/>
    </row>
    <row r="14300" spans="1:1">
      <c r="A14300" s="1"/>
    </row>
    <row r="14301" spans="1:1">
      <c r="A14301" s="1"/>
    </row>
    <row r="14302" spans="1:1">
      <c r="A14302" s="1"/>
    </row>
    <row r="14303" spans="1:1">
      <c r="A14303" s="1"/>
    </row>
    <row r="14304" spans="1:1">
      <c r="A14304" s="1"/>
    </row>
    <row r="14305" spans="1:1">
      <c r="A14305" s="1"/>
    </row>
    <row r="14306" spans="1:1">
      <c r="A14306" s="1"/>
    </row>
    <row r="14307" spans="1:1">
      <c r="A14307" s="1"/>
    </row>
    <row r="14308" spans="1:1">
      <c r="A14308" s="1"/>
    </row>
    <row r="14309" spans="1:1">
      <c r="A14309" s="1"/>
    </row>
    <row r="14310" spans="1:1">
      <c r="A14310" s="1"/>
    </row>
    <row r="14311" spans="1:1">
      <c r="A14311" s="1"/>
    </row>
    <row r="14312" spans="1:1">
      <c r="A14312" s="1"/>
    </row>
    <row r="14313" spans="1:1">
      <c r="A14313" s="1"/>
    </row>
    <row r="14314" spans="1:1">
      <c r="A14314" s="1"/>
    </row>
    <row r="14315" spans="1:1">
      <c r="A14315" s="1"/>
    </row>
    <row r="14316" spans="1:1">
      <c r="A14316" s="1"/>
    </row>
    <row r="14317" spans="1:1">
      <c r="A14317" s="1"/>
    </row>
    <row r="14318" spans="1:1">
      <c r="A14318" s="1"/>
    </row>
    <row r="14319" spans="1:1">
      <c r="A14319" s="1"/>
    </row>
    <row r="14320" spans="1:1">
      <c r="A14320" s="1"/>
    </row>
    <row r="14321" spans="1:1">
      <c r="A14321" s="1"/>
    </row>
    <row r="14322" spans="1:1">
      <c r="A14322" s="1"/>
    </row>
    <row r="14323" spans="1:1">
      <c r="A14323" s="1"/>
    </row>
    <row r="14324" spans="1:1">
      <c r="A14324" s="1"/>
    </row>
    <row r="14325" spans="1:1">
      <c r="A14325" s="1"/>
    </row>
    <row r="14326" spans="1:1">
      <c r="A14326" s="1"/>
    </row>
    <row r="14327" spans="1:1">
      <c r="A14327" s="1"/>
    </row>
    <row r="14328" spans="1:1">
      <c r="A14328" s="1"/>
    </row>
    <row r="14329" spans="1:1">
      <c r="A14329" s="1"/>
    </row>
    <row r="14330" spans="1:1">
      <c r="A14330" s="1"/>
    </row>
    <row r="14331" spans="1:1">
      <c r="A14331" s="1"/>
    </row>
    <row r="14332" spans="1:1">
      <c r="A14332" s="1"/>
    </row>
    <row r="14333" spans="1:1">
      <c r="A14333" s="1"/>
    </row>
    <row r="14334" spans="1:1">
      <c r="A14334" s="1"/>
    </row>
    <row r="14335" spans="1:1">
      <c r="A14335" s="1"/>
    </row>
    <row r="14336" spans="1:1">
      <c r="A14336" s="1"/>
    </row>
    <row r="14337" spans="1:1">
      <c r="A14337" s="1"/>
    </row>
    <row r="14338" spans="1:1">
      <c r="A14338" s="1"/>
    </row>
    <row r="14339" spans="1:1">
      <c r="A14339" s="1"/>
    </row>
    <row r="14340" spans="1:1">
      <c r="A14340" s="1"/>
    </row>
    <row r="14341" spans="1:1">
      <c r="A14341" s="1"/>
    </row>
    <row r="14342" spans="1:1">
      <c r="A14342" s="1"/>
    </row>
    <row r="14343" spans="1:1">
      <c r="A14343" s="1"/>
    </row>
    <row r="14344" spans="1:1">
      <c r="A14344" s="1"/>
    </row>
    <row r="14345" spans="1:1">
      <c r="A14345" s="1"/>
    </row>
    <row r="14346" spans="1:1">
      <c r="A14346" s="1"/>
    </row>
    <row r="14347" spans="1:1">
      <c r="A14347" s="1"/>
    </row>
    <row r="14348" spans="1:1">
      <c r="A14348" s="1"/>
    </row>
    <row r="14349" spans="1:1">
      <c r="A14349" s="1"/>
    </row>
    <row r="14350" spans="1:1">
      <c r="A14350" s="1"/>
    </row>
    <row r="14351" spans="1:1">
      <c r="A14351" s="1"/>
    </row>
    <row r="14352" spans="1:1">
      <c r="A14352" s="1"/>
    </row>
    <row r="14353" spans="1:1">
      <c r="A14353" s="1"/>
    </row>
    <row r="14354" spans="1:1">
      <c r="A14354" s="1"/>
    </row>
    <row r="14355" spans="1:1">
      <c r="A14355" s="1"/>
    </row>
    <row r="14356" spans="1:1">
      <c r="A14356" s="1"/>
    </row>
    <row r="14357" spans="1:1">
      <c r="A14357" s="1"/>
    </row>
    <row r="14358" spans="1:1">
      <c r="A14358" s="1"/>
    </row>
    <row r="14359" spans="1:1">
      <c r="A14359" s="1"/>
    </row>
    <row r="14360" spans="1:1">
      <c r="A14360" s="1"/>
    </row>
    <row r="14361" spans="1:1">
      <c r="A14361" s="1"/>
    </row>
    <row r="14362" spans="1:1">
      <c r="A14362" s="1"/>
    </row>
    <row r="14363" spans="1:1">
      <c r="A14363" s="1"/>
    </row>
    <row r="14364" spans="1:1">
      <c r="A14364" s="1"/>
    </row>
    <row r="14365" spans="1:1">
      <c r="A14365" s="1"/>
    </row>
    <row r="14366" spans="1:1">
      <c r="A14366" s="1"/>
    </row>
    <row r="14367" spans="1:1">
      <c r="A14367" s="1"/>
    </row>
    <row r="14368" spans="1:1">
      <c r="A14368" s="1"/>
    </row>
    <row r="14369" spans="1:1">
      <c r="A14369" s="1"/>
    </row>
    <row r="14370" spans="1:1">
      <c r="A14370" s="1"/>
    </row>
    <row r="14371" spans="1:1">
      <c r="A14371" s="1"/>
    </row>
    <row r="14372" spans="1:1">
      <c r="A14372" s="1"/>
    </row>
    <row r="14373" spans="1:1">
      <c r="A14373" s="1"/>
    </row>
    <row r="14374" spans="1:1">
      <c r="A14374" s="1"/>
    </row>
    <row r="14375" spans="1:1">
      <c r="A14375" s="1"/>
    </row>
    <row r="14376" spans="1:1">
      <c r="A14376" s="1"/>
    </row>
    <row r="14377" spans="1:1">
      <c r="A14377" s="1"/>
    </row>
    <row r="14378" spans="1:1">
      <c r="A14378" s="1"/>
    </row>
    <row r="14379" spans="1:1">
      <c r="A14379" s="1"/>
    </row>
    <row r="14380" spans="1:1">
      <c r="A14380" s="1"/>
    </row>
    <row r="14381" spans="1:1">
      <c r="A14381" s="1"/>
    </row>
    <row r="14382" spans="1:1">
      <c r="A14382" s="1"/>
    </row>
    <row r="14383" spans="1:1">
      <c r="A14383" s="1"/>
    </row>
    <row r="14384" spans="1:1">
      <c r="A14384" s="1"/>
    </row>
    <row r="14385" spans="1:1">
      <c r="A14385" s="1"/>
    </row>
    <row r="14386" spans="1:1">
      <c r="A14386" s="1"/>
    </row>
    <row r="14387" spans="1:1">
      <c r="A14387" s="1"/>
    </row>
    <row r="14388" spans="1:1">
      <c r="A14388" s="1"/>
    </row>
    <row r="14389" spans="1:1">
      <c r="A14389" s="1"/>
    </row>
    <row r="14390" spans="1:1">
      <c r="A14390" s="1"/>
    </row>
    <row r="14391" spans="1:1">
      <c r="A14391" s="1"/>
    </row>
    <row r="14392" spans="1:1">
      <c r="A14392" s="1"/>
    </row>
    <row r="14393" spans="1:1">
      <c r="A14393" s="1"/>
    </row>
    <row r="14394" spans="1:1">
      <c r="A14394" s="1"/>
    </row>
    <row r="14395" spans="1:1">
      <c r="A14395" s="1"/>
    </row>
    <row r="14396" spans="1:1">
      <c r="A14396" s="1"/>
    </row>
    <row r="14397" spans="1:1">
      <c r="A14397" s="1"/>
    </row>
    <row r="14398" spans="1:1">
      <c r="A14398" s="1"/>
    </row>
    <row r="14399" spans="1:1">
      <c r="A14399" s="1"/>
    </row>
    <row r="14400" spans="1:1">
      <c r="A14400" s="1"/>
    </row>
    <row r="14401" spans="1:1">
      <c r="A14401" s="1"/>
    </row>
    <row r="14402" spans="1:1">
      <c r="A14402" s="1"/>
    </row>
    <row r="14403" spans="1:1">
      <c r="A14403" s="1"/>
    </row>
    <row r="14404" spans="1:1">
      <c r="A14404" s="1"/>
    </row>
    <row r="14405" spans="1:1">
      <c r="A14405" s="1"/>
    </row>
    <row r="14406" spans="1:1">
      <c r="A14406" s="1"/>
    </row>
    <row r="14407" spans="1:1">
      <c r="A14407" s="1"/>
    </row>
    <row r="14408" spans="1:1">
      <c r="A14408" s="1"/>
    </row>
    <row r="14409" spans="1:1">
      <c r="A14409" s="1"/>
    </row>
    <row r="14410" spans="1:1">
      <c r="A14410" s="1"/>
    </row>
    <row r="14411" spans="1:1">
      <c r="A14411" s="1"/>
    </row>
    <row r="14412" spans="1:1">
      <c r="A14412" s="1"/>
    </row>
    <row r="14413" spans="1:1">
      <c r="A14413" s="1"/>
    </row>
    <row r="14414" spans="1:1">
      <c r="A14414" s="1"/>
    </row>
    <row r="14415" spans="1:1">
      <c r="A14415" s="1"/>
    </row>
    <row r="14416" spans="1:1">
      <c r="A14416" s="1"/>
    </row>
    <row r="14417" spans="1:1">
      <c r="A14417" s="1"/>
    </row>
    <row r="14418" spans="1:1">
      <c r="A14418" s="1"/>
    </row>
    <row r="14419" spans="1:1">
      <c r="A14419" s="1"/>
    </row>
    <row r="14420" spans="1:1">
      <c r="A14420" s="1"/>
    </row>
    <row r="14421" spans="1:1">
      <c r="A14421" s="1"/>
    </row>
    <row r="14422" spans="1:1">
      <c r="A14422" s="1"/>
    </row>
    <row r="14423" spans="1:1">
      <c r="A14423" s="1"/>
    </row>
    <row r="14424" spans="1:1">
      <c r="A14424" s="1"/>
    </row>
    <row r="14425" spans="1:1">
      <c r="A14425" s="1"/>
    </row>
    <row r="14426" spans="1:1">
      <c r="A14426" s="1"/>
    </row>
    <row r="14427" spans="1:1">
      <c r="A14427" s="1"/>
    </row>
    <row r="14428" spans="1:1">
      <c r="A14428" s="1"/>
    </row>
    <row r="14429" spans="1:1">
      <c r="A14429" s="1"/>
    </row>
    <row r="14430" spans="1:1">
      <c r="A14430" s="1"/>
    </row>
    <row r="14431" spans="1:1">
      <c r="A14431" s="1"/>
    </row>
    <row r="14432" spans="1:1">
      <c r="A14432" s="1"/>
    </row>
    <row r="14433" spans="1:1">
      <c r="A14433" s="1"/>
    </row>
    <row r="14434" spans="1:1">
      <c r="A14434" s="1"/>
    </row>
    <row r="14435" spans="1:1">
      <c r="A14435" s="1"/>
    </row>
    <row r="14436" spans="1:1">
      <c r="A14436" s="1"/>
    </row>
    <row r="14437" spans="1:1">
      <c r="A14437" s="1"/>
    </row>
    <row r="14438" spans="1:1">
      <c r="A14438" s="1"/>
    </row>
    <row r="14439" spans="1:1">
      <c r="A14439" s="1"/>
    </row>
    <row r="14440" spans="1:1">
      <c r="A14440" s="1"/>
    </row>
    <row r="14441" spans="1:1">
      <c r="A14441" s="1"/>
    </row>
    <row r="14442" spans="1:1">
      <c r="A14442" s="1"/>
    </row>
    <row r="14443" spans="1:1">
      <c r="A14443" s="1"/>
    </row>
    <row r="14444" spans="1:1">
      <c r="A14444" s="1"/>
    </row>
    <row r="14445" spans="1:1">
      <c r="A14445" s="1"/>
    </row>
    <row r="14446" spans="1:1">
      <c r="A14446" s="1"/>
    </row>
    <row r="14447" spans="1:1">
      <c r="A14447" s="1"/>
    </row>
    <row r="14448" spans="1:1">
      <c r="A14448" s="1"/>
    </row>
    <row r="14449" spans="1:1">
      <c r="A14449" s="1"/>
    </row>
    <row r="14450" spans="1:1">
      <c r="A14450" s="1"/>
    </row>
    <row r="14451" spans="1:1">
      <c r="A14451" s="1"/>
    </row>
    <row r="14452" spans="1:1">
      <c r="A14452" s="1"/>
    </row>
    <row r="14453" spans="1:1">
      <c r="A14453" s="1"/>
    </row>
    <row r="14454" spans="1:1">
      <c r="A14454" s="1"/>
    </row>
    <row r="14455" spans="1:1">
      <c r="A14455" s="1"/>
    </row>
    <row r="14456" spans="1:1">
      <c r="A14456" s="1"/>
    </row>
    <row r="14457" spans="1:1">
      <c r="A14457" s="1"/>
    </row>
    <row r="14458" spans="1:1">
      <c r="A14458" s="1"/>
    </row>
    <row r="14459" spans="1:1">
      <c r="A14459" s="1"/>
    </row>
    <row r="14460" spans="1:1">
      <c r="A14460" s="1"/>
    </row>
    <row r="14461" spans="1:1">
      <c r="A14461" s="1"/>
    </row>
    <row r="14462" spans="1:1">
      <c r="A14462" s="1"/>
    </row>
    <row r="14463" spans="1:1">
      <c r="A14463" s="1"/>
    </row>
    <row r="14464" spans="1:1">
      <c r="A14464" s="1"/>
    </row>
    <row r="14465" spans="1:1">
      <c r="A14465" s="1"/>
    </row>
    <row r="14466" spans="1:1">
      <c r="A14466" s="1"/>
    </row>
    <row r="14467" spans="1:1">
      <c r="A14467" s="1"/>
    </row>
    <row r="14468" spans="1:1">
      <c r="A14468" s="1"/>
    </row>
    <row r="14469" spans="1:1">
      <c r="A14469" s="1"/>
    </row>
    <row r="14470" spans="1:1">
      <c r="A14470" s="1"/>
    </row>
    <row r="14471" spans="1:1">
      <c r="A14471" s="1"/>
    </row>
    <row r="14472" spans="1:1">
      <c r="A14472" s="1"/>
    </row>
    <row r="14473" spans="1:1">
      <c r="A14473" s="1"/>
    </row>
    <row r="14474" spans="1:1">
      <c r="A14474" s="1"/>
    </row>
    <row r="14475" spans="1:1">
      <c r="A14475" s="1"/>
    </row>
    <row r="14476" spans="1:1">
      <c r="A14476" s="1"/>
    </row>
    <row r="14477" spans="1:1">
      <c r="A14477" s="1"/>
    </row>
    <row r="14478" spans="1:1">
      <c r="A14478" s="1"/>
    </row>
    <row r="14479" spans="1:1">
      <c r="A14479" s="1"/>
    </row>
    <row r="14480" spans="1:1">
      <c r="A14480" s="1"/>
    </row>
    <row r="14481" spans="1:1">
      <c r="A14481" s="1"/>
    </row>
    <row r="14482" spans="1:1">
      <c r="A14482" s="1"/>
    </row>
    <row r="14483" spans="1:1">
      <c r="A14483" s="1"/>
    </row>
    <row r="14484" spans="1:1">
      <c r="A14484" s="1"/>
    </row>
    <row r="14485" spans="1:1">
      <c r="A14485" s="1"/>
    </row>
    <row r="14486" spans="1:1">
      <c r="A14486" s="1"/>
    </row>
    <row r="14487" spans="1:1">
      <c r="A14487" s="1"/>
    </row>
    <row r="14488" spans="1:1">
      <c r="A14488" s="1"/>
    </row>
    <row r="14489" spans="1:1">
      <c r="A14489" s="1"/>
    </row>
    <row r="14490" spans="1:1">
      <c r="A14490" s="1"/>
    </row>
    <row r="14491" spans="1:1">
      <c r="A14491" s="1"/>
    </row>
    <row r="14492" spans="1:1">
      <c r="A14492" s="1"/>
    </row>
    <row r="14493" spans="1:1">
      <c r="A14493" s="1"/>
    </row>
    <row r="14494" spans="1:1">
      <c r="A14494" s="1"/>
    </row>
    <row r="14495" spans="1:1">
      <c r="A14495" s="1"/>
    </row>
    <row r="14496" spans="1:1">
      <c r="A14496" s="1"/>
    </row>
    <row r="14497" spans="1:1">
      <c r="A14497" s="1"/>
    </row>
    <row r="14498" spans="1:1">
      <c r="A14498" s="1"/>
    </row>
    <row r="14499" spans="1:1">
      <c r="A14499" s="1"/>
    </row>
    <row r="14500" spans="1:1">
      <c r="A14500" s="1"/>
    </row>
    <row r="14501" spans="1:1">
      <c r="A14501" s="1"/>
    </row>
    <row r="14502" spans="1:1">
      <c r="A14502" s="1"/>
    </row>
    <row r="14503" spans="1:1">
      <c r="A14503" s="1"/>
    </row>
    <row r="14504" spans="1:1">
      <c r="A14504" s="1"/>
    </row>
    <row r="14505" spans="1:1">
      <c r="A14505" s="1"/>
    </row>
    <row r="14506" spans="1:1">
      <c r="A14506" s="1"/>
    </row>
    <row r="14507" spans="1:1">
      <c r="A14507" s="1"/>
    </row>
    <row r="14508" spans="1:1">
      <c r="A14508" s="1"/>
    </row>
    <row r="14509" spans="1:1">
      <c r="A14509" s="1"/>
    </row>
    <row r="14510" spans="1:1">
      <c r="A14510" s="1"/>
    </row>
    <row r="14511" spans="1:1">
      <c r="A14511" s="1"/>
    </row>
    <row r="14512" spans="1:1">
      <c r="A14512" s="1"/>
    </row>
    <row r="14513" spans="1:1">
      <c r="A14513" s="1"/>
    </row>
    <row r="14514" spans="1:1">
      <c r="A14514" s="1"/>
    </row>
    <row r="14515" spans="1:1">
      <c r="A14515" s="1"/>
    </row>
    <row r="14516" spans="1:1">
      <c r="A14516" s="1"/>
    </row>
    <row r="14517" spans="1:1">
      <c r="A14517" s="1"/>
    </row>
    <row r="14518" spans="1:1">
      <c r="A14518" s="1"/>
    </row>
    <row r="14519" spans="1:1">
      <c r="A14519" s="1"/>
    </row>
    <row r="14520" spans="1:1">
      <c r="A14520" s="1"/>
    </row>
    <row r="14521" spans="1:1">
      <c r="A14521" s="1"/>
    </row>
    <row r="14522" spans="1:1">
      <c r="A14522" s="1"/>
    </row>
    <row r="14523" spans="1:1">
      <c r="A14523" s="1"/>
    </row>
    <row r="14524" spans="1:1">
      <c r="A14524" s="1"/>
    </row>
    <row r="14525" spans="1:1">
      <c r="A14525" s="1"/>
    </row>
    <row r="14526" spans="1:1">
      <c r="A14526" s="1"/>
    </row>
    <row r="14527" spans="1:1">
      <c r="A14527" s="1"/>
    </row>
    <row r="14528" spans="1:1">
      <c r="A14528" s="1"/>
    </row>
    <row r="14529" spans="1:1">
      <c r="A14529" s="1"/>
    </row>
    <row r="14530" spans="1:1">
      <c r="A14530" s="1"/>
    </row>
    <row r="14531" spans="1:1">
      <c r="A14531" s="1"/>
    </row>
    <row r="14532" spans="1:1">
      <c r="A14532" s="1"/>
    </row>
    <row r="14533" spans="1:1">
      <c r="A14533" s="1"/>
    </row>
    <row r="14534" spans="1:1">
      <c r="A14534" s="1"/>
    </row>
    <row r="14535" spans="1:1">
      <c r="A14535" s="1"/>
    </row>
    <row r="14536" spans="1:1">
      <c r="A14536" s="1"/>
    </row>
    <row r="14537" spans="1:1">
      <c r="A14537" s="1"/>
    </row>
    <row r="14538" spans="1:1">
      <c r="A14538" s="1"/>
    </row>
    <row r="14539" spans="1:1">
      <c r="A14539" s="1"/>
    </row>
    <row r="14540" spans="1:1">
      <c r="A14540" s="1"/>
    </row>
    <row r="14541" spans="1:1">
      <c r="A14541" s="1"/>
    </row>
    <row r="14542" spans="1:1">
      <c r="A14542" s="1"/>
    </row>
    <row r="14543" spans="1:1">
      <c r="A14543" s="1"/>
    </row>
    <row r="14544" spans="1:1">
      <c r="A14544" s="1"/>
    </row>
    <row r="14545" spans="1:1">
      <c r="A14545" s="1"/>
    </row>
    <row r="14546" spans="1:1">
      <c r="A14546" s="1"/>
    </row>
    <row r="14547" spans="1:1">
      <c r="A14547" s="1"/>
    </row>
    <row r="14548" spans="1:1">
      <c r="A14548" s="1"/>
    </row>
    <row r="14549" spans="1:1">
      <c r="A14549" s="1"/>
    </row>
    <row r="14550" spans="1:1">
      <c r="A14550" s="1"/>
    </row>
    <row r="14551" spans="1:1">
      <c r="A14551" s="1"/>
    </row>
    <row r="14552" spans="1:1">
      <c r="A14552" s="1"/>
    </row>
    <row r="14553" spans="1:1">
      <c r="A14553" s="1"/>
    </row>
    <row r="14554" spans="1:1">
      <c r="A14554" s="1"/>
    </row>
    <row r="14555" spans="1:1">
      <c r="A14555" s="1"/>
    </row>
    <row r="14556" spans="1:1">
      <c r="A14556" s="1"/>
    </row>
    <row r="14557" spans="1:1">
      <c r="A14557" s="1"/>
    </row>
    <row r="14558" spans="1:1">
      <c r="A14558" s="1"/>
    </row>
    <row r="14559" spans="1:1">
      <c r="A14559" s="1"/>
    </row>
    <row r="14560" spans="1:1">
      <c r="A14560" s="1"/>
    </row>
    <row r="14561" spans="1:1">
      <c r="A14561" s="1"/>
    </row>
    <row r="14562" spans="1:1">
      <c r="A14562" s="1"/>
    </row>
    <row r="14563" spans="1:1">
      <c r="A14563" s="1"/>
    </row>
    <row r="14564" spans="1:1">
      <c r="A14564" s="1"/>
    </row>
    <row r="14565" spans="1:1">
      <c r="A14565" s="1"/>
    </row>
    <row r="14566" spans="1:1">
      <c r="A14566" s="1"/>
    </row>
    <row r="14567" spans="1:1">
      <c r="A14567" s="1"/>
    </row>
    <row r="14568" spans="1:1">
      <c r="A14568" s="1"/>
    </row>
    <row r="14569" spans="1:1">
      <c r="A14569" s="1"/>
    </row>
    <row r="14570" spans="1:1">
      <c r="A14570" s="1"/>
    </row>
    <row r="14571" spans="1:1">
      <c r="A14571" s="1"/>
    </row>
    <row r="14572" spans="1:1">
      <c r="A14572" s="1"/>
    </row>
    <row r="14573" spans="1:1">
      <c r="A14573" s="1"/>
    </row>
    <row r="14574" spans="1:1">
      <c r="A14574" s="1"/>
    </row>
    <row r="14575" spans="1:1">
      <c r="A14575" s="1"/>
    </row>
    <row r="14576" spans="1:1">
      <c r="A14576" s="1"/>
    </row>
    <row r="14577" spans="1:1">
      <c r="A14577" s="1"/>
    </row>
    <row r="14578" spans="1:1">
      <c r="A14578" s="1"/>
    </row>
    <row r="14579" spans="1:1">
      <c r="A14579" s="1"/>
    </row>
    <row r="14580" spans="1:1">
      <c r="A14580" s="1"/>
    </row>
    <row r="14581" spans="1:1">
      <c r="A14581" s="1"/>
    </row>
    <row r="14582" spans="1:1">
      <c r="A14582" s="1"/>
    </row>
    <row r="14583" spans="1:1">
      <c r="A14583" s="1"/>
    </row>
    <row r="14584" spans="1:1">
      <c r="A14584" s="1"/>
    </row>
    <row r="14585" spans="1:1">
      <c r="A14585" s="1"/>
    </row>
    <row r="14586" spans="1:1">
      <c r="A14586" s="1"/>
    </row>
    <row r="14587" spans="1:1">
      <c r="A14587" s="1"/>
    </row>
    <row r="14588" spans="1:1">
      <c r="A14588" s="1"/>
    </row>
    <row r="14589" spans="1:1">
      <c r="A14589" s="1"/>
    </row>
    <row r="14590" spans="1:1">
      <c r="A14590" s="1"/>
    </row>
    <row r="14591" spans="1:1">
      <c r="A14591" s="1"/>
    </row>
    <row r="14592" spans="1:1">
      <c r="A14592" s="1"/>
    </row>
    <row r="14593" spans="1:1">
      <c r="A14593" s="1"/>
    </row>
    <row r="14594" spans="1:1">
      <c r="A14594" s="1"/>
    </row>
    <row r="14595" spans="1:1">
      <c r="A14595" s="1"/>
    </row>
    <row r="14596" spans="1:1">
      <c r="A14596" s="1"/>
    </row>
    <row r="14597" spans="1:1">
      <c r="A14597" s="1"/>
    </row>
    <row r="14598" spans="1:1">
      <c r="A14598" s="1"/>
    </row>
    <row r="14599" spans="1:1">
      <c r="A14599" s="1"/>
    </row>
    <row r="14600" spans="1:1">
      <c r="A14600" s="1"/>
    </row>
    <row r="14601" spans="1:1">
      <c r="A14601" s="1"/>
    </row>
    <row r="14602" spans="1:1">
      <c r="A14602" s="1"/>
    </row>
    <row r="14603" spans="1:1">
      <c r="A14603" s="1"/>
    </row>
    <row r="14604" spans="1:1">
      <c r="A14604" s="1"/>
    </row>
    <row r="14605" spans="1:1">
      <c r="A14605" s="1"/>
    </row>
    <row r="14606" spans="1:1">
      <c r="A14606" s="1"/>
    </row>
    <row r="14607" spans="1:1">
      <c r="A14607" s="1"/>
    </row>
    <row r="14608" spans="1:1">
      <c r="A14608" s="1"/>
    </row>
    <row r="14609" spans="1:1">
      <c r="A14609" s="1"/>
    </row>
    <row r="14610" spans="1:1">
      <c r="A14610" s="1"/>
    </row>
    <row r="14611" spans="1:1">
      <c r="A14611" s="1"/>
    </row>
    <row r="14612" spans="1:1">
      <c r="A14612" s="1"/>
    </row>
    <row r="14613" spans="1:1">
      <c r="A14613" s="1"/>
    </row>
    <row r="14614" spans="1:1">
      <c r="A14614" s="1"/>
    </row>
    <row r="14615" spans="1:1">
      <c r="A14615" s="1"/>
    </row>
    <row r="14616" spans="1:1">
      <c r="A14616" s="1"/>
    </row>
    <row r="14617" spans="1:1">
      <c r="A14617" s="1"/>
    </row>
    <row r="14618" spans="1:1">
      <c r="A14618" s="1"/>
    </row>
    <row r="14619" spans="1:1">
      <c r="A14619" s="1"/>
    </row>
    <row r="14620" spans="1:1">
      <c r="A14620" s="1"/>
    </row>
    <row r="14621" spans="1:1">
      <c r="A14621" s="1"/>
    </row>
    <row r="14622" spans="1:1">
      <c r="A14622" s="1"/>
    </row>
    <row r="14623" spans="1:1">
      <c r="A14623" s="1"/>
    </row>
    <row r="14624" spans="1:1">
      <c r="A14624" s="1"/>
    </row>
    <row r="14625" spans="1:1">
      <c r="A14625" s="1"/>
    </row>
    <row r="14626" spans="1:1">
      <c r="A14626" s="1"/>
    </row>
    <row r="14627" spans="1:1">
      <c r="A14627" s="1"/>
    </row>
    <row r="14628" spans="1:1">
      <c r="A14628" s="1"/>
    </row>
    <row r="14629" spans="1:1">
      <c r="A14629" s="1"/>
    </row>
    <row r="14630" spans="1:1">
      <c r="A14630" s="1"/>
    </row>
    <row r="14631" spans="1:1">
      <c r="A14631" s="1"/>
    </row>
    <row r="14632" spans="1:1">
      <c r="A14632" s="1"/>
    </row>
    <row r="14633" spans="1:1">
      <c r="A14633" s="1"/>
    </row>
    <row r="14634" spans="1:1">
      <c r="A14634" s="1"/>
    </row>
    <row r="14635" spans="1:1">
      <c r="A14635" s="1"/>
    </row>
    <row r="14636" spans="1:1">
      <c r="A14636" s="1"/>
    </row>
    <row r="14637" spans="1:1">
      <c r="A14637" s="1"/>
    </row>
    <row r="14638" spans="1:1">
      <c r="A14638" s="1"/>
    </row>
    <row r="14639" spans="1:1">
      <c r="A14639" s="1"/>
    </row>
    <row r="14640" spans="1:1">
      <c r="A14640" s="1"/>
    </row>
    <row r="14641" spans="1:1">
      <c r="A14641" s="1"/>
    </row>
    <row r="14642" spans="1:1">
      <c r="A14642" s="1"/>
    </row>
    <row r="14643" spans="1:1">
      <c r="A14643" s="1"/>
    </row>
    <row r="14644" spans="1:1">
      <c r="A14644" s="1"/>
    </row>
    <row r="14645" spans="1:1">
      <c r="A14645" s="1"/>
    </row>
    <row r="14646" spans="1:1">
      <c r="A14646" s="1"/>
    </row>
    <row r="14647" spans="1:1">
      <c r="A14647" s="1"/>
    </row>
    <row r="14648" spans="1:1">
      <c r="A14648" s="1"/>
    </row>
    <row r="14649" spans="1:1">
      <c r="A14649" s="1"/>
    </row>
    <row r="14650" spans="1:1">
      <c r="A14650" s="1"/>
    </row>
    <row r="14651" spans="1:1">
      <c r="A14651" s="1"/>
    </row>
    <row r="14652" spans="1:1">
      <c r="A14652" s="1"/>
    </row>
    <row r="14653" spans="1:1">
      <c r="A14653" s="1"/>
    </row>
    <row r="14654" spans="1:1">
      <c r="A14654" s="1"/>
    </row>
    <row r="14655" spans="1:1">
      <c r="A14655" s="1"/>
    </row>
    <row r="14656" spans="1:1">
      <c r="A14656" s="1"/>
    </row>
    <row r="14657" spans="1:1">
      <c r="A14657" s="1"/>
    </row>
    <row r="14658" spans="1:1">
      <c r="A14658" s="1"/>
    </row>
    <row r="14659" spans="1:1">
      <c r="A14659" s="1"/>
    </row>
    <row r="14660" spans="1:1">
      <c r="A14660" s="1"/>
    </row>
    <row r="14661" spans="1:1">
      <c r="A14661" s="1"/>
    </row>
    <row r="14662" spans="1:1">
      <c r="A14662" s="1"/>
    </row>
    <row r="14663" spans="1:1">
      <c r="A14663" s="1"/>
    </row>
    <row r="14664" spans="1:1">
      <c r="A14664" s="1"/>
    </row>
    <row r="14665" spans="1:1">
      <c r="A14665" s="1"/>
    </row>
    <row r="14666" spans="1:1">
      <c r="A14666" s="1"/>
    </row>
    <row r="14667" spans="1:1">
      <c r="A14667" s="1"/>
    </row>
    <row r="14668" spans="1:1">
      <c r="A14668" s="1"/>
    </row>
    <row r="14669" spans="1:1">
      <c r="A14669" s="1"/>
    </row>
    <row r="14670" spans="1:1">
      <c r="A14670" s="1"/>
    </row>
    <row r="14671" spans="1:1">
      <c r="A14671" s="1"/>
    </row>
    <row r="14672" spans="1:1">
      <c r="A14672" s="1"/>
    </row>
    <row r="14673" spans="1:1">
      <c r="A14673" s="1"/>
    </row>
    <row r="14674" spans="1:1">
      <c r="A14674" s="1"/>
    </row>
    <row r="14675" spans="1:1">
      <c r="A14675" s="1"/>
    </row>
    <row r="14676" spans="1:1">
      <c r="A14676" s="1"/>
    </row>
    <row r="14677" spans="1:1">
      <c r="A14677" s="1"/>
    </row>
    <row r="14678" spans="1:1">
      <c r="A14678" s="1"/>
    </row>
    <row r="14679" spans="1:1">
      <c r="A14679" s="1"/>
    </row>
    <row r="14680" spans="1:1">
      <c r="A14680" s="1"/>
    </row>
    <row r="14681" spans="1:1">
      <c r="A14681" s="1"/>
    </row>
    <row r="14682" spans="1:1">
      <c r="A14682" s="1"/>
    </row>
    <row r="14683" spans="1:1">
      <c r="A14683" s="1"/>
    </row>
    <row r="14684" spans="1:1">
      <c r="A14684" s="1"/>
    </row>
    <row r="14685" spans="1:1">
      <c r="A14685" s="1"/>
    </row>
    <row r="14686" spans="1:1">
      <c r="A14686" s="1"/>
    </row>
    <row r="14687" spans="1:1">
      <c r="A14687" s="1"/>
    </row>
    <row r="14688" spans="1:1">
      <c r="A14688" s="1"/>
    </row>
    <row r="14689" spans="1:1">
      <c r="A14689" s="1"/>
    </row>
    <row r="14690" spans="1:1">
      <c r="A14690" s="1"/>
    </row>
    <row r="14691" spans="1:1">
      <c r="A14691" s="1"/>
    </row>
    <row r="14692" spans="1:1">
      <c r="A14692" s="1"/>
    </row>
    <row r="14693" spans="1:1">
      <c r="A14693" s="1"/>
    </row>
    <row r="14694" spans="1:1">
      <c r="A14694" s="1"/>
    </row>
    <row r="14695" spans="1:1">
      <c r="A14695" s="1"/>
    </row>
    <row r="14696" spans="1:1">
      <c r="A14696" s="1"/>
    </row>
    <row r="14697" spans="1:1">
      <c r="A14697" s="1"/>
    </row>
    <row r="14698" spans="1:1">
      <c r="A14698" s="1"/>
    </row>
    <row r="14699" spans="1:1">
      <c r="A14699" s="1"/>
    </row>
    <row r="14700" spans="1:1">
      <c r="A14700" s="1"/>
    </row>
    <row r="14701" spans="1:1">
      <c r="A14701" s="1"/>
    </row>
    <row r="14702" spans="1:1">
      <c r="A14702" s="1"/>
    </row>
    <row r="14703" spans="1:1">
      <c r="A14703" s="1"/>
    </row>
    <row r="14704" spans="1:1">
      <c r="A14704" s="1"/>
    </row>
    <row r="14705" spans="1:1">
      <c r="A14705" s="1"/>
    </row>
    <row r="14706" spans="1:1">
      <c r="A14706" s="1"/>
    </row>
    <row r="14707" spans="1:1">
      <c r="A14707" s="1"/>
    </row>
    <row r="14708" spans="1:1">
      <c r="A14708" s="1"/>
    </row>
    <row r="14709" spans="1:1">
      <c r="A14709" s="1"/>
    </row>
    <row r="14710" spans="1:1">
      <c r="A14710" s="1"/>
    </row>
    <row r="14711" spans="1:1">
      <c r="A14711" s="1"/>
    </row>
    <row r="14712" spans="1:1">
      <c r="A14712" s="1"/>
    </row>
    <row r="14713" spans="1:1">
      <c r="A14713" s="1"/>
    </row>
    <row r="14714" spans="1:1">
      <c r="A14714" s="1"/>
    </row>
    <row r="14715" spans="1:1">
      <c r="A14715" s="1"/>
    </row>
    <row r="14716" spans="1:1">
      <c r="A14716" s="1"/>
    </row>
    <row r="14717" spans="1:1">
      <c r="A14717" s="1"/>
    </row>
    <row r="14718" spans="1:1">
      <c r="A14718" s="1"/>
    </row>
    <row r="14719" spans="1:1">
      <c r="A14719" s="1"/>
    </row>
    <row r="14720" spans="1:1">
      <c r="A14720" s="1"/>
    </row>
    <row r="14721" spans="1:1">
      <c r="A14721" s="1"/>
    </row>
    <row r="14722" spans="1:1">
      <c r="A14722" s="1"/>
    </row>
    <row r="14723" spans="1:1">
      <c r="A14723" s="1"/>
    </row>
    <row r="14724" spans="1:1">
      <c r="A14724" s="1"/>
    </row>
    <row r="14725" spans="1:1">
      <c r="A14725" s="1"/>
    </row>
    <row r="14726" spans="1:1">
      <c r="A14726" s="1"/>
    </row>
    <row r="14727" spans="1:1">
      <c r="A14727" s="1"/>
    </row>
    <row r="14728" spans="1:1">
      <c r="A14728" s="1"/>
    </row>
    <row r="14729" spans="1:1">
      <c r="A14729" s="1"/>
    </row>
    <row r="14730" spans="1:1">
      <c r="A14730" s="1"/>
    </row>
    <row r="14731" spans="1:1">
      <c r="A14731" s="1"/>
    </row>
    <row r="14732" spans="1:1">
      <c r="A14732" s="1"/>
    </row>
    <row r="14733" spans="1:1">
      <c r="A14733" s="1"/>
    </row>
    <row r="14734" spans="1:1">
      <c r="A14734" s="1"/>
    </row>
    <row r="14735" spans="1:1">
      <c r="A14735" s="1"/>
    </row>
    <row r="14736" spans="1:1">
      <c r="A14736" s="1"/>
    </row>
    <row r="14737" spans="1:1">
      <c r="A14737" s="1"/>
    </row>
    <row r="14738" spans="1:1">
      <c r="A14738" s="1"/>
    </row>
    <row r="14739" spans="1:1">
      <c r="A14739" s="1"/>
    </row>
    <row r="14740" spans="1:1">
      <c r="A14740" s="1"/>
    </row>
    <row r="14741" spans="1:1">
      <c r="A14741" s="1"/>
    </row>
    <row r="14742" spans="1:1">
      <c r="A14742" s="1"/>
    </row>
    <row r="14743" spans="1:1">
      <c r="A14743" s="1"/>
    </row>
    <row r="14744" spans="1:1">
      <c r="A14744" s="1"/>
    </row>
    <row r="14745" spans="1:1">
      <c r="A14745" s="1"/>
    </row>
    <row r="14746" spans="1:1">
      <c r="A14746" s="1"/>
    </row>
    <row r="14747" spans="1:1">
      <c r="A14747" s="1"/>
    </row>
    <row r="14748" spans="1:1">
      <c r="A14748" s="1"/>
    </row>
    <row r="14749" spans="1:1">
      <c r="A14749" s="1"/>
    </row>
    <row r="14750" spans="1:1">
      <c r="A14750" s="1"/>
    </row>
    <row r="14751" spans="1:1">
      <c r="A14751" s="1"/>
    </row>
    <row r="14752" spans="1:1">
      <c r="A14752" s="1"/>
    </row>
    <row r="14753" spans="1:1">
      <c r="A14753" s="1"/>
    </row>
    <row r="14754" spans="1:1">
      <c r="A14754" s="1"/>
    </row>
    <row r="14755" spans="1:1">
      <c r="A14755" s="1"/>
    </row>
    <row r="14756" spans="1:1">
      <c r="A14756" s="1"/>
    </row>
    <row r="14757" spans="1:1">
      <c r="A14757" s="1"/>
    </row>
    <row r="14758" spans="1:1">
      <c r="A14758" s="1"/>
    </row>
    <row r="14759" spans="1:1">
      <c r="A14759" s="1"/>
    </row>
    <row r="14760" spans="1:1">
      <c r="A14760" s="1"/>
    </row>
    <row r="14761" spans="1:1">
      <c r="A14761" s="1"/>
    </row>
    <row r="14762" spans="1:1">
      <c r="A14762" s="1"/>
    </row>
    <row r="14763" spans="1:1">
      <c r="A14763" s="1"/>
    </row>
    <row r="14764" spans="1:1">
      <c r="A14764" s="1"/>
    </row>
    <row r="14765" spans="1:1">
      <c r="A14765" s="1"/>
    </row>
    <row r="14766" spans="1:1">
      <c r="A14766" s="1"/>
    </row>
    <row r="14767" spans="1:1">
      <c r="A14767" s="1"/>
    </row>
    <row r="14768" spans="1:1">
      <c r="A14768" s="1"/>
    </row>
    <row r="14769" spans="1:1">
      <c r="A14769" s="1"/>
    </row>
    <row r="14770" spans="1:1">
      <c r="A14770" s="1"/>
    </row>
    <row r="14771" spans="1:1">
      <c r="A14771" s="1"/>
    </row>
    <row r="14772" spans="1:1">
      <c r="A14772" s="1"/>
    </row>
    <row r="14773" spans="1:1">
      <c r="A14773" s="1"/>
    </row>
    <row r="14774" spans="1:1">
      <c r="A14774" s="1"/>
    </row>
    <row r="14775" spans="1:1">
      <c r="A14775" s="1"/>
    </row>
    <row r="14776" spans="1:1">
      <c r="A14776" s="1"/>
    </row>
    <row r="14777" spans="1:1">
      <c r="A14777" s="1"/>
    </row>
    <row r="14778" spans="1:1">
      <c r="A14778" s="1"/>
    </row>
    <row r="14779" spans="1:1">
      <c r="A14779" s="1"/>
    </row>
    <row r="14780" spans="1:1">
      <c r="A14780" s="1"/>
    </row>
    <row r="14781" spans="1:1">
      <c r="A14781" s="1"/>
    </row>
    <row r="14782" spans="1:1">
      <c r="A14782" s="1"/>
    </row>
    <row r="14783" spans="1:1">
      <c r="A14783" s="1"/>
    </row>
    <row r="14784" spans="1:1">
      <c r="A14784" s="1"/>
    </row>
    <row r="14785" spans="1:1">
      <c r="A14785" s="1"/>
    </row>
    <row r="14786" spans="1:1">
      <c r="A14786" s="1"/>
    </row>
    <row r="14787" spans="1:1">
      <c r="A14787" s="1"/>
    </row>
    <row r="14788" spans="1:1">
      <c r="A14788" s="1"/>
    </row>
    <row r="14789" spans="1:1">
      <c r="A14789" s="1"/>
    </row>
    <row r="14790" spans="1:1">
      <c r="A14790" s="1"/>
    </row>
    <row r="14791" spans="1:1">
      <c r="A14791" s="1"/>
    </row>
    <row r="14792" spans="1:1">
      <c r="A14792" s="1"/>
    </row>
    <row r="14793" spans="1:1">
      <c r="A14793" s="1"/>
    </row>
    <row r="14794" spans="1:1">
      <c r="A14794" s="1"/>
    </row>
    <row r="14795" spans="1:1">
      <c r="A14795" s="1"/>
    </row>
    <row r="14796" spans="1:1">
      <c r="A14796" s="1"/>
    </row>
    <row r="14797" spans="1:1">
      <c r="A14797" s="1"/>
    </row>
    <row r="14798" spans="1:1">
      <c r="A14798" s="1"/>
    </row>
    <row r="14799" spans="1:1">
      <c r="A14799" s="1"/>
    </row>
    <row r="14800" spans="1:1">
      <c r="A14800" s="1"/>
    </row>
    <row r="14801" spans="1:1">
      <c r="A14801" s="1"/>
    </row>
    <row r="14802" spans="1:1">
      <c r="A14802" s="1"/>
    </row>
    <row r="14803" spans="1:1">
      <c r="A14803" s="1"/>
    </row>
    <row r="14804" spans="1:1">
      <c r="A14804" s="1"/>
    </row>
    <row r="14805" spans="1:1">
      <c r="A14805" s="1"/>
    </row>
    <row r="14806" spans="1:1">
      <c r="A14806" s="1"/>
    </row>
    <row r="14807" spans="1:1">
      <c r="A14807" s="1"/>
    </row>
    <row r="14808" spans="1:1">
      <c r="A14808" s="1"/>
    </row>
    <row r="14809" spans="1:1">
      <c r="A14809" s="1"/>
    </row>
    <row r="14810" spans="1:1">
      <c r="A14810" s="1"/>
    </row>
    <row r="14811" spans="1:1">
      <c r="A14811" s="1"/>
    </row>
    <row r="14812" spans="1:1">
      <c r="A14812" s="1"/>
    </row>
    <row r="14813" spans="1:1">
      <c r="A14813" s="1"/>
    </row>
    <row r="14814" spans="1:1">
      <c r="A14814" s="1"/>
    </row>
    <row r="14815" spans="1:1">
      <c r="A14815" s="1"/>
    </row>
    <row r="14816" spans="1:1">
      <c r="A14816" s="1"/>
    </row>
    <row r="14817" spans="1:1">
      <c r="A14817" s="1"/>
    </row>
    <row r="14818" spans="1:1">
      <c r="A14818" s="1"/>
    </row>
    <row r="14819" spans="1:1">
      <c r="A14819" s="1"/>
    </row>
    <row r="14820" spans="1:1">
      <c r="A14820" s="1"/>
    </row>
    <row r="14821" spans="1:1">
      <c r="A14821" s="1"/>
    </row>
    <row r="14822" spans="1:1">
      <c r="A14822" s="1"/>
    </row>
    <row r="14823" spans="1:1">
      <c r="A14823" s="1"/>
    </row>
    <row r="14824" spans="1:1">
      <c r="A14824" s="1"/>
    </row>
    <row r="14825" spans="1:1">
      <c r="A14825" s="1"/>
    </row>
    <row r="14826" spans="1:1">
      <c r="A14826" s="1"/>
    </row>
    <row r="14827" spans="1:1">
      <c r="A14827" s="1"/>
    </row>
    <row r="14828" spans="1:1">
      <c r="A14828" s="1"/>
    </row>
    <row r="14829" spans="1:1">
      <c r="A14829" s="1"/>
    </row>
    <row r="14830" spans="1:1">
      <c r="A14830" s="1"/>
    </row>
    <row r="14831" spans="1:1">
      <c r="A14831" s="1"/>
    </row>
    <row r="14832" spans="1:1">
      <c r="A14832" s="1"/>
    </row>
    <row r="14833" spans="1:1">
      <c r="A14833" s="1"/>
    </row>
    <row r="14834" spans="1:1">
      <c r="A14834" s="1"/>
    </row>
    <row r="14835" spans="1:1">
      <c r="A14835" s="1"/>
    </row>
    <row r="14836" spans="1:1">
      <c r="A14836" s="1"/>
    </row>
    <row r="14837" spans="1:1">
      <c r="A14837" s="1"/>
    </row>
    <row r="14838" spans="1:1">
      <c r="A14838" s="1"/>
    </row>
    <row r="14839" spans="1:1">
      <c r="A14839" s="1"/>
    </row>
    <row r="14840" spans="1:1">
      <c r="A14840" s="1"/>
    </row>
    <row r="14841" spans="1:1">
      <c r="A14841" s="1"/>
    </row>
    <row r="14842" spans="1:1">
      <c r="A14842" s="1"/>
    </row>
    <row r="14843" spans="1:1">
      <c r="A14843" s="1"/>
    </row>
    <row r="14844" spans="1:1">
      <c r="A14844" s="1"/>
    </row>
    <row r="14845" spans="1:1">
      <c r="A14845" s="1"/>
    </row>
    <row r="14846" spans="1:1">
      <c r="A14846" s="1"/>
    </row>
    <row r="14847" spans="1:1">
      <c r="A14847" s="1"/>
    </row>
    <row r="14848" spans="1:1">
      <c r="A14848" s="1"/>
    </row>
    <row r="14849" spans="1:1">
      <c r="A14849" s="1"/>
    </row>
    <row r="14850" spans="1:1">
      <c r="A14850" s="1"/>
    </row>
    <row r="14851" spans="1:1">
      <c r="A14851" s="1"/>
    </row>
    <row r="14852" spans="1:1">
      <c r="A14852" s="1"/>
    </row>
    <row r="14853" spans="1:1">
      <c r="A14853" s="1"/>
    </row>
    <row r="14854" spans="1:1">
      <c r="A14854" s="1"/>
    </row>
    <row r="14855" spans="1:1">
      <c r="A14855" s="1"/>
    </row>
    <row r="14856" spans="1:1">
      <c r="A14856" s="1"/>
    </row>
    <row r="14857" spans="1:1">
      <c r="A14857" s="1"/>
    </row>
    <row r="14858" spans="1:1">
      <c r="A14858" s="1"/>
    </row>
    <row r="14859" spans="1:1">
      <c r="A14859" s="1"/>
    </row>
    <row r="14860" spans="1:1">
      <c r="A14860" s="1"/>
    </row>
    <row r="14861" spans="1:1">
      <c r="A14861" s="1"/>
    </row>
    <row r="14862" spans="1:1">
      <c r="A14862" s="1"/>
    </row>
    <row r="14863" spans="1:1">
      <c r="A14863" s="1"/>
    </row>
    <row r="14864" spans="1:1">
      <c r="A14864" s="1"/>
    </row>
    <row r="14865" spans="1:1">
      <c r="A14865" s="1"/>
    </row>
    <row r="14866" spans="1:1">
      <c r="A14866" s="1"/>
    </row>
    <row r="14867" spans="1:1">
      <c r="A14867" s="1"/>
    </row>
    <row r="14868" spans="1:1">
      <c r="A14868" s="1"/>
    </row>
    <row r="14869" spans="1:1">
      <c r="A14869" s="1"/>
    </row>
    <row r="14870" spans="1:1">
      <c r="A14870" s="1"/>
    </row>
    <row r="14871" spans="1:1">
      <c r="A14871" s="1"/>
    </row>
    <row r="14872" spans="1:1">
      <c r="A14872" s="1"/>
    </row>
    <row r="14873" spans="1:1">
      <c r="A14873" s="1"/>
    </row>
    <row r="14874" spans="1:1">
      <c r="A14874" s="1"/>
    </row>
    <row r="14875" spans="1:1">
      <c r="A14875" s="1"/>
    </row>
    <row r="14876" spans="1:1">
      <c r="A14876" s="1"/>
    </row>
    <row r="14877" spans="1:1">
      <c r="A14877" s="1"/>
    </row>
    <row r="14878" spans="1:1">
      <c r="A14878" s="1"/>
    </row>
    <row r="14879" spans="1:1">
      <c r="A14879" s="1"/>
    </row>
    <row r="14880" spans="1:1">
      <c r="A14880" s="1"/>
    </row>
    <row r="14881" spans="1:1">
      <c r="A14881" s="1"/>
    </row>
    <row r="14882" spans="1:1">
      <c r="A14882" s="1"/>
    </row>
    <row r="14883" spans="1:1">
      <c r="A14883" s="1"/>
    </row>
    <row r="14884" spans="1:1">
      <c r="A14884" s="1"/>
    </row>
    <row r="14885" spans="1:1">
      <c r="A14885" s="1"/>
    </row>
    <row r="14886" spans="1:1">
      <c r="A14886" s="1"/>
    </row>
    <row r="14887" spans="1:1">
      <c r="A14887" s="1"/>
    </row>
    <row r="14888" spans="1:1">
      <c r="A14888" s="1"/>
    </row>
    <row r="14889" spans="1:1">
      <c r="A14889" s="1"/>
    </row>
    <row r="14890" spans="1:1">
      <c r="A14890" s="1"/>
    </row>
    <row r="14891" spans="1:1">
      <c r="A14891" s="1"/>
    </row>
    <row r="14892" spans="1:1">
      <c r="A14892" s="1"/>
    </row>
    <row r="14893" spans="1:1">
      <c r="A14893" s="1"/>
    </row>
    <row r="14894" spans="1:1">
      <c r="A14894" s="1"/>
    </row>
    <row r="14895" spans="1:1">
      <c r="A14895" s="1"/>
    </row>
    <row r="14896" spans="1:1">
      <c r="A14896" s="1"/>
    </row>
    <row r="14897" spans="1:1">
      <c r="A14897" s="1"/>
    </row>
    <row r="14898" spans="1:1">
      <c r="A14898" s="1"/>
    </row>
    <row r="14899" spans="1:1">
      <c r="A14899" s="1"/>
    </row>
    <row r="14900" spans="1:1">
      <c r="A14900" s="1"/>
    </row>
    <row r="14901" spans="1:1">
      <c r="A14901" s="1"/>
    </row>
    <row r="14902" spans="1:1">
      <c r="A14902" s="1"/>
    </row>
    <row r="14903" spans="1:1">
      <c r="A14903" s="1"/>
    </row>
    <row r="14904" spans="1:1">
      <c r="A14904" s="1"/>
    </row>
    <row r="14905" spans="1:1">
      <c r="A14905" s="1"/>
    </row>
    <row r="14906" spans="1:1">
      <c r="A14906" s="1"/>
    </row>
    <row r="14907" spans="1:1">
      <c r="A14907" s="1"/>
    </row>
    <row r="14908" spans="1:1">
      <c r="A14908" s="1"/>
    </row>
    <row r="14909" spans="1:1">
      <c r="A14909" s="1"/>
    </row>
    <row r="14910" spans="1:1">
      <c r="A14910" s="1"/>
    </row>
    <row r="14911" spans="1:1">
      <c r="A14911" s="1"/>
    </row>
    <row r="14912" spans="1:1">
      <c r="A14912" s="1"/>
    </row>
    <row r="14913" spans="1:1">
      <c r="A14913" s="1"/>
    </row>
    <row r="14914" spans="1:1">
      <c r="A14914" s="1"/>
    </row>
    <row r="14915" spans="1:1">
      <c r="A14915" s="1"/>
    </row>
    <row r="14916" spans="1:1">
      <c r="A14916" s="1"/>
    </row>
    <row r="14917" spans="1:1">
      <c r="A14917" s="1"/>
    </row>
    <row r="14918" spans="1:1">
      <c r="A14918" s="1"/>
    </row>
    <row r="14919" spans="1:1">
      <c r="A14919" s="1"/>
    </row>
    <row r="14920" spans="1:1">
      <c r="A14920" s="1"/>
    </row>
    <row r="14921" spans="1:1">
      <c r="A14921" s="1"/>
    </row>
    <row r="14922" spans="1:1">
      <c r="A14922" s="1"/>
    </row>
    <row r="14923" spans="1:1">
      <c r="A14923" s="1"/>
    </row>
    <row r="14924" spans="1:1">
      <c r="A14924" s="1"/>
    </row>
    <row r="14925" spans="1:1">
      <c r="A14925" s="1"/>
    </row>
    <row r="14926" spans="1:1">
      <c r="A14926" s="1"/>
    </row>
    <row r="14927" spans="1:1">
      <c r="A14927" s="1"/>
    </row>
    <row r="14928" spans="1:1">
      <c r="A14928" s="1"/>
    </row>
    <row r="14929" spans="1:1">
      <c r="A14929" s="1"/>
    </row>
    <row r="14930" spans="1:1">
      <c r="A14930" s="1"/>
    </row>
    <row r="14931" spans="1:1">
      <c r="A14931" s="1"/>
    </row>
    <row r="14932" spans="1:1">
      <c r="A14932" s="1"/>
    </row>
    <row r="14933" spans="1:1">
      <c r="A14933" s="1"/>
    </row>
    <row r="14934" spans="1:1">
      <c r="A14934" s="1"/>
    </row>
    <row r="14935" spans="1:1">
      <c r="A14935" s="1"/>
    </row>
    <row r="14936" spans="1:1">
      <c r="A14936" s="1"/>
    </row>
    <row r="14937" spans="1:1">
      <c r="A14937" s="1"/>
    </row>
    <row r="14938" spans="1:1">
      <c r="A14938" s="1"/>
    </row>
    <row r="14939" spans="1:1">
      <c r="A14939" s="1"/>
    </row>
    <row r="14940" spans="1:1">
      <c r="A14940" s="1"/>
    </row>
    <row r="14941" spans="1:1">
      <c r="A14941" s="1"/>
    </row>
    <row r="14942" spans="1:1">
      <c r="A14942" s="1"/>
    </row>
    <row r="14943" spans="1:1">
      <c r="A14943" s="1"/>
    </row>
    <row r="14944" spans="1:1">
      <c r="A14944" s="1"/>
    </row>
    <row r="14945" spans="1:1">
      <c r="A14945" s="1"/>
    </row>
    <row r="14946" spans="1:1">
      <c r="A14946" s="1"/>
    </row>
    <row r="14947" spans="1:1">
      <c r="A14947" s="1"/>
    </row>
    <row r="14948" spans="1:1">
      <c r="A14948" s="1"/>
    </row>
    <row r="14949" spans="1:1">
      <c r="A14949" s="1"/>
    </row>
    <row r="14950" spans="1:1">
      <c r="A14950" s="1"/>
    </row>
    <row r="14951" spans="1:1">
      <c r="A14951" s="1"/>
    </row>
    <row r="14952" spans="1:1">
      <c r="A14952" s="1"/>
    </row>
    <row r="14953" spans="1:1">
      <c r="A14953" s="1"/>
    </row>
    <row r="14954" spans="1:1">
      <c r="A14954" s="1"/>
    </row>
    <row r="14955" spans="1:1">
      <c r="A14955" s="1"/>
    </row>
    <row r="14956" spans="1:1">
      <c r="A14956" s="1"/>
    </row>
    <row r="14957" spans="1:1">
      <c r="A14957" s="1"/>
    </row>
    <row r="14958" spans="1:1">
      <c r="A14958" s="1"/>
    </row>
    <row r="14959" spans="1:1">
      <c r="A14959" s="1"/>
    </row>
    <row r="14960" spans="1:1">
      <c r="A14960" s="1"/>
    </row>
    <row r="14961" spans="1:1">
      <c r="A14961" s="1"/>
    </row>
    <row r="14962" spans="1:1">
      <c r="A14962" s="1"/>
    </row>
    <row r="14963" spans="1:1">
      <c r="A14963" s="1"/>
    </row>
    <row r="14964" spans="1:1">
      <c r="A14964" s="1"/>
    </row>
    <row r="14965" spans="1:1">
      <c r="A14965" s="1"/>
    </row>
    <row r="14966" spans="1:1">
      <c r="A14966" s="1"/>
    </row>
    <row r="14967" spans="1:1">
      <c r="A14967" s="1"/>
    </row>
    <row r="14968" spans="1:1">
      <c r="A14968" s="1"/>
    </row>
    <row r="14969" spans="1:1">
      <c r="A14969" s="1"/>
    </row>
    <row r="14970" spans="1:1">
      <c r="A14970" s="1"/>
    </row>
    <row r="14971" spans="1:1">
      <c r="A14971" s="1"/>
    </row>
    <row r="14972" spans="1:1">
      <c r="A14972" s="1"/>
    </row>
    <row r="14973" spans="1:1">
      <c r="A14973" s="1"/>
    </row>
    <row r="14974" spans="1:1">
      <c r="A14974" s="1"/>
    </row>
    <row r="14975" spans="1:1">
      <c r="A14975" s="1"/>
    </row>
    <row r="14976" spans="1:1">
      <c r="A14976" s="1"/>
    </row>
    <row r="14977" spans="1:1">
      <c r="A14977" s="1"/>
    </row>
    <row r="14978" spans="1:1">
      <c r="A14978" s="1"/>
    </row>
    <row r="14979" spans="1:1">
      <c r="A14979" s="1"/>
    </row>
    <row r="14980" spans="1:1">
      <c r="A14980" s="1"/>
    </row>
    <row r="14981" spans="1:1">
      <c r="A14981" s="1"/>
    </row>
    <row r="14982" spans="1:1">
      <c r="A14982" s="1"/>
    </row>
    <row r="14983" spans="1:1">
      <c r="A14983" s="1"/>
    </row>
    <row r="14984" spans="1:1">
      <c r="A14984" s="1"/>
    </row>
    <row r="14985" spans="1:1">
      <c r="A14985" s="1"/>
    </row>
    <row r="14986" spans="1:1">
      <c r="A14986" s="1"/>
    </row>
    <row r="14987" spans="1:1">
      <c r="A14987" s="1"/>
    </row>
    <row r="14988" spans="1:1">
      <c r="A14988" s="1"/>
    </row>
    <row r="14989" spans="1:1">
      <c r="A14989" s="1"/>
    </row>
    <row r="14990" spans="1:1">
      <c r="A14990" s="1"/>
    </row>
    <row r="14991" spans="1:1">
      <c r="A14991" s="1"/>
    </row>
    <row r="14992" spans="1:1">
      <c r="A14992" s="1"/>
    </row>
    <row r="14993" spans="1:1">
      <c r="A14993" s="1"/>
    </row>
    <row r="14994" spans="1:1">
      <c r="A14994" s="1"/>
    </row>
    <row r="14995" spans="1:1">
      <c r="A14995" s="1"/>
    </row>
    <row r="14996" spans="1:1">
      <c r="A14996" s="1"/>
    </row>
    <row r="14997" spans="1:1">
      <c r="A14997" s="1"/>
    </row>
    <row r="14998" spans="1:1">
      <c r="A14998" s="1"/>
    </row>
    <row r="14999" spans="1:1">
      <c r="A14999" s="1"/>
    </row>
    <row r="15000" spans="1:1">
      <c r="A15000" s="1"/>
    </row>
    <row r="15001" spans="1:1">
      <c r="A15001" s="1"/>
    </row>
    <row r="15002" spans="1:1">
      <c r="A15002" s="1"/>
    </row>
    <row r="15003" spans="1:1">
      <c r="A15003" s="1"/>
    </row>
    <row r="15004" spans="1:1">
      <c r="A15004" s="1"/>
    </row>
    <row r="15005" spans="1:1">
      <c r="A15005" s="1"/>
    </row>
    <row r="15006" spans="1:1">
      <c r="A15006" s="1"/>
    </row>
    <row r="15007" spans="1:1">
      <c r="A15007" s="1"/>
    </row>
    <row r="15008" spans="1:1">
      <c r="A15008" s="1"/>
    </row>
    <row r="15009" spans="1:1">
      <c r="A15009" s="1"/>
    </row>
    <row r="15010" spans="1:1">
      <c r="A15010" s="1"/>
    </row>
    <row r="15011" spans="1:1">
      <c r="A15011" s="1"/>
    </row>
    <row r="15012" spans="1:1">
      <c r="A15012" s="1"/>
    </row>
    <row r="15013" spans="1:1">
      <c r="A15013" s="1"/>
    </row>
    <row r="15014" spans="1:1">
      <c r="A15014" s="1"/>
    </row>
    <row r="15015" spans="1:1">
      <c r="A15015" s="1"/>
    </row>
    <row r="15016" spans="1:1">
      <c r="A15016" s="1"/>
    </row>
    <row r="15017" spans="1:1">
      <c r="A15017" s="1"/>
    </row>
    <row r="15018" spans="1:1">
      <c r="A15018" s="1"/>
    </row>
    <row r="15019" spans="1:1">
      <c r="A15019" s="1"/>
    </row>
    <row r="15020" spans="1:1">
      <c r="A15020" s="1"/>
    </row>
    <row r="15021" spans="1:1">
      <c r="A15021" s="1"/>
    </row>
    <row r="15022" spans="1:1">
      <c r="A15022" s="1"/>
    </row>
    <row r="15023" spans="1:1">
      <c r="A15023" s="1"/>
    </row>
    <row r="15024" spans="1:1">
      <c r="A15024" s="1"/>
    </row>
    <row r="15025" spans="1:1">
      <c r="A15025" s="1"/>
    </row>
    <row r="15026" spans="1:1">
      <c r="A15026" s="1"/>
    </row>
    <row r="15027" spans="1:1">
      <c r="A15027" s="1"/>
    </row>
    <row r="15028" spans="1:1">
      <c r="A15028" s="1"/>
    </row>
    <row r="15029" spans="1:1">
      <c r="A15029" s="1"/>
    </row>
    <row r="15030" spans="1:1">
      <c r="A15030" s="1"/>
    </row>
    <row r="15031" spans="1:1">
      <c r="A15031" s="1"/>
    </row>
    <row r="15032" spans="1:1">
      <c r="A15032" s="1"/>
    </row>
    <row r="15033" spans="1:1">
      <c r="A15033" s="1"/>
    </row>
    <row r="15034" spans="1:1">
      <c r="A15034" s="1"/>
    </row>
    <row r="15035" spans="1:1">
      <c r="A15035" s="1"/>
    </row>
    <row r="15036" spans="1:1">
      <c r="A15036" s="1"/>
    </row>
    <row r="15037" spans="1:1">
      <c r="A15037" s="1"/>
    </row>
    <row r="15038" spans="1:1">
      <c r="A15038" s="1"/>
    </row>
    <row r="15039" spans="1:1">
      <c r="A15039" s="1"/>
    </row>
    <row r="15040" spans="1:1">
      <c r="A15040" s="1"/>
    </row>
    <row r="15041" spans="1:1">
      <c r="A15041" s="1"/>
    </row>
    <row r="15042" spans="1:1">
      <c r="A15042" s="1"/>
    </row>
    <row r="15043" spans="1:1">
      <c r="A15043" s="1"/>
    </row>
    <row r="15044" spans="1:1">
      <c r="A15044" s="1"/>
    </row>
    <row r="15045" spans="1:1">
      <c r="A15045" s="1"/>
    </row>
    <row r="15046" spans="1:1">
      <c r="A15046" s="1"/>
    </row>
    <row r="15047" spans="1:1">
      <c r="A15047" s="1"/>
    </row>
    <row r="15048" spans="1:1">
      <c r="A15048" s="1"/>
    </row>
    <row r="15049" spans="1:1">
      <c r="A15049" s="1"/>
    </row>
    <row r="15050" spans="1:1">
      <c r="A15050" s="1"/>
    </row>
    <row r="15051" spans="1:1">
      <c r="A15051" s="1"/>
    </row>
    <row r="15052" spans="1:1">
      <c r="A15052" s="1"/>
    </row>
    <row r="15053" spans="1:1">
      <c r="A15053" s="1"/>
    </row>
    <row r="15054" spans="1:1">
      <c r="A15054" s="1"/>
    </row>
    <row r="15055" spans="1:1">
      <c r="A15055" s="1"/>
    </row>
    <row r="15056" spans="1:1">
      <c r="A15056" s="1"/>
    </row>
    <row r="15057" spans="1:1">
      <c r="A15057" s="1"/>
    </row>
    <row r="15058" spans="1:1">
      <c r="A15058" s="1"/>
    </row>
    <row r="15059" spans="1:1">
      <c r="A15059" s="1"/>
    </row>
    <row r="15060" spans="1:1">
      <c r="A15060" s="1"/>
    </row>
    <row r="15061" spans="1:1">
      <c r="A15061" s="1"/>
    </row>
    <row r="15062" spans="1:1">
      <c r="A15062" s="1"/>
    </row>
    <row r="15063" spans="1:1">
      <c r="A15063" s="1"/>
    </row>
    <row r="15064" spans="1:1">
      <c r="A15064" s="1"/>
    </row>
    <row r="15065" spans="1:1">
      <c r="A15065" s="1"/>
    </row>
    <row r="15066" spans="1:1">
      <c r="A15066" s="1"/>
    </row>
    <row r="15067" spans="1:1">
      <c r="A15067" s="1"/>
    </row>
    <row r="15068" spans="1:1">
      <c r="A15068" s="1"/>
    </row>
    <row r="15069" spans="1:1">
      <c r="A15069" s="1"/>
    </row>
    <row r="15070" spans="1:1">
      <c r="A15070" s="1"/>
    </row>
    <row r="15071" spans="1:1">
      <c r="A15071" s="1"/>
    </row>
    <row r="15072" spans="1:1">
      <c r="A15072" s="1"/>
    </row>
    <row r="15073" spans="1:1">
      <c r="A15073" s="1"/>
    </row>
    <row r="15074" spans="1:1">
      <c r="A15074" s="1"/>
    </row>
    <row r="15075" spans="1:1">
      <c r="A15075" s="1"/>
    </row>
    <row r="15076" spans="1:1">
      <c r="A15076" s="1"/>
    </row>
    <row r="15077" spans="1:1">
      <c r="A15077" s="1"/>
    </row>
    <row r="15078" spans="1:1">
      <c r="A15078" s="1"/>
    </row>
    <row r="15079" spans="1:1">
      <c r="A15079" s="1"/>
    </row>
    <row r="15080" spans="1:1">
      <c r="A15080" s="1"/>
    </row>
    <row r="15081" spans="1:1">
      <c r="A15081" s="1"/>
    </row>
    <row r="15082" spans="1:1">
      <c r="A15082" s="1"/>
    </row>
    <row r="15083" spans="1:1">
      <c r="A15083" s="1"/>
    </row>
    <row r="15084" spans="1:1">
      <c r="A15084" s="1"/>
    </row>
    <row r="15085" spans="1:1">
      <c r="A15085" s="1"/>
    </row>
    <row r="15086" spans="1:1">
      <c r="A15086" s="1"/>
    </row>
    <row r="15087" spans="1:1">
      <c r="A15087" s="1"/>
    </row>
    <row r="15088" spans="1:1">
      <c r="A15088" s="1"/>
    </row>
    <row r="15089" spans="1:1">
      <c r="A15089" s="1"/>
    </row>
    <row r="15090" spans="1:1">
      <c r="A15090" s="1"/>
    </row>
    <row r="15091" spans="1:1">
      <c r="A15091" s="1"/>
    </row>
    <row r="15092" spans="1:1">
      <c r="A15092" s="1"/>
    </row>
    <row r="15093" spans="1:1">
      <c r="A15093" s="1"/>
    </row>
    <row r="15094" spans="1:1">
      <c r="A15094" s="1"/>
    </row>
    <row r="15095" spans="1:1">
      <c r="A15095" s="1"/>
    </row>
    <row r="15096" spans="1:1">
      <c r="A15096" s="1"/>
    </row>
    <row r="15097" spans="1:1">
      <c r="A15097" s="1"/>
    </row>
    <row r="15098" spans="1:1">
      <c r="A15098" s="1"/>
    </row>
    <row r="15099" spans="1:1">
      <c r="A15099" s="1"/>
    </row>
    <row r="15100" spans="1:1">
      <c r="A15100" s="1"/>
    </row>
    <row r="15101" spans="1:1">
      <c r="A15101" s="1"/>
    </row>
    <row r="15102" spans="1:1">
      <c r="A15102" s="1"/>
    </row>
    <row r="15103" spans="1:1">
      <c r="A15103" s="1"/>
    </row>
    <row r="15104" spans="1:1">
      <c r="A15104" s="1"/>
    </row>
    <row r="15105" spans="1:1">
      <c r="A15105" s="1"/>
    </row>
    <row r="15106" spans="1:1">
      <c r="A15106" s="1"/>
    </row>
    <row r="15107" spans="1:1">
      <c r="A15107" s="1"/>
    </row>
    <row r="15108" spans="1:1">
      <c r="A15108" s="1"/>
    </row>
    <row r="15109" spans="1:1">
      <c r="A15109" s="1"/>
    </row>
    <row r="15110" spans="1:1">
      <c r="A15110" s="1"/>
    </row>
    <row r="15111" spans="1:1">
      <c r="A15111" s="1"/>
    </row>
    <row r="15112" spans="1:1">
      <c r="A15112" s="1"/>
    </row>
    <row r="15113" spans="1:1">
      <c r="A15113" s="1"/>
    </row>
    <row r="15114" spans="1:1">
      <c r="A15114" s="1"/>
    </row>
    <row r="15115" spans="1:1">
      <c r="A15115" s="1"/>
    </row>
    <row r="15116" spans="1:1">
      <c r="A15116" s="1"/>
    </row>
    <row r="15117" spans="1:1">
      <c r="A15117" s="1"/>
    </row>
    <row r="15118" spans="1:1">
      <c r="A15118" s="1"/>
    </row>
    <row r="15119" spans="1:1">
      <c r="A15119" s="1"/>
    </row>
    <row r="15120" spans="1:1">
      <c r="A15120" s="1"/>
    </row>
    <row r="15121" spans="1:1">
      <c r="A15121" s="1"/>
    </row>
    <row r="15122" spans="1:1">
      <c r="A15122" s="1"/>
    </row>
    <row r="15123" spans="1:1">
      <c r="A15123" s="1"/>
    </row>
    <row r="15124" spans="1:1">
      <c r="A15124" s="1"/>
    </row>
    <row r="15125" spans="1:1">
      <c r="A15125" s="1"/>
    </row>
    <row r="15126" spans="1:1">
      <c r="A15126" s="1"/>
    </row>
    <row r="15127" spans="1:1">
      <c r="A15127" s="1"/>
    </row>
    <row r="15128" spans="1:1">
      <c r="A15128" s="1"/>
    </row>
    <row r="15129" spans="1:1">
      <c r="A15129" s="1"/>
    </row>
    <row r="15130" spans="1:1">
      <c r="A15130" s="1"/>
    </row>
    <row r="15131" spans="1:1">
      <c r="A15131" s="1"/>
    </row>
    <row r="15132" spans="1:1">
      <c r="A15132" s="1"/>
    </row>
    <row r="15133" spans="1:1">
      <c r="A15133" s="1"/>
    </row>
    <row r="15134" spans="1:1">
      <c r="A15134" s="1"/>
    </row>
    <row r="15135" spans="1:1">
      <c r="A15135" s="1"/>
    </row>
    <row r="15136" spans="1:1">
      <c r="A15136" s="1"/>
    </row>
    <row r="15137" spans="1:1">
      <c r="A15137" s="1"/>
    </row>
    <row r="15138" spans="1:1">
      <c r="A15138" s="1"/>
    </row>
    <row r="15139" spans="1:1">
      <c r="A15139" s="1"/>
    </row>
    <row r="15140" spans="1:1">
      <c r="A15140" s="1"/>
    </row>
    <row r="15141" spans="1:1">
      <c r="A15141" s="1"/>
    </row>
    <row r="15142" spans="1:1">
      <c r="A15142" s="1"/>
    </row>
    <row r="15143" spans="1:1">
      <c r="A15143" s="1"/>
    </row>
    <row r="15144" spans="1:1">
      <c r="A15144" s="1"/>
    </row>
    <row r="15145" spans="1:1">
      <c r="A15145" s="1"/>
    </row>
    <row r="15146" spans="1:1">
      <c r="A15146" s="1"/>
    </row>
    <row r="15147" spans="1:1">
      <c r="A15147" s="1"/>
    </row>
    <row r="15148" spans="1:1">
      <c r="A15148" s="1"/>
    </row>
    <row r="15149" spans="1:1">
      <c r="A15149" s="1"/>
    </row>
    <row r="15150" spans="1:1">
      <c r="A15150" s="1"/>
    </row>
    <row r="15151" spans="1:1">
      <c r="A15151" s="1"/>
    </row>
    <row r="15152" spans="1:1">
      <c r="A15152" s="1"/>
    </row>
    <row r="15153" spans="1:1">
      <c r="A15153" s="1"/>
    </row>
    <row r="15154" spans="1:1">
      <c r="A15154" s="1"/>
    </row>
    <row r="15155" spans="1:1">
      <c r="A15155" s="1"/>
    </row>
    <row r="15156" spans="1:1">
      <c r="A15156" s="1"/>
    </row>
    <row r="15157" spans="1:1">
      <c r="A15157" s="1"/>
    </row>
    <row r="15158" spans="1:1">
      <c r="A15158" s="1"/>
    </row>
    <row r="15159" spans="1:1">
      <c r="A15159" s="1"/>
    </row>
    <row r="15160" spans="1:1">
      <c r="A15160" s="1"/>
    </row>
    <row r="15161" spans="1:1">
      <c r="A15161" s="1"/>
    </row>
    <row r="15162" spans="1:1">
      <c r="A15162" s="1"/>
    </row>
    <row r="15163" spans="1:1">
      <c r="A15163" s="1"/>
    </row>
    <row r="15164" spans="1:1">
      <c r="A15164" s="1"/>
    </row>
    <row r="15165" spans="1:1">
      <c r="A15165" s="1"/>
    </row>
    <row r="15166" spans="1:1">
      <c r="A15166" s="1"/>
    </row>
    <row r="15167" spans="1:1">
      <c r="A15167" s="1"/>
    </row>
    <row r="15168" spans="1:1">
      <c r="A15168" s="1"/>
    </row>
    <row r="15169" spans="1:1">
      <c r="A15169" s="1"/>
    </row>
    <row r="15170" spans="1:1">
      <c r="A15170" s="1"/>
    </row>
    <row r="15171" spans="1:1">
      <c r="A15171" s="1"/>
    </row>
    <row r="15172" spans="1:1">
      <c r="A15172" s="1"/>
    </row>
    <row r="15173" spans="1:1">
      <c r="A15173" s="1"/>
    </row>
    <row r="15174" spans="1:1">
      <c r="A15174" s="1"/>
    </row>
    <row r="15175" spans="1:1">
      <c r="A15175" s="1"/>
    </row>
    <row r="15176" spans="1:1">
      <c r="A15176" s="1"/>
    </row>
    <row r="15177" spans="1:1">
      <c r="A15177" s="1"/>
    </row>
    <row r="15178" spans="1:1">
      <c r="A15178" s="1"/>
    </row>
    <row r="15179" spans="1:1">
      <c r="A15179" s="1"/>
    </row>
    <row r="15180" spans="1:1">
      <c r="A15180" s="1"/>
    </row>
    <row r="15181" spans="1:1">
      <c r="A15181" s="1"/>
    </row>
    <row r="15182" spans="1:1">
      <c r="A15182" s="1"/>
    </row>
    <row r="15183" spans="1:1">
      <c r="A15183" s="1"/>
    </row>
    <row r="15184" spans="1:1">
      <c r="A15184" s="1"/>
    </row>
    <row r="15185" spans="1:1">
      <c r="A15185" s="1"/>
    </row>
    <row r="15186" spans="1:1">
      <c r="A15186" s="1"/>
    </row>
    <row r="15187" spans="1:1">
      <c r="A15187" s="1"/>
    </row>
    <row r="15188" spans="1:1">
      <c r="A15188" s="1"/>
    </row>
    <row r="15189" spans="1:1">
      <c r="A15189" s="1"/>
    </row>
    <row r="15190" spans="1:1">
      <c r="A15190" s="1"/>
    </row>
    <row r="15191" spans="1:1">
      <c r="A15191" s="1"/>
    </row>
    <row r="15192" spans="1:1">
      <c r="A15192" s="1"/>
    </row>
    <row r="15193" spans="1:1">
      <c r="A15193" s="1"/>
    </row>
    <row r="15194" spans="1:1">
      <c r="A15194" s="1"/>
    </row>
    <row r="15195" spans="1:1">
      <c r="A15195" s="1"/>
    </row>
    <row r="15196" spans="1:1">
      <c r="A15196" s="1"/>
    </row>
    <row r="15197" spans="1:1">
      <c r="A15197" s="1"/>
    </row>
    <row r="15198" spans="1:1">
      <c r="A15198" s="1"/>
    </row>
    <row r="15199" spans="1:1">
      <c r="A15199" s="1"/>
    </row>
    <row r="15200" spans="1:1">
      <c r="A15200" s="1"/>
    </row>
    <row r="15201" spans="1:1">
      <c r="A15201" s="1"/>
    </row>
    <row r="15202" spans="1:1">
      <c r="A15202" s="1"/>
    </row>
    <row r="15203" spans="1:1">
      <c r="A15203" s="1"/>
    </row>
    <row r="15204" spans="1:1">
      <c r="A15204" s="1"/>
    </row>
    <row r="15205" spans="1:1">
      <c r="A15205" s="1"/>
    </row>
    <row r="15206" spans="1:1">
      <c r="A15206" s="1"/>
    </row>
    <row r="15207" spans="1:1">
      <c r="A15207" s="1"/>
    </row>
    <row r="15208" spans="1:1">
      <c r="A15208" s="1"/>
    </row>
    <row r="15209" spans="1:1">
      <c r="A15209" s="1"/>
    </row>
    <row r="15210" spans="1:1">
      <c r="A15210" s="1"/>
    </row>
    <row r="15211" spans="1:1">
      <c r="A15211" s="1"/>
    </row>
    <row r="15212" spans="1:1">
      <c r="A15212" s="1"/>
    </row>
    <row r="15213" spans="1:1">
      <c r="A15213" s="1"/>
    </row>
    <row r="15214" spans="1:1">
      <c r="A15214" s="1"/>
    </row>
    <row r="15215" spans="1:1">
      <c r="A15215" s="1"/>
    </row>
    <row r="15216" spans="1:1">
      <c r="A15216" s="1"/>
    </row>
    <row r="15217" spans="1:1">
      <c r="A15217" s="1"/>
    </row>
    <row r="15218" spans="1:1">
      <c r="A15218" s="1"/>
    </row>
    <row r="15219" spans="1:1">
      <c r="A15219" s="1"/>
    </row>
    <row r="15220" spans="1:1">
      <c r="A15220" s="1"/>
    </row>
    <row r="15221" spans="1:1">
      <c r="A15221" s="1"/>
    </row>
    <row r="15222" spans="1:1">
      <c r="A15222" s="1"/>
    </row>
    <row r="15223" spans="1:1">
      <c r="A15223" s="1"/>
    </row>
    <row r="15224" spans="1:1">
      <c r="A15224" s="1"/>
    </row>
    <row r="15225" spans="1:1">
      <c r="A15225" s="1"/>
    </row>
    <row r="15226" spans="1:1">
      <c r="A15226" s="1"/>
    </row>
    <row r="15227" spans="1:1">
      <c r="A15227" s="1"/>
    </row>
    <row r="15228" spans="1:1">
      <c r="A15228" s="1"/>
    </row>
    <row r="15229" spans="1:1">
      <c r="A15229" s="1"/>
    </row>
    <row r="15230" spans="1:1">
      <c r="A15230" s="1"/>
    </row>
    <row r="15231" spans="1:1">
      <c r="A15231" s="1"/>
    </row>
    <row r="15232" spans="1:1">
      <c r="A15232" s="1"/>
    </row>
    <row r="15233" spans="1:1">
      <c r="A15233" s="1"/>
    </row>
    <row r="15234" spans="1:1">
      <c r="A15234" s="1"/>
    </row>
    <row r="15235" spans="1:1">
      <c r="A15235" s="1"/>
    </row>
    <row r="15236" spans="1:1">
      <c r="A15236" s="1"/>
    </row>
    <row r="15237" spans="1:1">
      <c r="A15237" s="1"/>
    </row>
    <row r="15238" spans="1:1">
      <c r="A15238" s="1"/>
    </row>
    <row r="15239" spans="1:1">
      <c r="A15239" s="1"/>
    </row>
    <row r="15240" spans="1:1">
      <c r="A15240" s="1"/>
    </row>
    <row r="15241" spans="1:1">
      <c r="A15241" s="1"/>
    </row>
    <row r="15242" spans="1:1">
      <c r="A15242" s="1"/>
    </row>
    <row r="15243" spans="1:1">
      <c r="A15243" s="1"/>
    </row>
    <row r="15244" spans="1:1">
      <c r="A15244" s="1"/>
    </row>
    <row r="15245" spans="1:1">
      <c r="A15245" s="1"/>
    </row>
    <row r="15246" spans="1:1">
      <c r="A15246" s="1"/>
    </row>
    <row r="15247" spans="1:1">
      <c r="A15247" s="1"/>
    </row>
    <row r="15248" spans="1:1">
      <c r="A15248" s="1"/>
    </row>
    <row r="15249" spans="1:1">
      <c r="A15249" s="1"/>
    </row>
    <row r="15250" spans="1:1">
      <c r="A15250" s="1"/>
    </row>
    <row r="15251" spans="1:1">
      <c r="A15251" s="1"/>
    </row>
    <row r="15252" spans="1:1">
      <c r="A15252" s="1"/>
    </row>
    <row r="15253" spans="1:1">
      <c r="A15253" s="1"/>
    </row>
    <row r="15254" spans="1:1">
      <c r="A15254" s="1"/>
    </row>
    <row r="15255" spans="1:1">
      <c r="A15255" s="1"/>
    </row>
    <row r="15256" spans="1:1">
      <c r="A15256" s="1"/>
    </row>
    <row r="15257" spans="1:1">
      <c r="A15257" s="1"/>
    </row>
    <row r="15258" spans="1:1">
      <c r="A15258" s="1"/>
    </row>
    <row r="15259" spans="1:1">
      <c r="A15259" s="1"/>
    </row>
    <row r="15260" spans="1:1">
      <c r="A15260" s="1"/>
    </row>
    <row r="15261" spans="1:1">
      <c r="A15261" s="1"/>
    </row>
    <row r="15262" spans="1:1">
      <c r="A15262" s="1"/>
    </row>
    <row r="15263" spans="1:1">
      <c r="A15263" s="1"/>
    </row>
    <row r="15264" spans="1:1">
      <c r="A15264" s="1"/>
    </row>
    <row r="15265" spans="1:1">
      <c r="A15265" s="1"/>
    </row>
    <row r="15266" spans="1:1">
      <c r="A15266" s="1"/>
    </row>
    <row r="15267" spans="1:1">
      <c r="A15267" s="1"/>
    </row>
    <row r="15268" spans="1:1">
      <c r="A15268" s="1"/>
    </row>
    <row r="15269" spans="1:1">
      <c r="A15269" s="1"/>
    </row>
    <row r="15270" spans="1:1">
      <c r="A15270" s="1"/>
    </row>
    <row r="15271" spans="1:1">
      <c r="A15271" s="1"/>
    </row>
    <row r="15272" spans="1:1">
      <c r="A15272" s="1"/>
    </row>
    <row r="15273" spans="1:1">
      <c r="A15273" s="1"/>
    </row>
    <row r="15274" spans="1:1">
      <c r="A15274" s="1"/>
    </row>
    <row r="15275" spans="1:1">
      <c r="A15275" s="1"/>
    </row>
    <row r="15276" spans="1:1">
      <c r="A15276" s="1"/>
    </row>
    <row r="15277" spans="1:1">
      <c r="A15277" s="1"/>
    </row>
    <row r="15278" spans="1:1">
      <c r="A15278" s="1"/>
    </row>
    <row r="15279" spans="1:1">
      <c r="A15279" s="1"/>
    </row>
    <row r="15280" spans="1:1">
      <c r="A15280" s="1"/>
    </row>
    <row r="15281" spans="1:1">
      <c r="A15281" s="1"/>
    </row>
    <row r="15282" spans="1:1">
      <c r="A15282" s="1"/>
    </row>
    <row r="15283" spans="1:1">
      <c r="A15283" s="1"/>
    </row>
    <row r="15284" spans="1:1">
      <c r="A15284" s="1"/>
    </row>
    <row r="15285" spans="1:1">
      <c r="A15285" s="1"/>
    </row>
    <row r="15286" spans="1:1">
      <c r="A15286" s="1"/>
    </row>
    <row r="15287" spans="1:1">
      <c r="A15287" s="1"/>
    </row>
    <row r="15288" spans="1:1">
      <c r="A15288" s="1"/>
    </row>
    <row r="15289" spans="1:1">
      <c r="A15289" s="1"/>
    </row>
    <row r="15290" spans="1:1">
      <c r="A15290" s="1"/>
    </row>
    <row r="15291" spans="1:1">
      <c r="A15291" s="1"/>
    </row>
    <row r="15292" spans="1:1">
      <c r="A15292" s="1"/>
    </row>
    <row r="15293" spans="1:1">
      <c r="A15293" s="1"/>
    </row>
    <row r="15294" spans="1:1">
      <c r="A15294" s="1"/>
    </row>
    <row r="15295" spans="1:1">
      <c r="A15295" s="1"/>
    </row>
    <row r="15296" spans="1:1">
      <c r="A15296" s="1"/>
    </row>
    <row r="15297" spans="1:1">
      <c r="A15297" s="1"/>
    </row>
    <row r="15298" spans="1:1">
      <c r="A15298" s="1"/>
    </row>
    <row r="15299" spans="1:1">
      <c r="A15299" s="1"/>
    </row>
    <row r="15300" spans="1:1">
      <c r="A15300" s="1"/>
    </row>
    <row r="15301" spans="1:1">
      <c r="A15301" s="1"/>
    </row>
    <row r="15302" spans="1:1">
      <c r="A15302" s="1"/>
    </row>
    <row r="15303" spans="1:1">
      <c r="A15303" s="1"/>
    </row>
    <row r="15304" spans="1:1">
      <c r="A15304" s="1"/>
    </row>
    <row r="15305" spans="1:1">
      <c r="A15305" s="1"/>
    </row>
    <row r="15306" spans="1:1">
      <c r="A15306" s="1"/>
    </row>
    <row r="15307" spans="1:1">
      <c r="A15307" s="1"/>
    </row>
    <row r="15308" spans="1:1">
      <c r="A15308" s="1"/>
    </row>
    <row r="15309" spans="1:1">
      <c r="A15309" s="1"/>
    </row>
    <row r="15310" spans="1:1">
      <c r="A15310" s="1"/>
    </row>
    <row r="15311" spans="1:1">
      <c r="A15311" s="1"/>
    </row>
    <row r="15312" spans="1:1">
      <c r="A15312" s="1"/>
    </row>
    <row r="15313" spans="1:1">
      <c r="A15313" s="1"/>
    </row>
    <row r="15314" spans="1:1">
      <c r="A15314" s="1"/>
    </row>
    <row r="15315" spans="1:1">
      <c r="A15315" s="1"/>
    </row>
    <row r="15316" spans="1:1">
      <c r="A15316" s="1"/>
    </row>
    <row r="15317" spans="1:1">
      <c r="A15317" s="1"/>
    </row>
    <row r="15318" spans="1:1">
      <c r="A15318" s="1"/>
    </row>
    <row r="15319" spans="1:1">
      <c r="A15319" s="1"/>
    </row>
    <row r="15320" spans="1:1">
      <c r="A15320" s="1"/>
    </row>
    <row r="15321" spans="1:1">
      <c r="A15321" s="1"/>
    </row>
    <row r="15322" spans="1:1">
      <c r="A15322" s="1"/>
    </row>
    <row r="15323" spans="1:1">
      <c r="A15323" s="1"/>
    </row>
    <row r="15324" spans="1:1">
      <c r="A15324" s="1"/>
    </row>
    <row r="15325" spans="1:1">
      <c r="A15325" s="1"/>
    </row>
    <row r="15326" spans="1:1">
      <c r="A15326" s="1"/>
    </row>
    <row r="15327" spans="1:1">
      <c r="A15327" s="1"/>
    </row>
    <row r="15328" spans="1:1">
      <c r="A15328" s="1"/>
    </row>
    <row r="15329" spans="1:1">
      <c r="A15329" s="1"/>
    </row>
    <row r="15330" spans="1:1">
      <c r="A15330" s="1"/>
    </row>
    <row r="15331" spans="1:1">
      <c r="A15331" s="1"/>
    </row>
    <row r="15332" spans="1:1">
      <c r="A15332" s="1"/>
    </row>
    <row r="15333" spans="1:1">
      <c r="A15333" s="1"/>
    </row>
    <row r="15334" spans="1:1">
      <c r="A15334" s="1"/>
    </row>
    <row r="15335" spans="1:1">
      <c r="A15335" s="1"/>
    </row>
    <row r="15336" spans="1:1">
      <c r="A15336" s="1"/>
    </row>
    <row r="15337" spans="1:1">
      <c r="A15337" s="1"/>
    </row>
    <row r="15338" spans="1:1">
      <c r="A15338" s="1"/>
    </row>
    <row r="15339" spans="1:1">
      <c r="A15339" s="1"/>
    </row>
    <row r="15340" spans="1:1">
      <c r="A15340" s="1"/>
    </row>
    <row r="15341" spans="1:1">
      <c r="A15341" s="1"/>
    </row>
    <row r="15342" spans="1:1">
      <c r="A15342" s="1"/>
    </row>
    <row r="15343" spans="1:1">
      <c r="A15343" s="1"/>
    </row>
    <row r="15344" spans="1:1">
      <c r="A15344" s="1"/>
    </row>
    <row r="15345" spans="1:1">
      <c r="A15345" s="1"/>
    </row>
    <row r="15346" spans="1:1">
      <c r="A15346" s="1"/>
    </row>
    <row r="15347" spans="1:1">
      <c r="A15347" s="1"/>
    </row>
    <row r="15348" spans="1:1">
      <c r="A15348" s="1"/>
    </row>
    <row r="15349" spans="1:1">
      <c r="A15349" s="1"/>
    </row>
    <row r="15350" spans="1:1">
      <c r="A15350" s="1"/>
    </row>
    <row r="15351" spans="1:1">
      <c r="A15351" s="1"/>
    </row>
    <row r="15352" spans="1:1">
      <c r="A15352" s="1"/>
    </row>
    <row r="15353" spans="1:1">
      <c r="A15353" s="1"/>
    </row>
    <row r="15354" spans="1:1">
      <c r="A15354" s="1"/>
    </row>
    <row r="15355" spans="1:1">
      <c r="A15355" s="1"/>
    </row>
    <row r="15356" spans="1:1">
      <c r="A15356" s="1"/>
    </row>
    <row r="15357" spans="1:1">
      <c r="A15357" s="1"/>
    </row>
    <row r="15358" spans="1:1">
      <c r="A15358" s="1"/>
    </row>
    <row r="15359" spans="1:1">
      <c r="A15359" s="1"/>
    </row>
    <row r="15360" spans="1:1">
      <c r="A15360" s="1"/>
    </row>
    <row r="15361" spans="1:1">
      <c r="A15361" s="1"/>
    </row>
    <row r="15362" spans="1:1">
      <c r="A15362" s="1"/>
    </row>
    <row r="15363" spans="1:1">
      <c r="A15363" s="1"/>
    </row>
    <row r="15364" spans="1:1">
      <c r="A15364" s="1"/>
    </row>
    <row r="15365" spans="1:1">
      <c r="A15365" s="1"/>
    </row>
    <row r="15366" spans="1:1">
      <c r="A15366" s="1"/>
    </row>
    <row r="15367" spans="1:1">
      <c r="A15367" s="1"/>
    </row>
    <row r="15368" spans="1:1">
      <c r="A15368" s="1"/>
    </row>
    <row r="15369" spans="1:1">
      <c r="A15369" s="1"/>
    </row>
    <row r="15370" spans="1:1">
      <c r="A15370" s="1"/>
    </row>
    <row r="15371" spans="1:1">
      <c r="A15371" s="1"/>
    </row>
    <row r="15372" spans="1:1">
      <c r="A15372" s="1"/>
    </row>
    <row r="15373" spans="1:1">
      <c r="A15373" s="1"/>
    </row>
    <row r="15374" spans="1:1">
      <c r="A15374" s="1"/>
    </row>
    <row r="15375" spans="1:1">
      <c r="A15375" s="1"/>
    </row>
    <row r="15376" spans="1:1">
      <c r="A15376" s="1"/>
    </row>
    <row r="15377" spans="1:1">
      <c r="A15377" s="1"/>
    </row>
    <row r="15378" spans="1:1">
      <c r="A15378" s="1"/>
    </row>
    <row r="15379" spans="1:1">
      <c r="A15379" s="1"/>
    </row>
    <row r="15380" spans="1:1">
      <c r="A15380" s="1"/>
    </row>
    <row r="15381" spans="1:1">
      <c r="A15381" s="1"/>
    </row>
    <row r="15382" spans="1:1">
      <c r="A15382" s="1"/>
    </row>
    <row r="15383" spans="1:1">
      <c r="A15383" s="1"/>
    </row>
    <row r="15384" spans="1:1">
      <c r="A15384" s="1"/>
    </row>
    <row r="15385" spans="1:1">
      <c r="A15385" s="1"/>
    </row>
    <row r="15386" spans="1:1">
      <c r="A15386" s="1"/>
    </row>
    <row r="15387" spans="1:1">
      <c r="A15387" s="1"/>
    </row>
    <row r="15388" spans="1:1">
      <c r="A15388" s="1"/>
    </row>
    <row r="15389" spans="1:1">
      <c r="A15389" s="1"/>
    </row>
    <row r="15390" spans="1:1">
      <c r="A15390" s="1"/>
    </row>
    <row r="15391" spans="1:1">
      <c r="A15391" s="1"/>
    </row>
    <row r="15392" spans="1:1">
      <c r="A15392" s="1"/>
    </row>
    <row r="15393" spans="1:1">
      <c r="A15393" s="1"/>
    </row>
    <row r="15394" spans="1:1">
      <c r="A15394" s="1"/>
    </row>
    <row r="15395" spans="1:1">
      <c r="A15395" s="1"/>
    </row>
    <row r="15396" spans="1:1">
      <c r="A15396" s="1"/>
    </row>
    <row r="15397" spans="1:1">
      <c r="A15397" s="1"/>
    </row>
    <row r="15398" spans="1:1">
      <c r="A15398" s="1"/>
    </row>
    <row r="15399" spans="1:1">
      <c r="A15399" s="1"/>
    </row>
    <row r="15400" spans="1:1">
      <c r="A15400" s="1"/>
    </row>
    <row r="15401" spans="1:1">
      <c r="A15401" s="1"/>
    </row>
    <row r="15402" spans="1:1">
      <c r="A15402" s="1"/>
    </row>
    <row r="15403" spans="1:1">
      <c r="A15403" s="1"/>
    </row>
    <row r="15404" spans="1:1">
      <c r="A15404" s="1"/>
    </row>
    <row r="15405" spans="1:1">
      <c r="A15405" s="1"/>
    </row>
    <row r="15406" spans="1:1">
      <c r="A15406" s="1"/>
    </row>
    <row r="15407" spans="1:1">
      <c r="A15407" s="1"/>
    </row>
    <row r="15408" spans="1:1">
      <c r="A15408" s="1"/>
    </row>
    <row r="15409" spans="1:1">
      <c r="A15409" s="1"/>
    </row>
    <row r="15410" spans="1:1">
      <c r="A15410" s="1"/>
    </row>
    <row r="15411" spans="1:1">
      <c r="A15411" s="1"/>
    </row>
    <row r="15412" spans="1:1">
      <c r="A15412" s="1"/>
    </row>
    <row r="15413" spans="1:1">
      <c r="A15413" s="1"/>
    </row>
    <row r="15414" spans="1:1">
      <c r="A15414" s="1"/>
    </row>
    <row r="15415" spans="1:1">
      <c r="A15415" s="1"/>
    </row>
    <row r="15416" spans="1:1">
      <c r="A15416" s="1"/>
    </row>
    <row r="15417" spans="1:1">
      <c r="A15417" s="1"/>
    </row>
    <row r="15418" spans="1:1">
      <c r="A15418" s="1"/>
    </row>
    <row r="15419" spans="1:1">
      <c r="A15419" s="1"/>
    </row>
    <row r="15420" spans="1:1">
      <c r="A15420" s="1"/>
    </row>
    <row r="15421" spans="1:1">
      <c r="A15421" s="1"/>
    </row>
    <row r="15422" spans="1:1">
      <c r="A15422" s="1"/>
    </row>
    <row r="15423" spans="1:1">
      <c r="A15423" s="1"/>
    </row>
    <row r="15424" spans="1:1">
      <c r="A15424" s="1"/>
    </row>
    <row r="15425" spans="1:1">
      <c r="A15425" s="1"/>
    </row>
    <row r="15426" spans="1:1">
      <c r="A15426" s="1"/>
    </row>
    <row r="15427" spans="1:1">
      <c r="A15427" s="1"/>
    </row>
    <row r="15428" spans="1:1">
      <c r="A15428" s="1"/>
    </row>
    <row r="15429" spans="1:1">
      <c r="A15429" s="1"/>
    </row>
    <row r="15430" spans="1:1">
      <c r="A15430" s="1"/>
    </row>
    <row r="15431" spans="1:1">
      <c r="A15431" s="1"/>
    </row>
    <row r="15432" spans="1:1">
      <c r="A15432" s="1"/>
    </row>
    <row r="15433" spans="1:1">
      <c r="A15433" s="1"/>
    </row>
    <row r="15434" spans="1:1">
      <c r="A15434" s="1"/>
    </row>
    <row r="15435" spans="1:1">
      <c r="A15435" s="1"/>
    </row>
    <row r="15436" spans="1:1">
      <c r="A15436" s="1"/>
    </row>
    <row r="15437" spans="1:1">
      <c r="A15437" s="1"/>
    </row>
    <row r="15438" spans="1:1">
      <c r="A15438" s="1"/>
    </row>
    <row r="15439" spans="1:1">
      <c r="A15439" s="1"/>
    </row>
    <row r="15440" spans="1:1">
      <c r="A15440" s="1"/>
    </row>
    <row r="15441" spans="1:1">
      <c r="A15441" s="1"/>
    </row>
    <row r="15442" spans="1:1">
      <c r="A15442" s="1"/>
    </row>
    <row r="15443" spans="1:1">
      <c r="A15443" s="1"/>
    </row>
    <row r="15444" spans="1:1">
      <c r="A15444" s="1"/>
    </row>
    <row r="15445" spans="1:1">
      <c r="A15445" s="1"/>
    </row>
    <row r="15446" spans="1:1">
      <c r="A15446" s="1"/>
    </row>
    <row r="15447" spans="1:1">
      <c r="A15447" s="1"/>
    </row>
    <row r="15448" spans="1:1">
      <c r="A15448" s="1"/>
    </row>
    <row r="15449" spans="1:1">
      <c r="A15449" s="1"/>
    </row>
    <row r="15450" spans="1:1">
      <c r="A15450" s="1"/>
    </row>
    <row r="15451" spans="1:1">
      <c r="A15451" s="1"/>
    </row>
    <row r="15452" spans="1:1">
      <c r="A15452" s="1"/>
    </row>
    <row r="15453" spans="1:1">
      <c r="A15453" s="1"/>
    </row>
    <row r="15454" spans="1:1">
      <c r="A15454" s="1"/>
    </row>
    <row r="15455" spans="1:1">
      <c r="A15455" s="1"/>
    </row>
    <row r="15456" spans="1:1">
      <c r="A15456" s="1"/>
    </row>
    <row r="15457" spans="1:1">
      <c r="A15457" s="1"/>
    </row>
    <row r="15458" spans="1:1">
      <c r="A15458" s="1"/>
    </row>
    <row r="15459" spans="1:1">
      <c r="A15459" s="1"/>
    </row>
    <row r="15460" spans="1:1">
      <c r="A15460" s="1"/>
    </row>
    <row r="15461" spans="1:1">
      <c r="A15461" s="1"/>
    </row>
    <row r="15462" spans="1:1">
      <c r="A15462" s="1"/>
    </row>
    <row r="15463" spans="1:1">
      <c r="A15463" s="1"/>
    </row>
    <row r="15464" spans="1:1">
      <c r="A15464" s="1"/>
    </row>
    <row r="15465" spans="1:1">
      <c r="A15465" s="1"/>
    </row>
    <row r="15466" spans="1:1">
      <c r="A15466" s="1"/>
    </row>
    <row r="15467" spans="1:1">
      <c r="A15467" s="1"/>
    </row>
    <row r="15468" spans="1:1">
      <c r="A15468" s="1"/>
    </row>
    <row r="15469" spans="1:1">
      <c r="A15469" s="1"/>
    </row>
    <row r="15470" spans="1:1">
      <c r="A15470" s="1"/>
    </row>
    <row r="15471" spans="1:1">
      <c r="A15471" s="1"/>
    </row>
    <row r="15472" spans="1:1">
      <c r="A15472" s="1"/>
    </row>
    <row r="15473" spans="1:1">
      <c r="A15473" s="1"/>
    </row>
    <row r="15474" spans="1:1">
      <c r="A15474" s="1"/>
    </row>
    <row r="15475" spans="1:1">
      <c r="A15475" s="1"/>
    </row>
    <row r="15476" spans="1:1">
      <c r="A15476" s="1"/>
    </row>
    <row r="15477" spans="1:1">
      <c r="A15477" s="1"/>
    </row>
    <row r="15478" spans="1:1">
      <c r="A15478" s="1"/>
    </row>
    <row r="15479" spans="1:1">
      <c r="A15479" s="1"/>
    </row>
    <row r="15480" spans="1:1">
      <c r="A15480" s="1"/>
    </row>
    <row r="15481" spans="1:1">
      <c r="A15481" s="1"/>
    </row>
    <row r="15482" spans="1:1">
      <c r="A15482" s="1"/>
    </row>
    <row r="15483" spans="1:1">
      <c r="A15483" s="1"/>
    </row>
    <row r="15484" spans="1:1">
      <c r="A15484" s="1"/>
    </row>
    <row r="15485" spans="1:1">
      <c r="A15485" s="1"/>
    </row>
    <row r="15486" spans="1:1">
      <c r="A15486" s="1"/>
    </row>
    <row r="15487" spans="1:1">
      <c r="A15487" s="1"/>
    </row>
    <row r="15488" spans="1:1">
      <c r="A15488" s="1"/>
    </row>
    <row r="15489" spans="1:1">
      <c r="A15489" s="1"/>
    </row>
    <row r="15490" spans="1:1">
      <c r="A15490" s="1"/>
    </row>
    <row r="15491" spans="1:1">
      <c r="A15491" s="1"/>
    </row>
    <row r="15492" spans="1:1">
      <c r="A15492" s="1"/>
    </row>
    <row r="15493" spans="1:1">
      <c r="A15493" s="1"/>
    </row>
    <row r="15494" spans="1:1">
      <c r="A15494" s="1"/>
    </row>
    <row r="15495" spans="1:1">
      <c r="A15495" s="1"/>
    </row>
    <row r="15496" spans="1:1">
      <c r="A15496" s="1"/>
    </row>
    <row r="15497" spans="1:1">
      <c r="A15497" s="1"/>
    </row>
    <row r="15498" spans="1:1">
      <c r="A15498" s="1"/>
    </row>
    <row r="15499" spans="1:1">
      <c r="A15499" s="1"/>
    </row>
    <row r="15500" spans="1:1">
      <c r="A15500" s="1"/>
    </row>
    <row r="15501" spans="1:1">
      <c r="A15501" s="1"/>
    </row>
    <row r="15502" spans="1:1">
      <c r="A15502" s="1"/>
    </row>
    <row r="15503" spans="1:1">
      <c r="A15503" s="1"/>
    </row>
    <row r="15504" spans="1:1">
      <c r="A15504" s="1"/>
    </row>
    <row r="15505" spans="1:1">
      <c r="A15505" s="1"/>
    </row>
    <row r="15506" spans="1:1">
      <c r="A15506" s="1"/>
    </row>
    <row r="15507" spans="1:1">
      <c r="A15507" s="1"/>
    </row>
    <row r="15508" spans="1:1">
      <c r="A15508" s="1"/>
    </row>
    <row r="15509" spans="1:1">
      <c r="A15509" s="1"/>
    </row>
    <row r="15510" spans="1:1">
      <c r="A15510" s="1"/>
    </row>
    <row r="15511" spans="1:1">
      <c r="A15511" s="1"/>
    </row>
    <row r="15512" spans="1:1">
      <c r="A15512" s="1"/>
    </row>
    <row r="15513" spans="1:1">
      <c r="A15513" s="1"/>
    </row>
    <row r="15514" spans="1:1">
      <c r="A15514" s="1"/>
    </row>
    <row r="15515" spans="1:1">
      <c r="A15515" s="1"/>
    </row>
    <row r="15516" spans="1:1">
      <c r="A15516" s="1"/>
    </row>
    <row r="15517" spans="1:1">
      <c r="A15517" s="1"/>
    </row>
    <row r="15518" spans="1:1">
      <c r="A15518" s="1"/>
    </row>
    <row r="15519" spans="1:1">
      <c r="A15519" s="1"/>
    </row>
    <row r="15520" spans="1:1">
      <c r="A15520" s="1"/>
    </row>
    <row r="15521" spans="1:1">
      <c r="A15521" s="1"/>
    </row>
    <row r="15522" spans="1:1">
      <c r="A15522" s="1"/>
    </row>
    <row r="15523" spans="1:1">
      <c r="A15523" s="1"/>
    </row>
    <row r="15524" spans="1:1">
      <c r="A15524" s="1"/>
    </row>
    <row r="15525" spans="1:1">
      <c r="A15525" s="1"/>
    </row>
    <row r="15526" spans="1:1">
      <c r="A15526" s="1"/>
    </row>
    <row r="15527" spans="1:1">
      <c r="A15527" s="1"/>
    </row>
    <row r="15528" spans="1:1">
      <c r="A15528" s="1"/>
    </row>
    <row r="15529" spans="1:1">
      <c r="A15529" s="1"/>
    </row>
    <row r="15530" spans="1:1">
      <c r="A15530" s="1"/>
    </row>
    <row r="15531" spans="1:1">
      <c r="A15531" s="1"/>
    </row>
    <row r="15532" spans="1:1">
      <c r="A15532" s="1"/>
    </row>
    <row r="15533" spans="1:1">
      <c r="A15533" s="1"/>
    </row>
    <row r="15534" spans="1:1">
      <c r="A15534" s="1"/>
    </row>
    <row r="15535" spans="1:1">
      <c r="A15535" s="1"/>
    </row>
    <row r="15536" spans="1:1">
      <c r="A15536" s="1"/>
    </row>
    <row r="15537" spans="1:1">
      <c r="A15537" s="1"/>
    </row>
    <row r="15538" spans="1:1">
      <c r="A15538" s="1"/>
    </row>
    <row r="15539" spans="1:1">
      <c r="A15539" s="1"/>
    </row>
    <row r="15540" spans="1:1">
      <c r="A15540" s="1"/>
    </row>
    <row r="15541" spans="1:1">
      <c r="A15541" s="1"/>
    </row>
    <row r="15542" spans="1:1">
      <c r="A15542" s="1"/>
    </row>
    <row r="15543" spans="1:1">
      <c r="A15543" s="1"/>
    </row>
    <row r="15544" spans="1:1">
      <c r="A15544" s="1"/>
    </row>
    <row r="15545" spans="1:1">
      <c r="A15545" s="1"/>
    </row>
    <row r="15546" spans="1:1">
      <c r="A15546" s="1"/>
    </row>
    <row r="15547" spans="1:1">
      <c r="A15547" s="1"/>
    </row>
    <row r="15548" spans="1:1">
      <c r="A15548" s="1"/>
    </row>
    <row r="15549" spans="1:1">
      <c r="A15549" s="1"/>
    </row>
    <row r="15550" spans="1:1">
      <c r="A15550" s="1"/>
    </row>
    <row r="15551" spans="1:1">
      <c r="A15551" s="1"/>
    </row>
    <row r="15552" spans="1:1">
      <c r="A15552" s="1"/>
    </row>
    <row r="15553" spans="1:1">
      <c r="A15553" s="1"/>
    </row>
    <row r="15554" spans="1:1">
      <c r="A15554" s="1"/>
    </row>
    <row r="15555" spans="1:1">
      <c r="A15555" s="1"/>
    </row>
    <row r="15556" spans="1:1">
      <c r="A15556" s="1"/>
    </row>
    <row r="15557" spans="1:1">
      <c r="A15557" s="1"/>
    </row>
    <row r="15558" spans="1:1">
      <c r="A15558" s="1"/>
    </row>
    <row r="15559" spans="1:1">
      <c r="A15559" s="1"/>
    </row>
    <row r="15560" spans="1:1">
      <c r="A15560" s="1"/>
    </row>
    <row r="15561" spans="1:1">
      <c r="A15561" s="1"/>
    </row>
    <row r="15562" spans="1:1">
      <c r="A15562" s="1"/>
    </row>
    <row r="15563" spans="1:1">
      <c r="A15563" s="1"/>
    </row>
    <row r="15564" spans="1:1">
      <c r="A15564" s="1"/>
    </row>
    <row r="15565" spans="1:1">
      <c r="A15565" s="1"/>
    </row>
    <row r="15566" spans="1:1">
      <c r="A15566" s="1"/>
    </row>
    <row r="15567" spans="1:1">
      <c r="A15567" s="1"/>
    </row>
    <row r="15568" spans="1:1">
      <c r="A15568" s="1"/>
    </row>
    <row r="15569" spans="1:1">
      <c r="A15569" s="1"/>
    </row>
    <row r="15570" spans="1:1">
      <c r="A15570" s="1"/>
    </row>
    <row r="15571" spans="1:1">
      <c r="A15571" s="1"/>
    </row>
    <row r="15572" spans="1:1">
      <c r="A15572" s="1"/>
    </row>
    <row r="15573" spans="1:1">
      <c r="A15573" s="1"/>
    </row>
    <row r="15574" spans="1:1">
      <c r="A15574" s="1"/>
    </row>
    <row r="15575" spans="1:1">
      <c r="A15575" s="1"/>
    </row>
    <row r="15576" spans="1:1">
      <c r="A15576" s="1"/>
    </row>
    <row r="15577" spans="1:1">
      <c r="A15577" s="1"/>
    </row>
    <row r="15578" spans="1:1">
      <c r="A15578" s="1"/>
    </row>
    <row r="15579" spans="1:1">
      <c r="A15579" s="1"/>
    </row>
    <row r="15580" spans="1:1">
      <c r="A15580" s="1"/>
    </row>
    <row r="15581" spans="1:1">
      <c r="A15581" s="1"/>
    </row>
    <row r="15582" spans="1:1">
      <c r="A15582" s="1"/>
    </row>
    <row r="15583" spans="1:1">
      <c r="A15583" s="1"/>
    </row>
    <row r="15584" spans="1:1">
      <c r="A15584" s="1"/>
    </row>
    <row r="15585" spans="1:1">
      <c r="A15585" s="1"/>
    </row>
    <row r="15586" spans="1:1">
      <c r="A15586" s="1"/>
    </row>
    <row r="15587" spans="1:1">
      <c r="A15587" s="1"/>
    </row>
    <row r="15588" spans="1:1">
      <c r="A15588" s="1"/>
    </row>
    <row r="15589" spans="1:1">
      <c r="A15589" s="1"/>
    </row>
    <row r="15590" spans="1:1">
      <c r="A15590" s="1"/>
    </row>
    <row r="15591" spans="1:1">
      <c r="A15591" s="1"/>
    </row>
    <row r="15592" spans="1:1">
      <c r="A15592" s="1"/>
    </row>
    <row r="15593" spans="1:1">
      <c r="A15593" s="1"/>
    </row>
    <row r="15594" spans="1:1">
      <c r="A15594" s="1"/>
    </row>
    <row r="15595" spans="1:1">
      <c r="A15595" s="1"/>
    </row>
    <row r="15596" spans="1:1">
      <c r="A15596" s="1"/>
    </row>
    <row r="15597" spans="1:1">
      <c r="A15597" s="1"/>
    </row>
    <row r="15598" spans="1:1">
      <c r="A15598" s="1"/>
    </row>
    <row r="15599" spans="1:1">
      <c r="A15599" s="1"/>
    </row>
    <row r="15600" spans="1:1">
      <c r="A15600" s="1"/>
    </row>
    <row r="15601" spans="1:1">
      <c r="A15601" s="1"/>
    </row>
    <row r="15602" spans="1:1">
      <c r="A15602" s="1"/>
    </row>
    <row r="15603" spans="1:1">
      <c r="A15603" s="1"/>
    </row>
    <row r="15604" spans="1:1">
      <c r="A15604" s="1"/>
    </row>
    <row r="15605" spans="1:1">
      <c r="A15605" s="1"/>
    </row>
    <row r="15606" spans="1:1">
      <c r="A15606" s="1"/>
    </row>
    <row r="15607" spans="1:1">
      <c r="A15607" s="1"/>
    </row>
    <row r="15608" spans="1:1">
      <c r="A15608" s="1"/>
    </row>
    <row r="15609" spans="1:1">
      <c r="A15609" s="1"/>
    </row>
    <row r="15610" spans="1:1">
      <c r="A15610" s="1"/>
    </row>
    <row r="15611" spans="1:1">
      <c r="A15611" s="1"/>
    </row>
    <row r="15612" spans="1:1">
      <c r="A15612" s="1"/>
    </row>
    <row r="15613" spans="1:1">
      <c r="A15613" s="1"/>
    </row>
    <row r="15614" spans="1:1">
      <c r="A15614" s="1"/>
    </row>
    <row r="15615" spans="1:1">
      <c r="A15615" s="1"/>
    </row>
    <row r="15616" spans="1:1">
      <c r="A15616" s="1"/>
    </row>
    <row r="15617" spans="1:1">
      <c r="A15617" s="1"/>
    </row>
    <row r="15618" spans="1:1">
      <c r="A15618" s="1"/>
    </row>
    <row r="15619" spans="1:1">
      <c r="A15619" s="1"/>
    </row>
    <row r="15620" spans="1:1">
      <c r="A15620" s="1"/>
    </row>
    <row r="15621" spans="1:1">
      <c r="A15621" s="1"/>
    </row>
    <row r="15622" spans="1:1">
      <c r="A15622" s="1"/>
    </row>
    <row r="15623" spans="1:1">
      <c r="A15623" s="1"/>
    </row>
    <row r="15624" spans="1:1">
      <c r="A15624" s="1"/>
    </row>
    <row r="15625" spans="1:1">
      <c r="A15625" s="1"/>
    </row>
    <row r="15626" spans="1:1">
      <c r="A15626" s="1"/>
    </row>
    <row r="15627" spans="1:1">
      <c r="A15627" s="1"/>
    </row>
    <row r="15628" spans="1:1">
      <c r="A15628" s="1"/>
    </row>
    <row r="15629" spans="1:1">
      <c r="A15629" s="1"/>
    </row>
    <row r="15630" spans="1:1">
      <c r="A15630" s="1"/>
    </row>
    <row r="15631" spans="1:1">
      <c r="A15631" s="1"/>
    </row>
    <row r="15632" spans="1:1">
      <c r="A15632" s="1"/>
    </row>
    <row r="15633" spans="1:1">
      <c r="A15633" s="1"/>
    </row>
    <row r="15634" spans="1:1">
      <c r="A15634" s="1"/>
    </row>
    <row r="15635" spans="1:1">
      <c r="A15635" s="1"/>
    </row>
    <row r="15636" spans="1:1">
      <c r="A15636" s="1"/>
    </row>
    <row r="15637" spans="1:1">
      <c r="A15637" s="1"/>
    </row>
    <row r="15638" spans="1:1">
      <c r="A15638" s="1"/>
    </row>
    <row r="15639" spans="1:1">
      <c r="A15639" s="1"/>
    </row>
    <row r="15640" spans="1:1">
      <c r="A15640" s="1"/>
    </row>
    <row r="15641" spans="1:1">
      <c r="A15641" s="1"/>
    </row>
    <row r="15642" spans="1:1">
      <c r="A15642" s="1"/>
    </row>
    <row r="15643" spans="1:1">
      <c r="A15643" s="1"/>
    </row>
    <row r="15644" spans="1:1">
      <c r="A15644" s="1"/>
    </row>
    <row r="15645" spans="1:1">
      <c r="A15645" s="1"/>
    </row>
    <row r="15646" spans="1:1">
      <c r="A15646" s="1"/>
    </row>
    <row r="15647" spans="1:1">
      <c r="A15647" s="1"/>
    </row>
    <row r="15648" spans="1:1">
      <c r="A15648" s="1"/>
    </row>
    <row r="15649" spans="1:1">
      <c r="A15649" s="1"/>
    </row>
    <row r="15650" spans="1:1">
      <c r="A15650" s="1"/>
    </row>
    <row r="15651" spans="1:1">
      <c r="A15651" s="1"/>
    </row>
    <row r="15652" spans="1:1">
      <c r="A15652" s="1"/>
    </row>
    <row r="15653" spans="1:1">
      <c r="A15653" s="1"/>
    </row>
    <row r="15654" spans="1:1">
      <c r="A15654" s="1"/>
    </row>
    <row r="15655" spans="1:1">
      <c r="A15655" s="1"/>
    </row>
    <row r="15656" spans="1:1">
      <c r="A15656" s="1"/>
    </row>
    <row r="15657" spans="1:1">
      <c r="A15657" s="1"/>
    </row>
    <row r="15658" spans="1:1">
      <c r="A15658" s="1"/>
    </row>
    <row r="15659" spans="1:1">
      <c r="A15659" s="1"/>
    </row>
    <row r="15660" spans="1:1">
      <c r="A15660" s="1"/>
    </row>
    <row r="15661" spans="1:1">
      <c r="A15661" s="1"/>
    </row>
    <row r="15662" spans="1:1">
      <c r="A15662" s="1"/>
    </row>
    <row r="15663" spans="1:1">
      <c r="A15663" s="1"/>
    </row>
    <row r="15664" spans="1:1">
      <c r="A15664" s="1"/>
    </row>
    <row r="15665" spans="1:1">
      <c r="A15665" s="1"/>
    </row>
    <row r="15666" spans="1:1">
      <c r="A15666" s="1"/>
    </row>
    <row r="15667" spans="1:1">
      <c r="A15667" s="1"/>
    </row>
    <row r="15668" spans="1:1">
      <c r="A15668" s="1"/>
    </row>
    <row r="15669" spans="1:1">
      <c r="A15669" s="1"/>
    </row>
    <row r="15670" spans="1:1">
      <c r="A15670" s="1"/>
    </row>
    <row r="15671" spans="1:1">
      <c r="A15671" s="1"/>
    </row>
    <row r="15672" spans="1:1">
      <c r="A15672" s="1"/>
    </row>
    <row r="15673" spans="1:1">
      <c r="A15673" s="1"/>
    </row>
    <row r="15674" spans="1:1">
      <c r="A15674" s="1"/>
    </row>
    <row r="15675" spans="1:1">
      <c r="A15675" s="1"/>
    </row>
    <row r="15676" spans="1:1">
      <c r="A15676" s="1"/>
    </row>
    <row r="15677" spans="1:1">
      <c r="A15677" s="1"/>
    </row>
    <row r="15678" spans="1:1">
      <c r="A15678" s="1"/>
    </row>
    <row r="15679" spans="1:1">
      <c r="A15679" s="1"/>
    </row>
    <row r="15680" spans="1:1">
      <c r="A15680" s="1"/>
    </row>
    <row r="15681" spans="1:1">
      <c r="A15681" s="1"/>
    </row>
    <row r="15682" spans="1:1">
      <c r="A15682" s="1"/>
    </row>
    <row r="15683" spans="1:1">
      <c r="A15683" s="1"/>
    </row>
    <row r="15684" spans="1:1">
      <c r="A15684" s="1"/>
    </row>
    <row r="15685" spans="1:1">
      <c r="A15685" s="1"/>
    </row>
    <row r="15686" spans="1:1">
      <c r="A15686" s="1"/>
    </row>
    <row r="15687" spans="1:1">
      <c r="A15687" s="1"/>
    </row>
    <row r="15688" spans="1:1">
      <c r="A15688" s="1"/>
    </row>
    <row r="15689" spans="1:1">
      <c r="A15689" s="1"/>
    </row>
    <row r="15690" spans="1:1">
      <c r="A15690" s="1"/>
    </row>
    <row r="15691" spans="1:1">
      <c r="A15691" s="1"/>
    </row>
    <row r="15692" spans="1:1">
      <c r="A15692" s="1"/>
    </row>
    <row r="15693" spans="1:1">
      <c r="A15693" s="1"/>
    </row>
    <row r="15694" spans="1:1">
      <c r="A15694" s="1"/>
    </row>
    <row r="15695" spans="1:1">
      <c r="A15695" s="1"/>
    </row>
    <row r="15696" spans="1:1">
      <c r="A15696" s="1"/>
    </row>
    <row r="15697" spans="1:1">
      <c r="A15697" s="1"/>
    </row>
    <row r="15698" spans="1:1">
      <c r="A15698" s="1"/>
    </row>
    <row r="15699" spans="1:1">
      <c r="A15699" s="1"/>
    </row>
    <row r="15700" spans="1:1">
      <c r="A15700" s="1"/>
    </row>
    <row r="15701" spans="1:1">
      <c r="A15701" s="1"/>
    </row>
    <row r="15702" spans="1:1">
      <c r="A15702" s="1"/>
    </row>
    <row r="15703" spans="1:1">
      <c r="A15703" s="1"/>
    </row>
    <row r="15704" spans="1:1">
      <c r="A15704" s="1"/>
    </row>
    <row r="15705" spans="1:1">
      <c r="A15705" s="1"/>
    </row>
    <row r="15706" spans="1:1">
      <c r="A15706" s="1"/>
    </row>
    <row r="15707" spans="1:1">
      <c r="A15707" s="1"/>
    </row>
    <row r="15708" spans="1:1">
      <c r="A15708" s="1"/>
    </row>
    <row r="15709" spans="1:1">
      <c r="A15709" s="1"/>
    </row>
    <row r="15710" spans="1:1">
      <c r="A15710" s="1"/>
    </row>
    <row r="15711" spans="1:1">
      <c r="A15711" s="1"/>
    </row>
    <row r="15712" spans="1:1">
      <c r="A15712" s="1"/>
    </row>
    <row r="15713" spans="1:1">
      <c r="A15713" s="1"/>
    </row>
    <row r="15714" spans="1:1">
      <c r="A15714" s="1"/>
    </row>
    <row r="15715" spans="1:1">
      <c r="A15715" s="1"/>
    </row>
    <row r="15716" spans="1:1">
      <c r="A15716" s="1"/>
    </row>
    <row r="15717" spans="1:1">
      <c r="A15717" s="1"/>
    </row>
    <row r="15718" spans="1:1">
      <c r="A15718" s="1"/>
    </row>
    <row r="15719" spans="1:1">
      <c r="A15719" s="1"/>
    </row>
    <row r="15720" spans="1:1">
      <c r="A15720" s="1"/>
    </row>
    <row r="15721" spans="1:1">
      <c r="A15721" s="1"/>
    </row>
    <row r="15722" spans="1:1">
      <c r="A15722" s="1"/>
    </row>
    <row r="15723" spans="1:1">
      <c r="A15723" s="1"/>
    </row>
    <row r="15724" spans="1:1">
      <c r="A15724" s="1"/>
    </row>
    <row r="15725" spans="1:1">
      <c r="A15725" s="1"/>
    </row>
    <row r="15726" spans="1:1">
      <c r="A15726" s="1"/>
    </row>
    <row r="15727" spans="1:1">
      <c r="A15727" s="1"/>
    </row>
    <row r="15728" spans="1:1">
      <c r="A15728" s="1"/>
    </row>
    <row r="15729" spans="1:1">
      <c r="A15729" s="1"/>
    </row>
    <row r="15730" spans="1:1">
      <c r="A15730" s="1"/>
    </row>
    <row r="15731" spans="1:1">
      <c r="A15731" s="1"/>
    </row>
    <row r="15732" spans="1:1">
      <c r="A15732" s="1"/>
    </row>
    <row r="15733" spans="1:1">
      <c r="A15733" s="1"/>
    </row>
    <row r="15734" spans="1:1">
      <c r="A15734" s="1"/>
    </row>
    <row r="15735" spans="1:1">
      <c r="A15735" s="1"/>
    </row>
    <row r="15736" spans="1:1">
      <c r="A15736" s="1"/>
    </row>
    <row r="15737" spans="1:1">
      <c r="A15737" s="1"/>
    </row>
    <row r="15738" spans="1:1">
      <c r="A15738" s="1"/>
    </row>
    <row r="15739" spans="1:1">
      <c r="A15739" s="1"/>
    </row>
    <row r="15740" spans="1:1">
      <c r="A15740" s="1"/>
    </row>
    <row r="15741" spans="1:1">
      <c r="A15741" s="1"/>
    </row>
    <row r="15742" spans="1:1">
      <c r="A15742" s="1"/>
    </row>
    <row r="15743" spans="1:1">
      <c r="A15743" s="1"/>
    </row>
    <row r="15744" spans="1:1">
      <c r="A15744" s="1"/>
    </row>
    <row r="15745" spans="1:1">
      <c r="A15745" s="1"/>
    </row>
    <row r="15746" spans="1:1">
      <c r="A15746" s="1"/>
    </row>
    <row r="15747" spans="1:1">
      <c r="A15747" s="1"/>
    </row>
    <row r="15748" spans="1:1">
      <c r="A15748" s="1"/>
    </row>
    <row r="15749" spans="1:1">
      <c r="A15749" s="1"/>
    </row>
    <row r="15750" spans="1:1">
      <c r="A15750" s="1"/>
    </row>
    <row r="15751" spans="1:1">
      <c r="A15751" s="1"/>
    </row>
    <row r="15752" spans="1:1">
      <c r="A15752" s="1"/>
    </row>
    <row r="15753" spans="1:1">
      <c r="A15753" s="1"/>
    </row>
    <row r="15754" spans="1:1">
      <c r="A15754" s="1"/>
    </row>
    <row r="15755" spans="1:1">
      <c r="A15755" s="1"/>
    </row>
    <row r="15756" spans="1:1">
      <c r="A15756" s="1"/>
    </row>
    <row r="15757" spans="1:1">
      <c r="A15757" s="1"/>
    </row>
    <row r="15758" spans="1:1">
      <c r="A15758" s="1"/>
    </row>
    <row r="15759" spans="1:1">
      <c r="A15759" s="1"/>
    </row>
    <row r="15760" spans="1:1">
      <c r="A15760" s="1"/>
    </row>
    <row r="15761" spans="1:1">
      <c r="A15761" s="1"/>
    </row>
    <row r="15762" spans="1:1">
      <c r="A15762" s="1"/>
    </row>
    <row r="15763" spans="1:1">
      <c r="A15763" s="1"/>
    </row>
    <row r="15764" spans="1:1">
      <c r="A15764" s="1"/>
    </row>
    <row r="15765" spans="1:1">
      <c r="A15765" s="1"/>
    </row>
    <row r="15766" spans="1:1">
      <c r="A15766" s="1"/>
    </row>
    <row r="15767" spans="1:1">
      <c r="A15767" s="1"/>
    </row>
    <row r="15768" spans="1:1">
      <c r="A15768" s="1"/>
    </row>
    <row r="15769" spans="1:1">
      <c r="A15769" s="1"/>
    </row>
    <row r="15770" spans="1:1">
      <c r="A15770" s="1"/>
    </row>
    <row r="15771" spans="1:1">
      <c r="A15771" s="1"/>
    </row>
    <row r="15772" spans="1:1">
      <c r="A15772" s="1"/>
    </row>
    <row r="15773" spans="1:1">
      <c r="A15773" s="1"/>
    </row>
    <row r="15774" spans="1:1">
      <c r="A15774" s="1"/>
    </row>
    <row r="15775" spans="1:1">
      <c r="A15775" s="1"/>
    </row>
    <row r="15776" spans="1:1">
      <c r="A15776" s="1"/>
    </row>
    <row r="15777" spans="1:1">
      <c r="A15777" s="1"/>
    </row>
    <row r="15778" spans="1:1">
      <c r="A15778" s="1"/>
    </row>
    <row r="15779" spans="1:1">
      <c r="A15779" s="1"/>
    </row>
    <row r="15780" spans="1:1">
      <c r="A15780" s="1"/>
    </row>
    <row r="15781" spans="1:1">
      <c r="A15781" s="1"/>
    </row>
    <row r="15782" spans="1:1">
      <c r="A15782" s="1"/>
    </row>
    <row r="15783" spans="1:1">
      <c r="A15783" s="1"/>
    </row>
    <row r="15784" spans="1:1">
      <c r="A15784" s="1"/>
    </row>
    <row r="15785" spans="1:1">
      <c r="A15785" s="1"/>
    </row>
    <row r="15786" spans="1:1">
      <c r="A15786" s="1"/>
    </row>
    <row r="15787" spans="1:1">
      <c r="A15787" s="1"/>
    </row>
    <row r="15788" spans="1:1">
      <c r="A15788" s="1"/>
    </row>
    <row r="15789" spans="1:1">
      <c r="A15789" s="1"/>
    </row>
    <row r="15790" spans="1:1">
      <c r="A15790" s="1"/>
    </row>
    <row r="15791" spans="1:1">
      <c r="A15791" s="1"/>
    </row>
    <row r="15792" spans="1:1">
      <c r="A15792" s="1"/>
    </row>
    <row r="15793" spans="1:1">
      <c r="A15793" s="1"/>
    </row>
    <row r="15794" spans="1:1">
      <c r="A15794" s="1"/>
    </row>
    <row r="15795" spans="1:1">
      <c r="A15795" s="1"/>
    </row>
    <row r="15796" spans="1:1">
      <c r="A15796" s="1"/>
    </row>
    <row r="15797" spans="1:1">
      <c r="A15797" s="1"/>
    </row>
    <row r="15798" spans="1:1">
      <c r="A15798" s="1"/>
    </row>
    <row r="15799" spans="1:1">
      <c r="A15799" s="1"/>
    </row>
    <row r="15800" spans="1:1">
      <c r="A15800" s="1"/>
    </row>
    <row r="15801" spans="1:1">
      <c r="A15801" s="1"/>
    </row>
    <row r="15802" spans="1:1">
      <c r="A15802" s="1"/>
    </row>
    <row r="15803" spans="1:1">
      <c r="A15803" s="1"/>
    </row>
    <row r="15804" spans="1:1">
      <c r="A15804" s="1"/>
    </row>
    <row r="15805" spans="1:1">
      <c r="A15805" s="1"/>
    </row>
    <row r="15806" spans="1:1">
      <c r="A15806" s="1"/>
    </row>
    <row r="15807" spans="1:1">
      <c r="A15807" s="1"/>
    </row>
    <row r="15808" spans="1:1">
      <c r="A15808" s="1"/>
    </row>
    <row r="15809" spans="1:1">
      <c r="A15809" s="1"/>
    </row>
    <row r="15810" spans="1:1">
      <c r="A15810" s="1"/>
    </row>
    <row r="15811" spans="1:1">
      <c r="A15811" s="1"/>
    </row>
    <row r="15812" spans="1:1">
      <c r="A15812" s="1"/>
    </row>
    <row r="15813" spans="1:1">
      <c r="A15813" s="1"/>
    </row>
    <row r="15814" spans="1:1">
      <c r="A15814" s="1"/>
    </row>
    <row r="15815" spans="1:1">
      <c r="A15815" s="1"/>
    </row>
    <row r="15816" spans="1:1">
      <c r="A15816" s="1"/>
    </row>
    <row r="15817" spans="1:1">
      <c r="A15817" s="1"/>
    </row>
    <row r="15818" spans="1:1">
      <c r="A15818" s="1"/>
    </row>
    <row r="15819" spans="1:1">
      <c r="A15819" s="1"/>
    </row>
    <row r="15820" spans="1:1">
      <c r="A15820" s="1"/>
    </row>
    <row r="15821" spans="1:1">
      <c r="A15821" s="1"/>
    </row>
    <row r="15822" spans="1:1">
      <c r="A15822" s="1"/>
    </row>
    <row r="15823" spans="1:1">
      <c r="A15823" s="1"/>
    </row>
    <row r="15824" spans="1:1">
      <c r="A15824" s="1"/>
    </row>
    <row r="15825" spans="1:1">
      <c r="A15825" s="1"/>
    </row>
    <row r="15826" spans="1:1">
      <c r="A15826" s="1"/>
    </row>
    <row r="15827" spans="1:1">
      <c r="A15827" s="1"/>
    </row>
    <row r="15828" spans="1:1">
      <c r="A15828" s="1"/>
    </row>
    <row r="15829" spans="1:1">
      <c r="A15829" s="1"/>
    </row>
    <row r="15830" spans="1:1">
      <c r="A15830" s="1"/>
    </row>
    <row r="15831" spans="1:1">
      <c r="A15831" s="1"/>
    </row>
    <row r="15832" spans="1:1">
      <c r="A15832" s="1"/>
    </row>
    <row r="15833" spans="1:1">
      <c r="A15833" s="1"/>
    </row>
    <row r="15834" spans="1:1">
      <c r="A15834" s="1"/>
    </row>
    <row r="15835" spans="1:1">
      <c r="A15835" s="1"/>
    </row>
    <row r="15836" spans="1:1">
      <c r="A15836" s="1"/>
    </row>
    <row r="15837" spans="1:1">
      <c r="A15837" s="1"/>
    </row>
    <row r="15838" spans="1:1">
      <c r="A15838" s="1"/>
    </row>
    <row r="15839" spans="1:1">
      <c r="A15839" s="1"/>
    </row>
    <row r="15840" spans="1:1">
      <c r="A15840" s="1"/>
    </row>
    <row r="15841" spans="1:1">
      <c r="A15841" s="1"/>
    </row>
    <row r="15842" spans="1:1">
      <c r="A15842" s="1"/>
    </row>
    <row r="15843" spans="1:1">
      <c r="A15843" s="1"/>
    </row>
    <row r="15844" spans="1:1">
      <c r="A15844" s="1"/>
    </row>
    <row r="15845" spans="1:1">
      <c r="A15845" s="1"/>
    </row>
    <row r="15846" spans="1:1">
      <c r="A15846" s="1"/>
    </row>
    <row r="15847" spans="1:1">
      <c r="A15847" s="1"/>
    </row>
    <row r="15848" spans="1:1">
      <c r="A15848" s="1"/>
    </row>
    <row r="15849" spans="1:1">
      <c r="A15849" s="1"/>
    </row>
    <row r="15850" spans="1:1">
      <c r="A15850" s="1"/>
    </row>
    <row r="15851" spans="1:1">
      <c r="A15851" s="1"/>
    </row>
    <row r="15852" spans="1:1">
      <c r="A15852" s="1"/>
    </row>
    <row r="15853" spans="1:1">
      <c r="A15853" s="1"/>
    </row>
    <row r="15854" spans="1:1">
      <c r="A15854" s="1"/>
    </row>
    <row r="15855" spans="1:1">
      <c r="A15855" s="1"/>
    </row>
    <row r="15856" spans="1:1">
      <c r="A15856" s="1"/>
    </row>
    <row r="15857" spans="1:1">
      <c r="A15857" s="1"/>
    </row>
    <row r="15858" spans="1:1">
      <c r="A15858" s="1"/>
    </row>
    <row r="15859" spans="1:1">
      <c r="A15859" s="1"/>
    </row>
    <row r="15860" spans="1:1">
      <c r="A15860" s="1"/>
    </row>
    <row r="15861" spans="1:1">
      <c r="A15861" s="1"/>
    </row>
    <row r="15862" spans="1:1">
      <c r="A15862" s="1"/>
    </row>
    <row r="15863" spans="1:1">
      <c r="A15863" s="1"/>
    </row>
    <row r="15864" spans="1:1">
      <c r="A15864" s="1"/>
    </row>
    <row r="15865" spans="1:1">
      <c r="A15865" s="1"/>
    </row>
    <row r="15866" spans="1:1">
      <c r="A15866" s="1"/>
    </row>
    <row r="15867" spans="1:1">
      <c r="A15867" s="1"/>
    </row>
    <row r="15868" spans="1:1">
      <c r="A15868" s="1"/>
    </row>
    <row r="15869" spans="1:1">
      <c r="A15869" s="1"/>
    </row>
    <row r="15870" spans="1:1">
      <c r="A15870" s="1"/>
    </row>
    <row r="15871" spans="1:1">
      <c r="A15871" s="1"/>
    </row>
    <row r="15872" spans="1:1">
      <c r="A15872" s="1"/>
    </row>
    <row r="15873" spans="1:1">
      <c r="A15873" s="1"/>
    </row>
    <row r="15874" spans="1:1">
      <c r="A15874" s="1"/>
    </row>
    <row r="15875" spans="1:1">
      <c r="A15875" s="1"/>
    </row>
    <row r="15876" spans="1:1">
      <c r="A15876" s="1"/>
    </row>
    <row r="15877" spans="1:1">
      <c r="A15877" s="1"/>
    </row>
    <row r="15878" spans="1:1">
      <c r="A15878" s="1"/>
    </row>
    <row r="15879" spans="1:1">
      <c r="A15879" s="1"/>
    </row>
    <row r="15880" spans="1:1">
      <c r="A15880" s="1"/>
    </row>
    <row r="15881" spans="1:1">
      <c r="A15881" s="1"/>
    </row>
    <row r="15882" spans="1:1">
      <c r="A15882" s="1"/>
    </row>
    <row r="15883" spans="1:1">
      <c r="A15883" s="1"/>
    </row>
    <row r="15884" spans="1:1">
      <c r="A15884" s="1"/>
    </row>
    <row r="15885" spans="1:1">
      <c r="A15885" s="1"/>
    </row>
    <row r="15886" spans="1:1">
      <c r="A15886" s="1"/>
    </row>
    <row r="15887" spans="1:1">
      <c r="A15887" s="1"/>
    </row>
    <row r="15888" spans="1:1">
      <c r="A15888" s="1"/>
    </row>
    <row r="15889" spans="1:1">
      <c r="A15889" s="1"/>
    </row>
    <row r="15890" spans="1:1">
      <c r="A15890" s="1"/>
    </row>
    <row r="15891" spans="1:1">
      <c r="A15891" s="1"/>
    </row>
    <row r="15892" spans="1:1">
      <c r="A15892" s="1"/>
    </row>
    <row r="15893" spans="1:1">
      <c r="A15893" s="1"/>
    </row>
    <row r="15894" spans="1:1">
      <c r="A15894" s="1"/>
    </row>
    <row r="15895" spans="1:1">
      <c r="A15895" s="1"/>
    </row>
    <row r="15896" spans="1:1">
      <c r="A15896" s="1"/>
    </row>
    <row r="15897" spans="1:1">
      <c r="A15897" s="1"/>
    </row>
    <row r="15898" spans="1:1">
      <c r="A15898" s="1"/>
    </row>
    <row r="15899" spans="1:1">
      <c r="A15899" s="1"/>
    </row>
    <row r="15900" spans="1:1">
      <c r="A15900" s="1"/>
    </row>
    <row r="15901" spans="1:1">
      <c r="A15901" s="1"/>
    </row>
    <row r="15902" spans="1:1">
      <c r="A15902" s="1"/>
    </row>
    <row r="15903" spans="1:1">
      <c r="A15903" s="1"/>
    </row>
    <row r="15904" spans="1:1">
      <c r="A15904" s="1"/>
    </row>
    <row r="15905" spans="1:1">
      <c r="A15905" s="1"/>
    </row>
    <row r="15906" spans="1:1">
      <c r="A15906" s="1"/>
    </row>
    <row r="15907" spans="1:1">
      <c r="A15907" s="1"/>
    </row>
    <row r="15908" spans="1:1">
      <c r="A15908" s="1"/>
    </row>
    <row r="15909" spans="1:1">
      <c r="A15909" s="1"/>
    </row>
    <row r="15910" spans="1:1">
      <c r="A15910" s="1"/>
    </row>
    <row r="15911" spans="1:1">
      <c r="A15911" s="1"/>
    </row>
    <row r="15912" spans="1:1">
      <c r="A15912" s="1"/>
    </row>
    <row r="15913" spans="1:1">
      <c r="A15913" s="1"/>
    </row>
    <row r="15914" spans="1:1">
      <c r="A15914" s="1"/>
    </row>
    <row r="15915" spans="1:1">
      <c r="A15915" s="1"/>
    </row>
    <row r="15916" spans="1:1">
      <c r="A15916" s="1"/>
    </row>
    <row r="15917" spans="1:1">
      <c r="A15917" s="1"/>
    </row>
    <row r="15918" spans="1:1">
      <c r="A15918" s="1"/>
    </row>
    <row r="15919" spans="1:1">
      <c r="A15919" s="1"/>
    </row>
    <row r="15920" spans="1:1">
      <c r="A15920" s="1"/>
    </row>
    <row r="15921" spans="1:1">
      <c r="A15921" s="1"/>
    </row>
    <row r="15922" spans="1:1">
      <c r="A15922" s="1"/>
    </row>
    <row r="15923" spans="1:1">
      <c r="A15923" s="1"/>
    </row>
    <row r="15924" spans="1:1">
      <c r="A15924" s="1"/>
    </row>
    <row r="15925" spans="1:1">
      <c r="A15925" s="1"/>
    </row>
    <row r="15926" spans="1:1">
      <c r="A15926" s="1"/>
    </row>
    <row r="15927" spans="1:1">
      <c r="A15927" s="1"/>
    </row>
    <row r="15928" spans="1:1">
      <c r="A15928" s="1"/>
    </row>
    <row r="15929" spans="1:1">
      <c r="A15929" s="1"/>
    </row>
    <row r="15930" spans="1:1">
      <c r="A15930" s="1"/>
    </row>
    <row r="15931" spans="1:1">
      <c r="A15931" s="1"/>
    </row>
    <row r="15932" spans="1:1">
      <c r="A15932" s="1"/>
    </row>
    <row r="15933" spans="1:1">
      <c r="A15933" s="1"/>
    </row>
    <row r="15934" spans="1:1">
      <c r="A15934" s="1"/>
    </row>
    <row r="15935" spans="1:1">
      <c r="A15935" s="1"/>
    </row>
    <row r="15936" spans="1:1">
      <c r="A15936" s="1"/>
    </row>
    <row r="15937" spans="1:1">
      <c r="A15937" s="1"/>
    </row>
    <row r="15938" spans="1:1">
      <c r="A15938" s="1"/>
    </row>
    <row r="15939" spans="1:1">
      <c r="A15939" s="1"/>
    </row>
    <row r="15940" spans="1:1">
      <c r="A15940" s="1"/>
    </row>
    <row r="15941" spans="1:1">
      <c r="A15941" s="1"/>
    </row>
    <row r="15942" spans="1:1">
      <c r="A15942" s="1"/>
    </row>
    <row r="15943" spans="1:1">
      <c r="A15943" s="1"/>
    </row>
    <row r="15944" spans="1:1">
      <c r="A15944" s="1"/>
    </row>
    <row r="15945" spans="1:1">
      <c r="A15945" s="1"/>
    </row>
    <row r="15946" spans="1:1">
      <c r="A15946" s="1"/>
    </row>
    <row r="15947" spans="1:1">
      <c r="A15947" s="1"/>
    </row>
    <row r="15948" spans="1:1">
      <c r="A15948" s="1"/>
    </row>
    <row r="15949" spans="1:1">
      <c r="A15949" s="1"/>
    </row>
    <row r="15950" spans="1:1">
      <c r="A15950" s="1"/>
    </row>
    <row r="15951" spans="1:1">
      <c r="A15951" s="1"/>
    </row>
    <row r="15952" spans="1:1">
      <c r="A15952" s="1"/>
    </row>
    <row r="15953" spans="1:1">
      <c r="A15953" s="1"/>
    </row>
    <row r="15954" spans="1:1">
      <c r="A15954" s="1"/>
    </row>
    <row r="15955" spans="1:1">
      <c r="A15955" s="1"/>
    </row>
    <row r="15956" spans="1:1">
      <c r="A15956" s="1"/>
    </row>
    <row r="15957" spans="1:1">
      <c r="A15957" s="1"/>
    </row>
    <row r="15958" spans="1:1">
      <c r="A15958" s="1"/>
    </row>
    <row r="15959" spans="1:1">
      <c r="A15959" s="1"/>
    </row>
    <row r="15960" spans="1:1">
      <c r="A15960" s="1"/>
    </row>
    <row r="15961" spans="1:1">
      <c r="A15961" s="1"/>
    </row>
    <row r="15962" spans="1:1">
      <c r="A15962" s="1"/>
    </row>
    <row r="15963" spans="1:1">
      <c r="A15963" s="1"/>
    </row>
    <row r="15964" spans="1:1">
      <c r="A15964" s="1"/>
    </row>
    <row r="15965" spans="1:1">
      <c r="A15965" s="1"/>
    </row>
    <row r="15966" spans="1:1">
      <c r="A15966" s="1"/>
    </row>
    <row r="15967" spans="1:1">
      <c r="A15967" s="1"/>
    </row>
    <row r="15968" spans="1:1">
      <c r="A15968" s="1"/>
    </row>
    <row r="15969" spans="1:1">
      <c r="A15969" s="1"/>
    </row>
    <row r="15970" spans="1:1">
      <c r="A15970" s="1"/>
    </row>
    <row r="15971" spans="1:1">
      <c r="A15971" s="1"/>
    </row>
    <row r="15972" spans="1:1">
      <c r="A15972" s="1"/>
    </row>
    <row r="15973" spans="1:1">
      <c r="A15973" s="1"/>
    </row>
    <row r="15974" spans="1:1">
      <c r="A15974" s="1"/>
    </row>
    <row r="15975" spans="1:1">
      <c r="A15975" s="1"/>
    </row>
    <row r="15976" spans="1:1">
      <c r="A15976" s="1"/>
    </row>
    <row r="15977" spans="1:1">
      <c r="A15977" s="1"/>
    </row>
    <row r="15978" spans="1:1">
      <c r="A15978" s="1"/>
    </row>
    <row r="15979" spans="1:1">
      <c r="A15979" s="1"/>
    </row>
    <row r="15980" spans="1:1">
      <c r="A15980" s="1"/>
    </row>
    <row r="15981" spans="1:1">
      <c r="A15981" s="1"/>
    </row>
    <row r="15982" spans="1:1">
      <c r="A15982" s="1"/>
    </row>
    <row r="15983" spans="1:1">
      <c r="A15983" s="1"/>
    </row>
    <row r="15984" spans="1:1">
      <c r="A15984" s="1"/>
    </row>
    <row r="15985" spans="1:1">
      <c r="A15985" s="1"/>
    </row>
    <row r="15986" spans="1:1">
      <c r="A15986" s="1"/>
    </row>
    <row r="15987" spans="1:1">
      <c r="A15987" s="1"/>
    </row>
    <row r="15988" spans="1:1">
      <c r="A15988" s="1"/>
    </row>
    <row r="15989" spans="1:1">
      <c r="A15989" s="1"/>
    </row>
    <row r="15990" spans="1:1">
      <c r="A15990" s="1"/>
    </row>
    <row r="15991" spans="1:1">
      <c r="A15991" s="1"/>
    </row>
    <row r="15992" spans="1:1">
      <c r="A15992" s="1"/>
    </row>
    <row r="15993" spans="1:1">
      <c r="A15993" s="1"/>
    </row>
    <row r="15994" spans="1:1">
      <c r="A15994" s="1"/>
    </row>
    <row r="15995" spans="1:1">
      <c r="A15995" s="1"/>
    </row>
    <row r="15996" spans="1:1">
      <c r="A15996" s="1"/>
    </row>
    <row r="15997" spans="1:1">
      <c r="A15997" s="1"/>
    </row>
    <row r="15998" spans="1:1">
      <c r="A15998" s="1"/>
    </row>
    <row r="15999" spans="1:1">
      <c r="A15999" s="1"/>
    </row>
    <row r="16000" spans="1:1">
      <c r="A16000" s="1"/>
    </row>
    <row r="16001" spans="1:1">
      <c r="A16001" s="1"/>
    </row>
    <row r="16002" spans="1:1">
      <c r="A16002" s="1"/>
    </row>
    <row r="16003" spans="1:1">
      <c r="A16003" s="1"/>
    </row>
    <row r="16004" spans="1:1">
      <c r="A16004" s="1"/>
    </row>
    <row r="16005" spans="1:1">
      <c r="A16005" s="1"/>
    </row>
    <row r="16006" spans="1:1">
      <c r="A16006" s="1"/>
    </row>
    <row r="16007" spans="1:1">
      <c r="A16007" s="1"/>
    </row>
    <row r="16008" spans="1:1">
      <c r="A16008" s="1"/>
    </row>
    <row r="16009" spans="1:1">
      <c r="A16009" s="1"/>
    </row>
    <row r="16010" spans="1:1">
      <c r="A16010" s="1"/>
    </row>
    <row r="16011" spans="1:1">
      <c r="A16011" s="1"/>
    </row>
    <row r="16012" spans="1:1">
      <c r="A16012" s="1"/>
    </row>
    <row r="16013" spans="1:1">
      <c r="A16013" s="1"/>
    </row>
    <row r="16014" spans="1:1">
      <c r="A16014" s="1"/>
    </row>
    <row r="16015" spans="1:1">
      <c r="A16015" s="1"/>
    </row>
    <row r="16016" spans="1:1">
      <c r="A16016" s="1"/>
    </row>
    <row r="16017" spans="1:1">
      <c r="A16017" s="1"/>
    </row>
    <row r="16018" spans="1:1">
      <c r="A16018" s="1"/>
    </row>
    <row r="16019" spans="1:1">
      <c r="A16019" s="1"/>
    </row>
    <row r="16020" spans="1:1">
      <c r="A16020" s="1"/>
    </row>
    <row r="16021" spans="1:1">
      <c r="A16021" s="1"/>
    </row>
    <row r="16022" spans="1:1">
      <c r="A16022" s="1"/>
    </row>
    <row r="16023" spans="1:1">
      <c r="A16023" s="1"/>
    </row>
    <row r="16024" spans="1:1">
      <c r="A16024" s="1"/>
    </row>
    <row r="16025" spans="1:1">
      <c r="A16025" s="1"/>
    </row>
    <row r="16026" spans="1:1">
      <c r="A16026" s="1"/>
    </row>
    <row r="16027" spans="1:1">
      <c r="A16027" s="1"/>
    </row>
    <row r="16028" spans="1:1">
      <c r="A16028" s="1"/>
    </row>
    <row r="16029" spans="1:1">
      <c r="A16029" s="1"/>
    </row>
    <row r="16030" spans="1:1">
      <c r="A16030" s="1"/>
    </row>
    <row r="16031" spans="1:1">
      <c r="A16031" s="1"/>
    </row>
    <row r="16032" spans="1:1">
      <c r="A16032" s="1"/>
    </row>
    <row r="16033" spans="1:1">
      <c r="A16033" s="1"/>
    </row>
    <row r="16034" spans="1:1">
      <c r="A16034" s="1"/>
    </row>
    <row r="16035" spans="1:1">
      <c r="A16035" s="1"/>
    </row>
    <row r="16036" spans="1:1">
      <c r="A16036" s="1"/>
    </row>
    <row r="16037" spans="1:1">
      <c r="A16037" s="1"/>
    </row>
    <row r="16038" spans="1:1">
      <c r="A16038" s="1"/>
    </row>
    <row r="16039" spans="1:1">
      <c r="A16039" s="1"/>
    </row>
    <row r="16040" spans="1:1">
      <c r="A16040" s="1"/>
    </row>
    <row r="16041" spans="1:1">
      <c r="A16041" s="1"/>
    </row>
    <row r="16042" spans="1:1">
      <c r="A16042" s="1"/>
    </row>
    <row r="16043" spans="1:1">
      <c r="A16043" s="1"/>
    </row>
    <row r="16044" spans="1:1">
      <c r="A16044" s="1"/>
    </row>
    <row r="16045" spans="1:1">
      <c r="A16045" s="1"/>
    </row>
    <row r="16046" spans="1:1">
      <c r="A16046" s="1"/>
    </row>
    <row r="16047" spans="1:1">
      <c r="A16047" s="1"/>
    </row>
    <row r="16048" spans="1:1">
      <c r="A16048" s="1"/>
    </row>
    <row r="16049" spans="1:1">
      <c r="A16049" s="1"/>
    </row>
    <row r="16050" spans="1:1">
      <c r="A16050" s="1"/>
    </row>
    <row r="16051" spans="1:1">
      <c r="A16051" s="1"/>
    </row>
    <row r="16052" spans="1:1">
      <c r="A16052" s="1"/>
    </row>
    <row r="16053" spans="1:1">
      <c r="A16053" s="1"/>
    </row>
    <row r="16054" spans="1:1">
      <c r="A16054" s="1"/>
    </row>
    <row r="16055" spans="1:1">
      <c r="A16055" s="1"/>
    </row>
    <row r="16056" spans="1:1">
      <c r="A16056" s="1"/>
    </row>
    <row r="16057" spans="1:1">
      <c r="A16057" s="1"/>
    </row>
    <row r="16058" spans="1:1">
      <c r="A16058" s="1"/>
    </row>
    <row r="16059" spans="1:1">
      <c r="A16059" s="1"/>
    </row>
    <row r="16060" spans="1:1">
      <c r="A16060" s="1"/>
    </row>
    <row r="16061" spans="1:1">
      <c r="A16061" s="1"/>
    </row>
    <row r="16062" spans="1:1">
      <c r="A16062" s="1"/>
    </row>
    <row r="16063" spans="1:1">
      <c r="A16063" s="1"/>
    </row>
    <row r="16064" spans="1:1">
      <c r="A16064" s="1"/>
    </row>
    <row r="16065" spans="1:1">
      <c r="A16065" s="1"/>
    </row>
    <row r="16066" spans="1:1">
      <c r="A16066" s="1"/>
    </row>
    <row r="16067" spans="1:1">
      <c r="A16067" s="1"/>
    </row>
    <row r="16068" spans="1:1">
      <c r="A16068" s="1"/>
    </row>
    <row r="16069" spans="1:1">
      <c r="A16069" s="1"/>
    </row>
    <row r="16070" spans="1:1">
      <c r="A16070" s="1"/>
    </row>
    <row r="16071" spans="1:1">
      <c r="A16071" s="1"/>
    </row>
    <row r="16072" spans="1:1">
      <c r="A16072" s="1"/>
    </row>
    <row r="16073" spans="1:1">
      <c r="A16073" s="1"/>
    </row>
    <row r="16074" spans="1:1">
      <c r="A16074" s="1"/>
    </row>
    <row r="16075" spans="1:1">
      <c r="A16075" s="1"/>
    </row>
    <row r="16076" spans="1:1">
      <c r="A16076" s="1"/>
    </row>
    <row r="16077" spans="1:1">
      <c r="A16077" s="1"/>
    </row>
    <row r="16078" spans="1:1">
      <c r="A16078" s="1"/>
    </row>
    <row r="16079" spans="1:1">
      <c r="A16079" s="1"/>
    </row>
    <row r="16080" spans="1:1">
      <c r="A16080" s="1"/>
    </row>
    <row r="16081" spans="1:1">
      <c r="A16081" s="1"/>
    </row>
    <row r="16082" spans="1:1">
      <c r="A16082" s="1"/>
    </row>
    <row r="16083" spans="1:1">
      <c r="A16083" s="1"/>
    </row>
    <row r="16084" spans="1:1">
      <c r="A16084" s="1"/>
    </row>
    <row r="16085" spans="1:1">
      <c r="A16085" s="1"/>
    </row>
    <row r="16086" spans="1:1">
      <c r="A16086" s="1"/>
    </row>
    <row r="16087" spans="1:1">
      <c r="A16087" s="1"/>
    </row>
    <row r="16088" spans="1:1">
      <c r="A16088" s="1"/>
    </row>
    <row r="16089" spans="1:1">
      <c r="A16089" s="1"/>
    </row>
    <row r="16090" spans="1:1">
      <c r="A16090" s="1"/>
    </row>
    <row r="16091" spans="1:1">
      <c r="A16091" s="1"/>
    </row>
    <row r="16092" spans="1:1">
      <c r="A16092" s="1"/>
    </row>
    <row r="16093" spans="1:1">
      <c r="A16093" s="1"/>
    </row>
    <row r="16094" spans="1:1">
      <c r="A16094" s="1"/>
    </row>
    <row r="16095" spans="1:1">
      <c r="A16095" s="1"/>
    </row>
    <row r="16096" spans="1:1">
      <c r="A16096" s="1"/>
    </row>
    <row r="16097" spans="1:1">
      <c r="A16097" s="1"/>
    </row>
    <row r="16098" spans="1:1">
      <c r="A16098" s="1"/>
    </row>
    <row r="16099" spans="1:1">
      <c r="A16099" s="1"/>
    </row>
    <row r="16100" spans="1:1">
      <c r="A16100" s="1"/>
    </row>
    <row r="16101" spans="1:1">
      <c r="A16101" s="1"/>
    </row>
    <row r="16102" spans="1:1">
      <c r="A16102" s="1"/>
    </row>
    <row r="16103" spans="1:1">
      <c r="A16103" s="1"/>
    </row>
    <row r="16104" spans="1:1">
      <c r="A16104" s="1"/>
    </row>
    <row r="16105" spans="1:1">
      <c r="A16105" s="1"/>
    </row>
    <row r="16106" spans="1:1">
      <c r="A16106" s="1"/>
    </row>
    <row r="16107" spans="1:1">
      <c r="A16107" s="1"/>
    </row>
    <row r="16108" spans="1:1">
      <c r="A16108" s="1"/>
    </row>
    <row r="16109" spans="1:1">
      <c r="A16109" s="1"/>
    </row>
    <row r="16110" spans="1:1">
      <c r="A16110" s="1"/>
    </row>
    <row r="16111" spans="1:1">
      <c r="A16111" s="1"/>
    </row>
    <row r="16112" spans="1:1">
      <c r="A16112" s="1"/>
    </row>
    <row r="16113" spans="1:1">
      <c r="A16113" s="1"/>
    </row>
    <row r="16114" spans="1:1">
      <c r="A16114" s="1"/>
    </row>
    <row r="16115" spans="1:1">
      <c r="A16115" s="1"/>
    </row>
    <row r="16116" spans="1:1">
      <c r="A16116" s="1"/>
    </row>
    <row r="16117" spans="1:1">
      <c r="A16117" s="1"/>
    </row>
    <row r="16118" spans="1:1">
      <c r="A16118" s="1"/>
    </row>
    <row r="16119" spans="1:1">
      <c r="A16119" s="1"/>
    </row>
    <row r="16120" spans="1:1">
      <c r="A16120" s="1"/>
    </row>
    <row r="16121" spans="1:1">
      <c r="A16121" s="1"/>
    </row>
    <row r="16122" spans="1:1">
      <c r="A16122" s="1"/>
    </row>
    <row r="16123" spans="1:1">
      <c r="A16123" s="1"/>
    </row>
    <row r="16124" spans="1:1">
      <c r="A16124" s="1"/>
    </row>
    <row r="16125" spans="1:1">
      <c r="A16125" s="1"/>
    </row>
    <row r="16126" spans="1:1">
      <c r="A16126" s="1"/>
    </row>
    <row r="16127" spans="1:1">
      <c r="A16127" s="1"/>
    </row>
    <row r="16128" spans="1:1">
      <c r="A16128" s="1"/>
    </row>
    <row r="16129" spans="1:1">
      <c r="A16129" s="1"/>
    </row>
    <row r="16130" spans="1:1">
      <c r="A16130" s="1"/>
    </row>
    <row r="16131" spans="1:1">
      <c r="A16131" s="1"/>
    </row>
    <row r="16132" spans="1:1">
      <c r="A16132" s="1"/>
    </row>
    <row r="16133" spans="1:1">
      <c r="A16133" s="1"/>
    </row>
    <row r="16134" spans="1:1">
      <c r="A16134" s="1"/>
    </row>
    <row r="16135" spans="1:1">
      <c r="A16135" s="1"/>
    </row>
    <row r="16136" spans="1:1">
      <c r="A16136" s="1"/>
    </row>
    <row r="16137" spans="1:1">
      <c r="A16137" s="1"/>
    </row>
    <row r="16138" spans="1:1">
      <c r="A16138" s="1"/>
    </row>
    <row r="16139" spans="1:1">
      <c r="A16139" s="1"/>
    </row>
    <row r="16140" spans="1:1">
      <c r="A16140" s="1"/>
    </row>
    <row r="16141" spans="1:1">
      <c r="A16141" s="1"/>
    </row>
    <row r="16142" spans="1:1">
      <c r="A16142" s="1"/>
    </row>
    <row r="16143" spans="1:1">
      <c r="A16143" s="1"/>
    </row>
    <row r="16144" spans="1:1">
      <c r="A16144" s="1"/>
    </row>
    <row r="16145" spans="1:1">
      <c r="A16145" s="1"/>
    </row>
    <row r="16146" spans="1:1">
      <c r="A16146" s="1"/>
    </row>
    <row r="16147" spans="1:1">
      <c r="A16147" s="1"/>
    </row>
    <row r="16148" spans="1:1">
      <c r="A16148" s="1"/>
    </row>
    <row r="16149" spans="1:1">
      <c r="A16149" s="1"/>
    </row>
    <row r="16150" spans="1:1">
      <c r="A16150" s="1"/>
    </row>
    <row r="16151" spans="1:1">
      <c r="A16151" s="1"/>
    </row>
    <row r="16152" spans="1:1">
      <c r="A16152" s="1"/>
    </row>
    <row r="16153" spans="1:1">
      <c r="A16153" s="1"/>
    </row>
    <row r="16154" spans="1:1">
      <c r="A16154" s="1"/>
    </row>
    <row r="16155" spans="1:1">
      <c r="A16155" s="1"/>
    </row>
    <row r="16156" spans="1:1">
      <c r="A16156" s="1"/>
    </row>
    <row r="16157" spans="1:1">
      <c r="A16157" s="1"/>
    </row>
    <row r="16158" spans="1:1">
      <c r="A16158" s="1"/>
    </row>
    <row r="16159" spans="1:1">
      <c r="A16159" s="1"/>
    </row>
    <row r="16160" spans="1:1">
      <c r="A16160" s="1"/>
    </row>
    <row r="16161" spans="1:1">
      <c r="A16161" s="1"/>
    </row>
    <row r="16162" spans="1:1">
      <c r="A16162" s="1"/>
    </row>
    <row r="16163" spans="1:1">
      <c r="A16163" s="1"/>
    </row>
    <row r="16164" spans="1:1">
      <c r="A16164" s="1"/>
    </row>
    <row r="16165" spans="1:1">
      <c r="A16165" s="1"/>
    </row>
    <row r="16166" spans="1:1">
      <c r="A16166" s="1"/>
    </row>
    <row r="16167" spans="1:1">
      <c r="A16167" s="1"/>
    </row>
    <row r="16168" spans="1:1">
      <c r="A16168" s="1"/>
    </row>
    <row r="16169" spans="1:1">
      <c r="A16169" s="1"/>
    </row>
    <row r="16170" spans="1:1">
      <c r="A16170" s="1"/>
    </row>
    <row r="16171" spans="1:1">
      <c r="A16171" s="1"/>
    </row>
    <row r="16172" spans="1:1">
      <c r="A16172" s="1"/>
    </row>
    <row r="16173" spans="1:1">
      <c r="A16173" s="1"/>
    </row>
    <row r="16174" spans="1:1">
      <c r="A16174" s="1"/>
    </row>
    <row r="16175" spans="1:1">
      <c r="A16175" s="1"/>
    </row>
    <row r="16176" spans="1:1">
      <c r="A16176" s="1"/>
    </row>
    <row r="16177" spans="1:1">
      <c r="A16177" s="1"/>
    </row>
    <row r="16178" spans="1:1">
      <c r="A16178" s="1"/>
    </row>
    <row r="16179" spans="1:1">
      <c r="A16179" s="1"/>
    </row>
    <row r="16180" spans="1:1">
      <c r="A16180" s="1"/>
    </row>
    <row r="16181" spans="1:1">
      <c r="A16181" s="1"/>
    </row>
    <row r="16182" spans="1:1">
      <c r="A16182" s="1"/>
    </row>
    <row r="16183" spans="1:1">
      <c r="A16183" s="1"/>
    </row>
    <row r="16184" spans="1:1">
      <c r="A16184" s="1"/>
    </row>
    <row r="16185" spans="1:1">
      <c r="A16185" s="1"/>
    </row>
    <row r="16186" spans="1:1">
      <c r="A16186" s="1"/>
    </row>
    <row r="16187" spans="1:1">
      <c r="A16187" s="1"/>
    </row>
    <row r="16188" spans="1:1">
      <c r="A16188" s="1"/>
    </row>
    <row r="16189" spans="1:1">
      <c r="A16189" s="1"/>
    </row>
    <row r="16190" spans="1:1">
      <c r="A16190" s="1"/>
    </row>
    <row r="16191" spans="1:1">
      <c r="A16191" s="1"/>
    </row>
    <row r="16192" spans="1:1">
      <c r="A16192" s="1"/>
    </row>
    <row r="16193" spans="1:1">
      <c r="A16193" s="1"/>
    </row>
    <row r="16194" spans="1:1">
      <c r="A16194" s="1"/>
    </row>
    <row r="16195" spans="1:1">
      <c r="A16195" s="1"/>
    </row>
    <row r="16196" spans="1:1">
      <c r="A16196" s="1"/>
    </row>
    <row r="16197" spans="1:1">
      <c r="A16197" s="1"/>
    </row>
    <row r="16198" spans="1:1">
      <c r="A16198" s="1"/>
    </row>
    <row r="16199" spans="1:1">
      <c r="A16199" s="1"/>
    </row>
    <row r="16200" spans="1:1">
      <c r="A16200" s="1"/>
    </row>
    <row r="16201" spans="1:1">
      <c r="A16201" s="1"/>
    </row>
    <row r="16202" spans="1:1">
      <c r="A16202" s="1"/>
    </row>
    <row r="16203" spans="1:1">
      <c r="A16203" s="1"/>
    </row>
    <row r="16204" spans="1:1">
      <c r="A16204" s="1"/>
    </row>
    <row r="16205" spans="1:1">
      <c r="A16205" s="1"/>
    </row>
    <row r="16206" spans="1:1">
      <c r="A16206" s="1"/>
    </row>
    <row r="16207" spans="1:1">
      <c r="A16207" s="1"/>
    </row>
    <row r="16208" spans="1:1">
      <c r="A16208" s="1"/>
    </row>
    <row r="16209" spans="1:1">
      <c r="A16209" s="1"/>
    </row>
    <row r="16210" spans="1:1">
      <c r="A16210" s="1"/>
    </row>
    <row r="16211" spans="1:1">
      <c r="A16211" s="1"/>
    </row>
    <row r="16212" spans="1:1">
      <c r="A16212" s="1"/>
    </row>
    <row r="16213" spans="1:1">
      <c r="A16213" s="1"/>
    </row>
    <row r="16214" spans="1:1">
      <c r="A16214" s="1"/>
    </row>
    <row r="16215" spans="1:1">
      <c r="A16215" s="1"/>
    </row>
    <row r="16216" spans="1:1">
      <c r="A16216" s="1"/>
    </row>
    <row r="16217" spans="1:1">
      <c r="A16217" s="1"/>
    </row>
    <row r="16218" spans="1:1">
      <c r="A16218" s="1"/>
    </row>
    <row r="16219" spans="1:1">
      <c r="A16219" s="1"/>
    </row>
    <row r="16220" spans="1:1">
      <c r="A16220" s="1"/>
    </row>
    <row r="16221" spans="1:1">
      <c r="A16221" s="1"/>
    </row>
    <row r="16222" spans="1:1">
      <c r="A16222" s="1"/>
    </row>
    <row r="16223" spans="1:1">
      <c r="A16223" s="1"/>
    </row>
    <row r="16224" spans="1:1">
      <c r="A16224" s="1"/>
    </row>
    <row r="16225" spans="1:1">
      <c r="A16225" s="1"/>
    </row>
    <row r="16226" spans="1:1">
      <c r="A16226" s="1"/>
    </row>
    <row r="16227" spans="1:1">
      <c r="A16227" s="1"/>
    </row>
    <row r="16228" spans="1:1">
      <c r="A16228" s="1"/>
    </row>
    <row r="16229" spans="1:1">
      <c r="A16229" s="1"/>
    </row>
    <row r="16230" spans="1:1">
      <c r="A16230" s="1"/>
    </row>
    <row r="16231" spans="1:1">
      <c r="A16231" s="1"/>
    </row>
    <row r="16232" spans="1:1">
      <c r="A16232" s="1"/>
    </row>
    <row r="16233" spans="1:1">
      <c r="A16233" s="1"/>
    </row>
    <row r="16234" spans="1:1">
      <c r="A16234" s="1"/>
    </row>
    <row r="16235" spans="1:1">
      <c r="A16235" s="1"/>
    </row>
    <row r="16236" spans="1:1">
      <c r="A16236" s="1"/>
    </row>
    <row r="16237" spans="1:1">
      <c r="A16237" s="1"/>
    </row>
    <row r="16238" spans="1:1">
      <c r="A16238" s="1"/>
    </row>
    <row r="16239" spans="1:1">
      <c r="A16239" s="1"/>
    </row>
    <row r="16240" spans="1:1">
      <c r="A16240" s="1"/>
    </row>
    <row r="16241" spans="1:1">
      <c r="A16241" s="1"/>
    </row>
    <row r="16242" spans="1:1">
      <c r="A16242" s="1"/>
    </row>
    <row r="16243" spans="1:1">
      <c r="A16243" s="1"/>
    </row>
    <row r="16244" spans="1:1">
      <c r="A16244" s="1"/>
    </row>
    <row r="16245" spans="1:1">
      <c r="A16245" s="1"/>
    </row>
    <row r="16246" spans="1:1">
      <c r="A16246" s="1"/>
    </row>
    <row r="16247" spans="1:1">
      <c r="A16247" s="1"/>
    </row>
    <row r="16248" spans="1:1">
      <c r="A16248" s="1"/>
    </row>
    <row r="16249" spans="1:1">
      <c r="A16249" s="1"/>
    </row>
    <row r="16250" spans="1:1">
      <c r="A16250" s="1"/>
    </row>
    <row r="16251" spans="1:1">
      <c r="A16251" s="1"/>
    </row>
    <row r="16252" spans="1:1">
      <c r="A16252" s="1"/>
    </row>
    <row r="16253" spans="1:1">
      <c r="A16253" s="1"/>
    </row>
    <row r="16254" spans="1:1">
      <c r="A16254" s="1"/>
    </row>
    <row r="16255" spans="1:1">
      <c r="A16255" s="1"/>
    </row>
    <row r="16256" spans="1:1">
      <c r="A16256" s="1"/>
    </row>
    <row r="16257" spans="1:1">
      <c r="A16257" s="1"/>
    </row>
    <row r="16258" spans="1:1">
      <c r="A16258" s="1"/>
    </row>
    <row r="16259" spans="1:1">
      <c r="A16259" s="1"/>
    </row>
    <row r="16260" spans="1:1">
      <c r="A16260" s="1"/>
    </row>
    <row r="16261" spans="1:1">
      <c r="A16261" s="1"/>
    </row>
    <row r="16262" spans="1:1">
      <c r="A16262" s="1"/>
    </row>
    <row r="16263" spans="1:1">
      <c r="A16263" s="1"/>
    </row>
    <row r="16264" spans="1:1">
      <c r="A16264" s="1"/>
    </row>
    <row r="16265" spans="1:1">
      <c r="A16265" s="1"/>
    </row>
    <row r="16266" spans="1:1">
      <c r="A16266" s="1"/>
    </row>
    <row r="16267" spans="1:1">
      <c r="A16267" s="1"/>
    </row>
    <row r="16268" spans="1:1">
      <c r="A16268" s="1"/>
    </row>
    <row r="16269" spans="1:1">
      <c r="A16269" s="1"/>
    </row>
    <row r="16270" spans="1:1">
      <c r="A16270" s="1"/>
    </row>
    <row r="16271" spans="1:1">
      <c r="A16271" s="1"/>
    </row>
    <row r="16272" spans="1:1">
      <c r="A16272" s="1"/>
    </row>
    <row r="16273" spans="1:1">
      <c r="A16273" s="1"/>
    </row>
    <row r="16274" spans="1:1">
      <c r="A16274" s="1"/>
    </row>
    <row r="16275" spans="1:1">
      <c r="A16275" s="1"/>
    </row>
    <row r="16276" spans="1:1">
      <c r="A16276" s="1"/>
    </row>
    <row r="16277" spans="1:1">
      <c r="A16277" s="1"/>
    </row>
    <row r="16278" spans="1:1">
      <c r="A16278" s="1"/>
    </row>
    <row r="16279" spans="1:1">
      <c r="A16279" s="1"/>
    </row>
    <row r="16280" spans="1:1">
      <c r="A16280" s="1"/>
    </row>
    <row r="16281" spans="1:1">
      <c r="A16281" s="1"/>
    </row>
    <row r="16282" spans="1:1">
      <c r="A16282" s="1"/>
    </row>
    <row r="16283" spans="1:1">
      <c r="A16283" s="1"/>
    </row>
    <row r="16284" spans="1:1">
      <c r="A16284" s="1"/>
    </row>
    <row r="16285" spans="1:1">
      <c r="A16285" s="1"/>
    </row>
    <row r="16286" spans="1:1">
      <c r="A16286" s="1"/>
    </row>
    <row r="16287" spans="1:1">
      <c r="A16287" s="1"/>
    </row>
    <row r="16288" spans="1:1">
      <c r="A16288" s="1"/>
    </row>
    <row r="16289" spans="1:1">
      <c r="A16289" s="1"/>
    </row>
    <row r="16290" spans="1:1">
      <c r="A16290" s="1"/>
    </row>
    <row r="16291" spans="1:1">
      <c r="A16291" s="1"/>
    </row>
    <row r="16292" spans="1:1">
      <c r="A16292" s="1"/>
    </row>
    <row r="16293" spans="1:1">
      <c r="A16293" s="1"/>
    </row>
    <row r="16294" spans="1:1">
      <c r="A16294" s="1"/>
    </row>
    <row r="16295" spans="1:1">
      <c r="A16295" s="1"/>
    </row>
    <row r="16296" spans="1:1">
      <c r="A16296" s="1"/>
    </row>
    <row r="16297" spans="1:1">
      <c r="A16297" s="1"/>
    </row>
    <row r="16298" spans="1:1">
      <c r="A16298" s="1"/>
    </row>
    <row r="16299" spans="1:1">
      <c r="A16299" s="1"/>
    </row>
    <row r="16300" spans="1:1">
      <c r="A16300" s="1"/>
    </row>
    <row r="16301" spans="1:1">
      <c r="A16301" s="1"/>
    </row>
    <row r="16302" spans="1:1">
      <c r="A16302" s="1"/>
    </row>
    <row r="16303" spans="1:1">
      <c r="A16303" s="1"/>
    </row>
    <row r="16304" spans="1:1">
      <c r="A16304" s="1"/>
    </row>
    <row r="16305" spans="1:1">
      <c r="A16305" s="1"/>
    </row>
    <row r="16306" spans="1:1">
      <c r="A16306" s="1"/>
    </row>
    <row r="16307" spans="1:1">
      <c r="A16307" s="1"/>
    </row>
    <row r="16308" spans="1:1">
      <c r="A16308" s="1"/>
    </row>
    <row r="16309" spans="1:1">
      <c r="A16309" s="1"/>
    </row>
    <row r="16310" spans="1:1">
      <c r="A16310" s="1"/>
    </row>
    <row r="16311" spans="1:1">
      <c r="A16311" s="1"/>
    </row>
    <row r="16312" spans="1:1">
      <c r="A16312" s="1"/>
    </row>
    <row r="16313" spans="1:1">
      <c r="A16313" s="1"/>
    </row>
    <row r="16314" spans="1:1">
      <c r="A16314" s="1"/>
    </row>
    <row r="16315" spans="1:1">
      <c r="A16315" s="1"/>
    </row>
    <row r="16316" spans="1:1">
      <c r="A16316" s="1"/>
    </row>
    <row r="16317" spans="1:1">
      <c r="A16317" s="1"/>
    </row>
    <row r="16318" spans="1:1">
      <c r="A16318" s="1"/>
    </row>
    <row r="16319" spans="1:1">
      <c r="A16319" s="1"/>
    </row>
    <row r="16320" spans="1:1">
      <c r="A16320" s="1"/>
    </row>
    <row r="16321" spans="1:1">
      <c r="A16321" s="1"/>
    </row>
    <row r="16322" spans="1:1">
      <c r="A16322" s="1"/>
    </row>
    <row r="16323" spans="1:1">
      <c r="A16323" s="1"/>
    </row>
    <row r="16324" spans="1:1">
      <c r="A16324" s="1"/>
    </row>
    <row r="16325" spans="1:1">
      <c r="A16325" s="1"/>
    </row>
    <row r="16326" spans="1:1">
      <c r="A16326" s="1"/>
    </row>
    <row r="16327" spans="1:1">
      <c r="A16327" s="1"/>
    </row>
    <row r="16328" spans="1:1">
      <c r="A16328" s="1"/>
    </row>
    <row r="16329" spans="1:1">
      <c r="A16329" s="1"/>
    </row>
    <row r="16330" spans="1:1">
      <c r="A16330" s="1"/>
    </row>
    <row r="16331" spans="1:1">
      <c r="A16331" s="1"/>
    </row>
    <row r="16332" spans="1:1">
      <c r="A16332" s="1"/>
    </row>
    <row r="16333" spans="1:1">
      <c r="A16333" s="1"/>
    </row>
    <row r="16334" spans="1:1">
      <c r="A16334" s="1"/>
    </row>
    <row r="16335" spans="1:1">
      <c r="A16335" s="1"/>
    </row>
    <row r="16336" spans="1:1">
      <c r="A16336" s="1"/>
    </row>
    <row r="16337" spans="1:1">
      <c r="A16337" s="1"/>
    </row>
    <row r="16338" spans="1:1">
      <c r="A16338" s="1"/>
    </row>
    <row r="16339" spans="1:1">
      <c r="A16339" s="1"/>
    </row>
    <row r="16340" spans="1:1">
      <c r="A16340" s="1"/>
    </row>
    <row r="16341" spans="1:1">
      <c r="A16341" s="1"/>
    </row>
    <row r="16342" spans="1:1">
      <c r="A16342" s="1"/>
    </row>
    <row r="16343" spans="1:1">
      <c r="A16343" s="1"/>
    </row>
    <row r="16344" spans="1:1">
      <c r="A16344" s="1"/>
    </row>
    <row r="16345" spans="1:1">
      <c r="A16345" s="1"/>
    </row>
    <row r="16346" spans="1:1">
      <c r="A16346" s="1"/>
    </row>
    <row r="16347" spans="1:1">
      <c r="A16347" s="1"/>
    </row>
    <row r="16348" spans="1:1">
      <c r="A16348" s="1"/>
    </row>
    <row r="16349" spans="1:1">
      <c r="A16349" s="1"/>
    </row>
    <row r="16350" spans="1:1">
      <c r="A16350" s="1"/>
    </row>
    <row r="16351" spans="1:1">
      <c r="A16351" s="1"/>
    </row>
    <row r="16352" spans="1:1">
      <c r="A16352" s="1"/>
    </row>
    <row r="16353" spans="1:1">
      <c r="A16353" s="1"/>
    </row>
    <row r="16354" spans="1:1">
      <c r="A16354" s="1"/>
    </row>
    <row r="16355" spans="1:1">
      <c r="A16355" s="1"/>
    </row>
    <row r="16356" spans="1:1">
      <c r="A16356" s="1"/>
    </row>
    <row r="16357" spans="1:1">
      <c r="A16357" s="1"/>
    </row>
    <row r="16358" spans="1:1">
      <c r="A16358" s="1"/>
    </row>
    <row r="16359" spans="1:1">
      <c r="A16359" s="1"/>
    </row>
    <row r="16360" spans="1:1">
      <c r="A16360" s="1"/>
    </row>
    <row r="16361" spans="1:1">
      <c r="A16361" s="1"/>
    </row>
    <row r="16362" spans="1:1">
      <c r="A16362" s="1"/>
    </row>
    <row r="16363" spans="1:1">
      <c r="A16363" s="1"/>
    </row>
    <row r="16364" spans="1:1">
      <c r="A16364" s="1"/>
    </row>
    <row r="16365" spans="1:1">
      <c r="A16365" s="1"/>
    </row>
    <row r="16366" spans="1:1">
      <c r="A16366" s="1"/>
    </row>
    <row r="16367" spans="1:1">
      <c r="A16367" s="1"/>
    </row>
    <row r="16368" spans="1:1">
      <c r="A16368" s="1"/>
    </row>
    <row r="16369" spans="1:1">
      <c r="A16369" s="1"/>
    </row>
    <row r="16370" spans="1:1">
      <c r="A16370" s="1"/>
    </row>
    <row r="16371" spans="1:1">
      <c r="A16371" s="1"/>
    </row>
    <row r="16372" spans="1:1">
      <c r="A16372" s="1"/>
    </row>
    <row r="16373" spans="1:1">
      <c r="A16373" s="1"/>
    </row>
    <row r="16374" spans="1:1">
      <c r="A16374" s="1"/>
    </row>
    <row r="16375" spans="1:1">
      <c r="A16375" s="1"/>
    </row>
    <row r="16376" spans="1:1">
      <c r="A16376" s="1"/>
    </row>
    <row r="16377" spans="1:1">
      <c r="A16377" s="1"/>
    </row>
    <row r="16378" spans="1:1">
      <c r="A16378" s="1"/>
    </row>
    <row r="16379" spans="1:1">
      <c r="A16379" s="1"/>
    </row>
    <row r="16380" spans="1:1">
      <c r="A16380" s="1"/>
    </row>
    <row r="16381" spans="1:1">
      <c r="A16381" s="1"/>
    </row>
    <row r="16382" spans="1:1">
      <c r="A16382" s="1"/>
    </row>
    <row r="16383" spans="1:1">
      <c r="A16383" s="1"/>
    </row>
    <row r="16384" spans="1:1">
      <c r="A16384" s="1"/>
    </row>
    <row r="16385" spans="1:1">
      <c r="A16385" s="1"/>
    </row>
    <row r="16386" spans="1:1">
      <c r="A16386" s="1"/>
    </row>
    <row r="16387" spans="1:1">
      <c r="A16387" s="1"/>
    </row>
    <row r="16388" spans="1:1">
      <c r="A16388" s="1"/>
    </row>
    <row r="16389" spans="1:1">
      <c r="A16389" s="1"/>
    </row>
    <row r="16390" spans="1:1">
      <c r="A16390" s="1"/>
    </row>
    <row r="16391" spans="1:1">
      <c r="A16391" s="1"/>
    </row>
    <row r="16392" spans="1:1">
      <c r="A16392" s="1"/>
    </row>
    <row r="16393" spans="1:1">
      <c r="A16393" s="1"/>
    </row>
    <row r="16394" spans="1:1">
      <c r="A16394" s="1"/>
    </row>
    <row r="16395" spans="1:1">
      <c r="A16395" s="1"/>
    </row>
    <row r="16396" spans="1:1">
      <c r="A16396" s="1"/>
    </row>
    <row r="16397" spans="1:1">
      <c r="A16397" s="1"/>
    </row>
    <row r="16398" spans="1:1">
      <c r="A16398" s="1"/>
    </row>
    <row r="16399" spans="1:1">
      <c r="A16399" s="1"/>
    </row>
    <row r="16400" spans="1:1">
      <c r="A16400" s="1"/>
    </row>
    <row r="16401" spans="1:1">
      <c r="A16401" s="1"/>
    </row>
    <row r="16402" spans="1:1">
      <c r="A16402" s="1"/>
    </row>
    <row r="16403" spans="1:1">
      <c r="A16403" s="1"/>
    </row>
    <row r="16404" spans="1:1">
      <c r="A16404" s="1"/>
    </row>
    <row r="16405" spans="1:1">
      <c r="A16405" s="1"/>
    </row>
    <row r="16406" spans="1:1">
      <c r="A16406" s="1"/>
    </row>
    <row r="16407" spans="1:1">
      <c r="A16407" s="1"/>
    </row>
    <row r="16408" spans="1:1">
      <c r="A16408" s="1"/>
    </row>
    <row r="16409" spans="1:1">
      <c r="A16409" s="1"/>
    </row>
    <row r="16410" spans="1:1">
      <c r="A16410" s="1"/>
    </row>
    <row r="16411" spans="1:1">
      <c r="A16411" s="1"/>
    </row>
    <row r="16412" spans="1:1">
      <c r="A16412" s="1"/>
    </row>
    <row r="16413" spans="1:1">
      <c r="A16413" s="1"/>
    </row>
    <row r="16414" spans="1:1">
      <c r="A16414" s="1"/>
    </row>
    <row r="16415" spans="1:1">
      <c r="A16415" s="1"/>
    </row>
    <row r="16416" spans="1:1">
      <c r="A16416" s="1"/>
    </row>
    <row r="16417" spans="1:1">
      <c r="A16417" s="1"/>
    </row>
    <row r="16418" spans="1:1">
      <c r="A16418" s="1"/>
    </row>
    <row r="16419" spans="1:1">
      <c r="A16419" s="1"/>
    </row>
    <row r="16420" spans="1:1">
      <c r="A16420" s="1"/>
    </row>
    <row r="16421" spans="1:1">
      <c r="A16421" s="1"/>
    </row>
    <row r="16422" spans="1:1">
      <c r="A16422" s="1"/>
    </row>
    <row r="16423" spans="1:1">
      <c r="A16423" s="1"/>
    </row>
    <row r="16424" spans="1:1">
      <c r="A16424" s="1"/>
    </row>
    <row r="16425" spans="1:1">
      <c r="A16425" s="1"/>
    </row>
    <row r="16426" spans="1:1">
      <c r="A16426" s="1"/>
    </row>
    <row r="16427" spans="1:1">
      <c r="A16427" s="1"/>
    </row>
    <row r="16428" spans="1:1">
      <c r="A16428" s="1"/>
    </row>
    <row r="16429" spans="1:1">
      <c r="A16429" s="1"/>
    </row>
    <row r="16430" spans="1:1">
      <c r="A16430" s="1"/>
    </row>
    <row r="16431" spans="1:1">
      <c r="A16431" s="1"/>
    </row>
    <row r="16432" spans="1:1">
      <c r="A16432" s="1"/>
    </row>
    <row r="16433" spans="1:1">
      <c r="A16433" s="1"/>
    </row>
    <row r="16434" spans="1:1">
      <c r="A16434" s="1"/>
    </row>
    <row r="16435" spans="1:1">
      <c r="A16435" s="1"/>
    </row>
    <row r="16436" spans="1:1">
      <c r="A16436" s="1"/>
    </row>
    <row r="16437" spans="1:1">
      <c r="A16437" s="1"/>
    </row>
    <row r="16438" spans="1:1">
      <c r="A16438" s="1"/>
    </row>
    <row r="16439" spans="1:1">
      <c r="A16439" s="1"/>
    </row>
    <row r="16440" spans="1:1">
      <c r="A16440" s="1"/>
    </row>
    <row r="16441" spans="1:1">
      <c r="A16441" s="1"/>
    </row>
    <row r="16442" spans="1:1">
      <c r="A16442" s="1"/>
    </row>
    <row r="16443" spans="1:1">
      <c r="A16443" s="1"/>
    </row>
    <row r="16444" spans="1:1">
      <c r="A16444" s="1"/>
    </row>
    <row r="16445" spans="1:1">
      <c r="A16445" s="1"/>
    </row>
    <row r="16446" spans="1:1">
      <c r="A16446" s="1"/>
    </row>
    <row r="16447" spans="1:1">
      <c r="A16447" s="1"/>
    </row>
    <row r="16448" spans="1:1">
      <c r="A16448" s="1"/>
    </row>
    <row r="16449" spans="1:1">
      <c r="A16449" s="1"/>
    </row>
    <row r="16450" spans="1:1">
      <c r="A16450" s="1"/>
    </row>
    <row r="16451" spans="1:1">
      <c r="A16451" s="1"/>
    </row>
    <row r="16452" spans="1:1">
      <c r="A16452" s="1"/>
    </row>
    <row r="16453" spans="1:1">
      <c r="A16453" s="1"/>
    </row>
    <row r="16454" spans="1:1">
      <c r="A16454" s="1"/>
    </row>
    <row r="16455" spans="1:1">
      <c r="A16455" s="1"/>
    </row>
    <row r="16456" spans="1:1">
      <c r="A16456" s="1"/>
    </row>
    <row r="16457" spans="1:1">
      <c r="A16457" s="1"/>
    </row>
    <row r="16458" spans="1:1">
      <c r="A16458" s="1"/>
    </row>
    <row r="16459" spans="1:1">
      <c r="A16459" s="1"/>
    </row>
    <row r="16460" spans="1:1">
      <c r="A16460" s="1"/>
    </row>
    <row r="16461" spans="1:1">
      <c r="A16461" s="1"/>
    </row>
    <row r="16462" spans="1:1">
      <c r="A16462" s="1"/>
    </row>
    <row r="16463" spans="1:1">
      <c r="A16463" s="1"/>
    </row>
    <row r="16464" spans="1:1">
      <c r="A16464" s="1"/>
    </row>
    <row r="16465" spans="1:1">
      <c r="A16465" s="1"/>
    </row>
    <row r="16466" spans="1:1">
      <c r="A16466" s="1"/>
    </row>
    <row r="16467" spans="1:1">
      <c r="A16467" s="1"/>
    </row>
    <row r="16468" spans="1:1">
      <c r="A16468" s="1"/>
    </row>
    <row r="16469" spans="1:1">
      <c r="A16469" s="1"/>
    </row>
    <row r="16470" spans="1:1">
      <c r="A16470" s="1"/>
    </row>
    <row r="16471" spans="1:1">
      <c r="A16471" s="1"/>
    </row>
    <row r="16472" spans="1:1">
      <c r="A16472" s="1"/>
    </row>
    <row r="16473" spans="1:1">
      <c r="A16473" s="1"/>
    </row>
    <row r="16474" spans="1:1">
      <c r="A16474" s="1"/>
    </row>
    <row r="16475" spans="1:1">
      <c r="A16475" s="1"/>
    </row>
    <row r="16476" spans="1:1">
      <c r="A16476" s="1"/>
    </row>
    <row r="16477" spans="1:1">
      <c r="A16477" s="1"/>
    </row>
    <row r="16478" spans="1:1">
      <c r="A16478" s="1"/>
    </row>
    <row r="16479" spans="1:1">
      <c r="A16479" s="1"/>
    </row>
    <row r="16480" spans="1:1">
      <c r="A16480" s="1"/>
    </row>
    <row r="16481" spans="1:1">
      <c r="A16481" s="1"/>
    </row>
    <row r="16482" spans="1:1">
      <c r="A16482" s="1"/>
    </row>
    <row r="16483" spans="1:1">
      <c r="A16483" s="1"/>
    </row>
    <row r="16484" spans="1:1">
      <c r="A16484" s="1"/>
    </row>
    <row r="16485" spans="1:1">
      <c r="A16485" s="1"/>
    </row>
    <row r="16486" spans="1:1">
      <c r="A16486" s="1"/>
    </row>
    <row r="16487" spans="1:1">
      <c r="A16487" s="1"/>
    </row>
    <row r="16488" spans="1:1">
      <c r="A16488" s="1"/>
    </row>
    <row r="16489" spans="1:1">
      <c r="A16489" s="1"/>
    </row>
    <row r="16490" spans="1:1">
      <c r="A16490" s="1"/>
    </row>
    <row r="16491" spans="1:1">
      <c r="A16491" s="1"/>
    </row>
    <row r="16492" spans="1:1">
      <c r="A16492" s="1"/>
    </row>
    <row r="16493" spans="1:1">
      <c r="A16493" s="1"/>
    </row>
    <row r="16494" spans="1:1">
      <c r="A16494" s="1"/>
    </row>
    <row r="16495" spans="1:1">
      <c r="A16495" s="1"/>
    </row>
    <row r="16496" spans="1:1">
      <c r="A16496" s="1"/>
    </row>
    <row r="16497" spans="1:1">
      <c r="A16497" s="1"/>
    </row>
    <row r="16498" spans="1:1">
      <c r="A16498" s="1"/>
    </row>
    <row r="16499" spans="1:1">
      <c r="A16499" s="1"/>
    </row>
    <row r="16500" spans="1:1">
      <c r="A16500" s="1"/>
    </row>
    <row r="16501" spans="1:1">
      <c r="A16501" s="1"/>
    </row>
    <row r="16502" spans="1:1">
      <c r="A16502" s="1"/>
    </row>
    <row r="16503" spans="1:1">
      <c r="A16503" s="1"/>
    </row>
    <row r="16504" spans="1:1">
      <c r="A16504" s="1"/>
    </row>
    <row r="16505" spans="1:1">
      <c r="A16505" s="1"/>
    </row>
    <row r="16506" spans="1:1">
      <c r="A16506" s="1"/>
    </row>
    <row r="16507" spans="1:1">
      <c r="A16507" s="1"/>
    </row>
    <row r="16508" spans="1:1">
      <c r="A16508" s="1"/>
    </row>
    <row r="16509" spans="1:1">
      <c r="A16509" s="1"/>
    </row>
    <row r="16510" spans="1:1">
      <c r="A16510" s="1"/>
    </row>
    <row r="16511" spans="1:1">
      <c r="A16511" s="1"/>
    </row>
    <row r="16512" spans="1:1">
      <c r="A16512" s="1"/>
    </row>
    <row r="16513" spans="1:1">
      <c r="A16513" s="1"/>
    </row>
    <row r="16514" spans="1:1">
      <c r="A16514" s="1"/>
    </row>
    <row r="16515" spans="1:1">
      <c r="A16515" s="1"/>
    </row>
    <row r="16516" spans="1:1">
      <c r="A16516" s="1"/>
    </row>
    <row r="16517" spans="1:1">
      <c r="A16517" s="1"/>
    </row>
    <row r="16518" spans="1:1">
      <c r="A16518" s="1"/>
    </row>
    <row r="16519" spans="1:1">
      <c r="A16519" s="1"/>
    </row>
    <row r="16520" spans="1:1">
      <c r="A16520" s="1"/>
    </row>
    <row r="16521" spans="1:1">
      <c r="A16521" s="1"/>
    </row>
    <row r="16522" spans="1:1">
      <c r="A16522" s="1"/>
    </row>
    <row r="16523" spans="1:1">
      <c r="A16523" s="1"/>
    </row>
    <row r="16524" spans="1:1">
      <c r="A16524" s="1"/>
    </row>
    <row r="16525" spans="1:1">
      <c r="A16525" s="1"/>
    </row>
    <row r="16526" spans="1:1">
      <c r="A16526" s="1"/>
    </row>
    <row r="16527" spans="1:1">
      <c r="A16527" s="1"/>
    </row>
    <row r="16528" spans="1:1">
      <c r="A16528" s="1"/>
    </row>
    <row r="16529" spans="1:1">
      <c r="A16529" s="1"/>
    </row>
    <row r="16530" spans="1:1">
      <c r="A16530" s="1"/>
    </row>
    <row r="16531" spans="1:1">
      <c r="A16531" s="1"/>
    </row>
    <row r="16532" spans="1:1">
      <c r="A16532" s="1"/>
    </row>
    <row r="16533" spans="1:1">
      <c r="A16533" s="1"/>
    </row>
    <row r="16534" spans="1:1">
      <c r="A16534" s="1"/>
    </row>
    <row r="16535" spans="1:1">
      <c r="A16535" s="1"/>
    </row>
    <row r="16536" spans="1:1">
      <c r="A16536" s="1"/>
    </row>
    <row r="16537" spans="1:1">
      <c r="A16537" s="1"/>
    </row>
    <row r="16538" spans="1:1">
      <c r="A16538" s="1"/>
    </row>
    <row r="16539" spans="1:1">
      <c r="A16539" s="1"/>
    </row>
    <row r="16540" spans="1:1">
      <c r="A16540" s="1"/>
    </row>
    <row r="16541" spans="1:1">
      <c r="A16541" s="1"/>
    </row>
    <row r="16542" spans="1:1">
      <c r="A16542" s="1"/>
    </row>
    <row r="16543" spans="1:1">
      <c r="A16543" s="1"/>
    </row>
    <row r="16544" spans="1:1">
      <c r="A16544" s="1"/>
    </row>
    <row r="16545" spans="1:1">
      <c r="A16545" s="1"/>
    </row>
    <row r="16546" spans="1:1">
      <c r="A16546" s="1"/>
    </row>
    <row r="16547" spans="1:1">
      <c r="A16547" s="1"/>
    </row>
    <row r="16548" spans="1:1">
      <c r="A16548" s="1"/>
    </row>
    <row r="16549" spans="1:1">
      <c r="A16549" s="1"/>
    </row>
    <row r="16550" spans="1:1">
      <c r="A16550" s="1"/>
    </row>
    <row r="16551" spans="1:1">
      <c r="A16551" s="1"/>
    </row>
    <row r="16552" spans="1:1">
      <c r="A16552" s="1"/>
    </row>
    <row r="16553" spans="1:1">
      <c r="A16553" s="1"/>
    </row>
    <row r="16554" spans="1:1">
      <c r="A16554" s="1"/>
    </row>
    <row r="16555" spans="1:1">
      <c r="A16555" s="1"/>
    </row>
    <row r="16556" spans="1:1">
      <c r="A16556" s="1"/>
    </row>
    <row r="16557" spans="1:1">
      <c r="A16557" s="1"/>
    </row>
    <row r="16558" spans="1:1">
      <c r="A16558" s="1"/>
    </row>
    <row r="16559" spans="1:1">
      <c r="A16559" s="1"/>
    </row>
    <row r="16560" spans="1:1">
      <c r="A16560" s="1"/>
    </row>
    <row r="16561" spans="1:1">
      <c r="A16561" s="1"/>
    </row>
    <row r="16562" spans="1:1">
      <c r="A16562" s="1"/>
    </row>
    <row r="16563" spans="1:1">
      <c r="A16563" s="1"/>
    </row>
    <row r="16564" spans="1:1">
      <c r="A16564" s="1"/>
    </row>
    <row r="16565" spans="1:1">
      <c r="A16565" s="1"/>
    </row>
    <row r="16566" spans="1:1">
      <c r="A16566" s="1"/>
    </row>
    <row r="16567" spans="1:1">
      <c r="A16567" s="1"/>
    </row>
    <row r="16568" spans="1:1">
      <c r="A16568" s="1"/>
    </row>
    <row r="16569" spans="1:1">
      <c r="A16569" s="1"/>
    </row>
    <row r="16570" spans="1:1">
      <c r="A16570" s="1"/>
    </row>
    <row r="16571" spans="1:1">
      <c r="A16571" s="1"/>
    </row>
    <row r="16572" spans="1:1">
      <c r="A16572" s="1"/>
    </row>
    <row r="16573" spans="1:1">
      <c r="A16573" s="1"/>
    </row>
    <row r="16574" spans="1:1">
      <c r="A16574" s="1"/>
    </row>
    <row r="16575" spans="1:1">
      <c r="A16575" s="1"/>
    </row>
    <row r="16576" spans="1:1">
      <c r="A16576" s="1"/>
    </row>
    <row r="16577" spans="1:1">
      <c r="A16577" s="1"/>
    </row>
    <row r="16578" spans="1:1">
      <c r="A16578" s="1"/>
    </row>
    <row r="16579" spans="1:1">
      <c r="A16579" s="1"/>
    </row>
    <row r="16580" spans="1:1">
      <c r="A16580" s="1"/>
    </row>
    <row r="16581" spans="1:1">
      <c r="A16581" s="1"/>
    </row>
    <row r="16582" spans="1:1">
      <c r="A16582" s="1"/>
    </row>
    <row r="16583" spans="1:1">
      <c r="A16583" s="1"/>
    </row>
    <row r="16584" spans="1:1">
      <c r="A16584" s="1"/>
    </row>
    <row r="16585" spans="1:1">
      <c r="A16585" s="1"/>
    </row>
    <row r="16586" spans="1:1">
      <c r="A16586" s="1"/>
    </row>
    <row r="16587" spans="1:1">
      <c r="A16587" s="1"/>
    </row>
    <row r="16588" spans="1:1">
      <c r="A16588" s="1"/>
    </row>
    <row r="16589" spans="1:1">
      <c r="A16589" s="1"/>
    </row>
    <row r="16590" spans="1:1">
      <c r="A16590" s="1"/>
    </row>
    <row r="16591" spans="1:1">
      <c r="A16591" s="1"/>
    </row>
    <row r="16592" spans="1:1">
      <c r="A16592" s="1"/>
    </row>
    <row r="16593" spans="1:1">
      <c r="A16593" s="1"/>
    </row>
    <row r="16594" spans="1:1">
      <c r="A16594" s="1"/>
    </row>
    <row r="16595" spans="1:1">
      <c r="A16595" s="1"/>
    </row>
    <row r="16596" spans="1:1">
      <c r="A16596" s="1"/>
    </row>
    <row r="16597" spans="1:1">
      <c r="A16597" s="1"/>
    </row>
    <row r="16598" spans="1:1">
      <c r="A16598" s="1"/>
    </row>
    <row r="16599" spans="1:1">
      <c r="A16599" s="1"/>
    </row>
    <row r="16600" spans="1:1">
      <c r="A16600" s="1"/>
    </row>
    <row r="16601" spans="1:1">
      <c r="A16601" s="1"/>
    </row>
    <row r="16602" spans="1:1">
      <c r="A16602" s="1"/>
    </row>
    <row r="16603" spans="1:1">
      <c r="A16603" s="1"/>
    </row>
    <row r="16604" spans="1:1">
      <c r="A16604" s="1"/>
    </row>
    <row r="16605" spans="1:1">
      <c r="A16605" s="1"/>
    </row>
    <row r="16606" spans="1:1">
      <c r="A16606" s="1"/>
    </row>
    <row r="16607" spans="1:1">
      <c r="A16607" s="1"/>
    </row>
    <row r="16608" spans="1:1">
      <c r="A16608" s="1"/>
    </row>
    <row r="16609" spans="1:1">
      <c r="A16609" s="1"/>
    </row>
    <row r="16610" spans="1:1">
      <c r="A16610" s="1"/>
    </row>
    <row r="16611" spans="1:1">
      <c r="A16611" s="1"/>
    </row>
    <row r="16612" spans="1:1">
      <c r="A16612" s="1"/>
    </row>
    <row r="16613" spans="1:1">
      <c r="A16613" s="1"/>
    </row>
    <row r="16614" spans="1:1">
      <c r="A16614" s="1"/>
    </row>
    <row r="16615" spans="1:1">
      <c r="A16615" s="1"/>
    </row>
    <row r="16616" spans="1:1">
      <c r="A16616" s="1"/>
    </row>
    <row r="16617" spans="1:1">
      <c r="A16617" s="1"/>
    </row>
    <row r="16618" spans="1:1">
      <c r="A16618" s="1"/>
    </row>
    <row r="16619" spans="1:1">
      <c r="A16619" s="1"/>
    </row>
    <row r="16620" spans="1:1">
      <c r="A16620" s="1"/>
    </row>
    <row r="16621" spans="1:1">
      <c r="A16621" s="1"/>
    </row>
    <row r="16622" spans="1:1">
      <c r="A16622" s="1"/>
    </row>
    <row r="16623" spans="1:1">
      <c r="A16623" s="1"/>
    </row>
    <row r="16624" spans="1:1">
      <c r="A16624" s="1"/>
    </row>
    <row r="16625" spans="1:1">
      <c r="A16625" s="1"/>
    </row>
    <row r="16626" spans="1:1">
      <c r="A16626" s="1"/>
    </row>
    <row r="16627" spans="1:1">
      <c r="A16627" s="1"/>
    </row>
    <row r="16628" spans="1:1">
      <c r="A16628" s="1"/>
    </row>
    <row r="16629" spans="1:1">
      <c r="A16629" s="1"/>
    </row>
    <row r="16630" spans="1:1">
      <c r="A16630" s="1"/>
    </row>
    <row r="16631" spans="1:1">
      <c r="A16631" s="1"/>
    </row>
    <row r="16632" spans="1:1">
      <c r="A16632" s="1"/>
    </row>
    <row r="16633" spans="1:1">
      <c r="A16633" s="1"/>
    </row>
    <row r="16634" spans="1:1">
      <c r="A16634" s="1"/>
    </row>
    <row r="16635" spans="1:1">
      <c r="A16635" s="1"/>
    </row>
    <row r="16636" spans="1:1">
      <c r="A16636" s="1"/>
    </row>
    <row r="16637" spans="1:1">
      <c r="A16637" s="1"/>
    </row>
    <row r="16638" spans="1:1">
      <c r="A16638" s="1"/>
    </row>
    <row r="16639" spans="1:1">
      <c r="A16639" s="1"/>
    </row>
    <row r="16640" spans="1:1">
      <c r="A16640" s="1"/>
    </row>
    <row r="16641" spans="1:1">
      <c r="A16641" s="1"/>
    </row>
    <row r="16642" spans="1:1">
      <c r="A16642" s="1"/>
    </row>
    <row r="16643" spans="1:1">
      <c r="A16643" s="1"/>
    </row>
    <row r="16644" spans="1:1">
      <c r="A16644" s="1"/>
    </row>
    <row r="16645" spans="1:1">
      <c r="A16645" s="1"/>
    </row>
    <row r="16646" spans="1:1">
      <c r="A16646" s="1"/>
    </row>
    <row r="16647" spans="1:1">
      <c r="A16647" s="1"/>
    </row>
    <row r="16648" spans="1:1">
      <c r="A16648" s="1"/>
    </row>
    <row r="16649" spans="1:1">
      <c r="A16649" s="1"/>
    </row>
    <row r="16650" spans="1:1">
      <c r="A16650" s="1"/>
    </row>
    <row r="16651" spans="1:1">
      <c r="A16651" s="1"/>
    </row>
    <row r="16652" spans="1:1">
      <c r="A16652" s="1"/>
    </row>
    <row r="16653" spans="1:1">
      <c r="A16653" s="1"/>
    </row>
    <row r="16654" spans="1:1">
      <c r="A16654" s="1"/>
    </row>
    <row r="16655" spans="1:1">
      <c r="A16655" s="1"/>
    </row>
    <row r="16656" spans="1:1">
      <c r="A16656" s="1"/>
    </row>
    <row r="16657" spans="1:1">
      <c r="A16657" s="1"/>
    </row>
    <row r="16658" spans="1:1">
      <c r="A16658" s="1"/>
    </row>
    <row r="16659" spans="1:1">
      <c r="A16659" s="1"/>
    </row>
    <row r="16660" spans="1:1">
      <c r="A16660" s="1"/>
    </row>
    <row r="16661" spans="1:1">
      <c r="A16661" s="1"/>
    </row>
    <row r="16662" spans="1:1">
      <c r="A16662" s="1"/>
    </row>
    <row r="16663" spans="1:1">
      <c r="A16663" s="1"/>
    </row>
    <row r="16664" spans="1:1">
      <c r="A16664" s="1"/>
    </row>
    <row r="16665" spans="1:1">
      <c r="A16665" s="1"/>
    </row>
    <row r="16666" spans="1:1">
      <c r="A16666" s="1"/>
    </row>
    <row r="16667" spans="1:1">
      <c r="A16667" s="1"/>
    </row>
    <row r="16668" spans="1:1">
      <c r="A16668" s="1"/>
    </row>
    <row r="16669" spans="1:1">
      <c r="A16669" s="1"/>
    </row>
    <row r="16670" spans="1:1">
      <c r="A16670" s="1"/>
    </row>
    <row r="16671" spans="1:1">
      <c r="A16671" s="1"/>
    </row>
    <row r="16672" spans="1:1">
      <c r="A16672" s="1"/>
    </row>
    <row r="16673" spans="1:1">
      <c r="A16673" s="1"/>
    </row>
    <row r="16674" spans="1:1">
      <c r="A16674" s="1"/>
    </row>
    <row r="16675" spans="1:1">
      <c r="A16675" s="1"/>
    </row>
    <row r="16676" spans="1:1">
      <c r="A16676" s="1"/>
    </row>
    <row r="16677" spans="1:1">
      <c r="A16677" s="1"/>
    </row>
    <row r="16678" spans="1:1">
      <c r="A16678" s="1"/>
    </row>
    <row r="16679" spans="1:1">
      <c r="A16679" s="1"/>
    </row>
    <row r="16680" spans="1:1">
      <c r="A16680" s="1"/>
    </row>
    <row r="16681" spans="1:1">
      <c r="A16681" s="1"/>
    </row>
    <row r="16682" spans="1:1">
      <c r="A16682" s="1"/>
    </row>
    <row r="16683" spans="1:1">
      <c r="A16683" s="1"/>
    </row>
    <row r="16684" spans="1:1">
      <c r="A16684" s="1"/>
    </row>
    <row r="16685" spans="1:1">
      <c r="A16685" s="1"/>
    </row>
    <row r="16686" spans="1:1">
      <c r="A16686" s="1"/>
    </row>
    <row r="16687" spans="1:1">
      <c r="A16687" s="1"/>
    </row>
    <row r="16688" spans="1:1">
      <c r="A16688" s="1"/>
    </row>
    <row r="16689" spans="1:1">
      <c r="A16689" s="1"/>
    </row>
    <row r="16690" spans="1:1">
      <c r="A16690" s="1"/>
    </row>
    <row r="16691" spans="1:1">
      <c r="A16691" s="1"/>
    </row>
    <row r="16692" spans="1:1">
      <c r="A16692" s="1"/>
    </row>
    <row r="16693" spans="1:1">
      <c r="A16693" s="1"/>
    </row>
    <row r="16694" spans="1:1">
      <c r="A16694" s="1"/>
    </row>
    <row r="16695" spans="1:1">
      <c r="A16695" s="1"/>
    </row>
    <row r="16696" spans="1:1">
      <c r="A16696" s="1"/>
    </row>
    <row r="16697" spans="1:1">
      <c r="A16697" s="1"/>
    </row>
    <row r="16698" spans="1:1">
      <c r="A16698" s="1"/>
    </row>
    <row r="16699" spans="1:1">
      <c r="A16699" s="1"/>
    </row>
    <row r="16700" spans="1:1">
      <c r="A16700" s="1"/>
    </row>
    <row r="16701" spans="1:1">
      <c r="A16701" s="1"/>
    </row>
    <row r="16702" spans="1:1">
      <c r="A16702" s="1"/>
    </row>
    <row r="16703" spans="1:1">
      <c r="A16703" s="1"/>
    </row>
    <row r="16704" spans="1:1">
      <c r="A16704" s="1"/>
    </row>
    <row r="16705" spans="1:1">
      <c r="A16705" s="1"/>
    </row>
    <row r="16706" spans="1:1">
      <c r="A16706" s="1"/>
    </row>
    <row r="16707" spans="1:1">
      <c r="A16707" s="1"/>
    </row>
    <row r="16708" spans="1:1">
      <c r="A16708" s="1"/>
    </row>
    <row r="16709" spans="1:1">
      <c r="A16709" s="1"/>
    </row>
    <row r="16710" spans="1:1">
      <c r="A16710" s="1"/>
    </row>
    <row r="16711" spans="1:1">
      <c r="A16711" s="1"/>
    </row>
    <row r="16712" spans="1:1">
      <c r="A16712" s="1"/>
    </row>
    <row r="16713" spans="1:1">
      <c r="A16713" s="1"/>
    </row>
    <row r="16714" spans="1:1">
      <c r="A16714" s="1"/>
    </row>
    <row r="16715" spans="1:1">
      <c r="A16715" s="1"/>
    </row>
    <row r="16716" spans="1:1">
      <c r="A16716" s="1"/>
    </row>
    <row r="16717" spans="1:1">
      <c r="A16717" s="1"/>
    </row>
    <row r="16718" spans="1:1">
      <c r="A16718" s="1"/>
    </row>
    <row r="16719" spans="1:1">
      <c r="A16719" s="1"/>
    </row>
    <row r="16720" spans="1:1">
      <c r="A16720" s="1"/>
    </row>
    <row r="16721" spans="1:1">
      <c r="A16721" s="1"/>
    </row>
    <row r="16722" spans="1:1">
      <c r="A16722" s="1"/>
    </row>
    <row r="16723" spans="1:1">
      <c r="A16723" s="1"/>
    </row>
    <row r="16724" spans="1:1">
      <c r="A16724" s="1"/>
    </row>
    <row r="16725" spans="1:1">
      <c r="A16725" s="1"/>
    </row>
    <row r="16726" spans="1:1">
      <c r="A16726" s="1"/>
    </row>
    <row r="16727" spans="1:1">
      <c r="A16727" s="1"/>
    </row>
    <row r="16728" spans="1:1">
      <c r="A16728" s="1"/>
    </row>
    <row r="16729" spans="1:1">
      <c r="A16729" s="1"/>
    </row>
    <row r="16730" spans="1:1">
      <c r="A16730" s="1"/>
    </row>
    <row r="16731" spans="1:1">
      <c r="A16731" s="1"/>
    </row>
    <row r="16732" spans="1:1">
      <c r="A16732" s="1"/>
    </row>
    <row r="16733" spans="1:1">
      <c r="A16733" s="1"/>
    </row>
    <row r="16734" spans="1:1">
      <c r="A16734" s="1"/>
    </row>
    <row r="16735" spans="1:1">
      <c r="A16735" s="1"/>
    </row>
    <row r="16736" spans="1:1">
      <c r="A16736" s="1"/>
    </row>
    <row r="16737" spans="1:1">
      <c r="A16737" s="1"/>
    </row>
    <row r="16738" spans="1:1">
      <c r="A16738" s="1"/>
    </row>
    <row r="16739" spans="1:1">
      <c r="A16739" s="1"/>
    </row>
    <row r="16740" spans="1:1">
      <c r="A16740" s="1"/>
    </row>
    <row r="16741" spans="1:1">
      <c r="A16741" s="1"/>
    </row>
    <row r="16742" spans="1:1">
      <c r="A16742" s="1"/>
    </row>
    <row r="16743" spans="1:1">
      <c r="A16743" s="1"/>
    </row>
    <row r="16744" spans="1:1">
      <c r="A16744" s="1"/>
    </row>
    <row r="16745" spans="1:1">
      <c r="A16745" s="1"/>
    </row>
    <row r="16746" spans="1:1">
      <c r="A16746" s="1"/>
    </row>
    <row r="16747" spans="1:1">
      <c r="A16747" s="1"/>
    </row>
    <row r="16748" spans="1:1">
      <c r="A16748" s="1"/>
    </row>
    <row r="16749" spans="1:1">
      <c r="A16749" s="1"/>
    </row>
    <row r="16750" spans="1:1">
      <c r="A16750" s="1"/>
    </row>
    <row r="16751" spans="1:1">
      <c r="A16751" s="1"/>
    </row>
    <row r="16752" spans="1:1">
      <c r="A16752" s="1"/>
    </row>
    <row r="16753" spans="1:1">
      <c r="A16753" s="1"/>
    </row>
    <row r="16754" spans="1:1">
      <c r="A16754" s="1"/>
    </row>
    <row r="16755" spans="1:1">
      <c r="A16755" s="1"/>
    </row>
    <row r="16756" spans="1:1">
      <c r="A16756" s="1"/>
    </row>
    <row r="16757" spans="1:1">
      <c r="A16757" s="1"/>
    </row>
    <row r="16758" spans="1:1">
      <c r="A16758" s="1"/>
    </row>
    <row r="16759" spans="1:1">
      <c r="A16759" s="1"/>
    </row>
    <row r="16760" spans="1:1">
      <c r="A16760" s="1"/>
    </row>
    <row r="16761" spans="1:1">
      <c r="A16761" s="1"/>
    </row>
    <row r="16762" spans="1:1">
      <c r="A16762" s="1"/>
    </row>
    <row r="16763" spans="1:1">
      <c r="A16763" s="1"/>
    </row>
    <row r="16764" spans="1:1">
      <c r="A16764" s="1"/>
    </row>
    <row r="16765" spans="1:1">
      <c r="A16765" s="1"/>
    </row>
    <row r="16766" spans="1:1">
      <c r="A16766" s="1"/>
    </row>
    <row r="16767" spans="1:1">
      <c r="A16767" s="1"/>
    </row>
    <row r="16768" spans="1:1">
      <c r="A16768" s="1"/>
    </row>
    <row r="16769" spans="1:1">
      <c r="A16769" s="1"/>
    </row>
    <row r="16770" spans="1:1">
      <c r="A16770" s="1"/>
    </row>
    <row r="16771" spans="1:1">
      <c r="A16771" s="1"/>
    </row>
    <row r="16772" spans="1:1">
      <c r="A16772" s="1"/>
    </row>
    <row r="16773" spans="1:1">
      <c r="A16773" s="1"/>
    </row>
    <row r="16774" spans="1:1">
      <c r="A16774" s="1"/>
    </row>
    <row r="16775" spans="1:1">
      <c r="A16775" s="1"/>
    </row>
    <row r="16776" spans="1:1">
      <c r="A16776" s="1"/>
    </row>
    <row r="16777" spans="1:1">
      <c r="A16777" s="1"/>
    </row>
    <row r="16778" spans="1:1">
      <c r="A16778" s="1"/>
    </row>
    <row r="16779" spans="1:1">
      <c r="A16779" s="1"/>
    </row>
    <row r="16780" spans="1:1">
      <c r="A16780" s="1"/>
    </row>
    <row r="16781" spans="1:1">
      <c r="A16781" s="1"/>
    </row>
    <row r="16782" spans="1:1">
      <c r="A16782" s="1"/>
    </row>
    <row r="16783" spans="1:1">
      <c r="A16783" s="1"/>
    </row>
    <row r="16784" spans="1:1">
      <c r="A16784" s="1"/>
    </row>
    <row r="16785" spans="1:1">
      <c r="A16785" s="1"/>
    </row>
    <row r="16786" spans="1:1">
      <c r="A16786" s="1"/>
    </row>
    <row r="16787" spans="1:1">
      <c r="A16787" s="1"/>
    </row>
    <row r="16788" spans="1:1">
      <c r="A16788" s="1"/>
    </row>
    <row r="16789" spans="1:1">
      <c r="A16789" s="1"/>
    </row>
    <row r="16790" spans="1:1">
      <c r="A16790" s="1"/>
    </row>
    <row r="16791" spans="1:1">
      <c r="A16791" s="1"/>
    </row>
    <row r="16792" spans="1:1">
      <c r="A16792" s="1"/>
    </row>
    <row r="16793" spans="1:1">
      <c r="A16793" s="1"/>
    </row>
    <row r="16794" spans="1:1">
      <c r="A16794" s="1"/>
    </row>
    <row r="16795" spans="1:1">
      <c r="A16795" s="1"/>
    </row>
    <row r="16796" spans="1:1">
      <c r="A16796" s="1"/>
    </row>
    <row r="16797" spans="1:1">
      <c r="A16797" s="1"/>
    </row>
    <row r="16798" spans="1:1">
      <c r="A16798" s="1"/>
    </row>
    <row r="16799" spans="1:1">
      <c r="A16799" s="1"/>
    </row>
    <row r="16800" spans="1:1">
      <c r="A16800" s="1"/>
    </row>
    <row r="16801" spans="1:1">
      <c r="A16801" s="1"/>
    </row>
    <row r="16802" spans="1:1">
      <c r="A16802" s="1"/>
    </row>
    <row r="16803" spans="1:1">
      <c r="A16803" s="1"/>
    </row>
    <row r="16804" spans="1:1">
      <c r="A16804" s="1"/>
    </row>
    <row r="16805" spans="1:1">
      <c r="A16805" s="1"/>
    </row>
    <row r="16806" spans="1:1">
      <c r="A16806" s="1"/>
    </row>
    <row r="16807" spans="1:1">
      <c r="A16807" s="1"/>
    </row>
    <row r="16808" spans="1:1">
      <c r="A16808" s="1"/>
    </row>
    <row r="16809" spans="1:1">
      <c r="A16809" s="1"/>
    </row>
    <row r="16810" spans="1:1">
      <c r="A16810" s="1"/>
    </row>
    <row r="16811" spans="1:1">
      <c r="A16811" s="1"/>
    </row>
    <row r="16812" spans="1:1">
      <c r="A16812" s="1"/>
    </row>
    <row r="16813" spans="1:1">
      <c r="A16813" s="1"/>
    </row>
    <row r="16814" spans="1:1">
      <c r="A16814" s="1"/>
    </row>
    <row r="16815" spans="1:1">
      <c r="A16815" s="1"/>
    </row>
    <row r="16816" spans="1:1">
      <c r="A16816" s="1"/>
    </row>
    <row r="16817" spans="1:1">
      <c r="A16817" s="1"/>
    </row>
    <row r="16818" spans="1:1">
      <c r="A16818" s="1"/>
    </row>
    <row r="16819" spans="1:1">
      <c r="A16819" s="1"/>
    </row>
    <row r="16820" spans="1:1">
      <c r="A16820" s="1"/>
    </row>
    <row r="16821" spans="1:1">
      <c r="A16821" s="1"/>
    </row>
    <row r="16822" spans="1:1">
      <c r="A16822" s="1"/>
    </row>
    <row r="16823" spans="1:1">
      <c r="A16823" s="1"/>
    </row>
    <row r="16824" spans="1:1">
      <c r="A16824" s="1"/>
    </row>
    <row r="16825" spans="1:1">
      <c r="A16825" s="1"/>
    </row>
    <row r="16826" spans="1:1">
      <c r="A16826" s="1"/>
    </row>
    <row r="16827" spans="1:1">
      <c r="A16827" s="1"/>
    </row>
    <row r="16828" spans="1:1">
      <c r="A16828" s="1"/>
    </row>
    <row r="16829" spans="1:1">
      <c r="A16829" s="1"/>
    </row>
    <row r="16830" spans="1:1">
      <c r="A16830" s="1"/>
    </row>
    <row r="16831" spans="1:1">
      <c r="A16831" s="1"/>
    </row>
    <row r="16832" spans="1:1">
      <c r="A16832" s="1"/>
    </row>
    <row r="16833" spans="1:1">
      <c r="A16833" s="1"/>
    </row>
    <row r="16834" spans="1:1">
      <c r="A16834" s="1"/>
    </row>
    <row r="16835" spans="1:1">
      <c r="A16835" s="1"/>
    </row>
    <row r="16836" spans="1:1">
      <c r="A16836" s="1"/>
    </row>
    <row r="16837" spans="1:1">
      <c r="A16837" s="1"/>
    </row>
    <row r="16838" spans="1:1">
      <c r="A16838" s="1"/>
    </row>
    <row r="16839" spans="1:1">
      <c r="A16839" s="1"/>
    </row>
    <row r="16840" spans="1:1">
      <c r="A16840" s="1"/>
    </row>
    <row r="16841" spans="1:1">
      <c r="A16841" s="1"/>
    </row>
    <row r="16842" spans="1:1">
      <c r="A16842" s="1"/>
    </row>
    <row r="16843" spans="1:1">
      <c r="A16843" s="1"/>
    </row>
    <row r="16844" spans="1:1">
      <c r="A16844" s="1"/>
    </row>
    <row r="16845" spans="1:1">
      <c r="A16845" s="1"/>
    </row>
    <row r="16846" spans="1:1">
      <c r="A16846" s="1"/>
    </row>
    <row r="16847" spans="1:1">
      <c r="A16847" s="1"/>
    </row>
    <row r="16848" spans="1:1">
      <c r="A16848" s="1"/>
    </row>
    <row r="16849" spans="1:1">
      <c r="A16849" s="1"/>
    </row>
    <row r="16850" spans="1:1">
      <c r="A16850" s="1"/>
    </row>
    <row r="16851" spans="1:1">
      <c r="A16851" s="1"/>
    </row>
    <row r="16852" spans="1:1">
      <c r="A16852" s="1"/>
    </row>
    <row r="16853" spans="1:1">
      <c r="A16853" s="1"/>
    </row>
    <row r="16854" spans="1:1">
      <c r="A16854" s="1"/>
    </row>
    <row r="16855" spans="1:1">
      <c r="A16855" s="1"/>
    </row>
    <row r="16856" spans="1:1">
      <c r="A16856" s="1"/>
    </row>
    <row r="16857" spans="1:1">
      <c r="A16857" s="1"/>
    </row>
    <row r="16858" spans="1:1">
      <c r="A16858" s="1"/>
    </row>
    <row r="16859" spans="1:1">
      <c r="A16859" s="1"/>
    </row>
    <row r="16860" spans="1:1">
      <c r="A16860" s="1"/>
    </row>
    <row r="16861" spans="1:1">
      <c r="A16861" s="1"/>
    </row>
    <row r="16862" spans="1:1">
      <c r="A16862" s="1"/>
    </row>
    <row r="16863" spans="1:1">
      <c r="A16863" s="1"/>
    </row>
    <row r="16864" spans="1:1">
      <c r="A16864" s="1"/>
    </row>
    <row r="16865" spans="1:1">
      <c r="A16865" s="1"/>
    </row>
    <row r="16866" spans="1:1">
      <c r="A16866" s="1"/>
    </row>
    <row r="16867" spans="1:1">
      <c r="A16867" s="1"/>
    </row>
    <row r="16868" spans="1:1">
      <c r="A16868" s="1"/>
    </row>
    <row r="16869" spans="1:1">
      <c r="A16869" s="1"/>
    </row>
    <row r="16870" spans="1:1">
      <c r="A16870" s="1"/>
    </row>
    <row r="16871" spans="1:1">
      <c r="A16871" s="1"/>
    </row>
    <row r="16872" spans="1:1">
      <c r="A16872" s="1"/>
    </row>
    <row r="16873" spans="1:1">
      <c r="A16873" s="1"/>
    </row>
    <row r="16874" spans="1:1">
      <c r="A16874" s="1"/>
    </row>
    <row r="16875" spans="1:1">
      <c r="A16875" s="1"/>
    </row>
    <row r="16876" spans="1:1">
      <c r="A16876" s="1"/>
    </row>
    <row r="16877" spans="1:1">
      <c r="A16877" s="1"/>
    </row>
    <row r="16878" spans="1:1">
      <c r="A16878" s="1"/>
    </row>
    <row r="16879" spans="1:1">
      <c r="A16879" s="1"/>
    </row>
    <row r="16880" spans="1:1">
      <c r="A16880" s="1"/>
    </row>
    <row r="16881" spans="1:1">
      <c r="A16881" s="1"/>
    </row>
    <row r="16882" spans="1:1">
      <c r="A16882" s="1"/>
    </row>
    <row r="16883" spans="1:1">
      <c r="A16883" s="1"/>
    </row>
    <row r="16884" spans="1:1">
      <c r="A16884" s="1"/>
    </row>
    <row r="16885" spans="1:1">
      <c r="A16885" s="1"/>
    </row>
    <row r="16886" spans="1:1">
      <c r="A16886" s="1"/>
    </row>
    <row r="16887" spans="1:1">
      <c r="A16887" s="1"/>
    </row>
    <row r="16888" spans="1:1">
      <c r="A16888" s="1"/>
    </row>
    <row r="16889" spans="1:1">
      <c r="A16889" s="1"/>
    </row>
    <row r="16890" spans="1:1">
      <c r="A16890" s="1"/>
    </row>
    <row r="16891" spans="1:1">
      <c r="A16891" s="1"/>
    </row>
    <row r="16892" spans="1:1">
      <c r="A16892" s="1"/>
    </row>
    <row r="16893" spans="1:1">
      <c r="A16893" s="1"/>
    </row>
    <row r="16894" spans="1:1">
      <c r="A16894" s="1"/>
    </row>
    <row r="16895" spans="1:1">
      <c r="A16895" s="1"/>
    </row>
    <row r="16896" spans="1:1">
      <c r="A16896" s="1"/>
    </row>
    <row r="16897" spans="1:1">
      <c r="A16897" s="1"/>
    </row>
    <row r="16898" spans="1:1">
      <c r="A16898" s="1"/>
    </row>
    <row r="16899" spans="1:1">
      <c r="A16899" s="1"/>
    </row>
    <row r="16900" spans="1:1">
      <c r="A16900" s="1"/>
    </row>
    <row r="16901" spans="1:1">
      <c r="A16901" s="1"/>
    </row>
    <row r="16902" spans="1:1">
      <c r="A16902" s="1"/>
    </row>
    <row r="16903" spans="1:1">
      <c r="A16903" s="1"/>
    </row>
    <row r="16904" spans="1:1">
      <c r="A16904" s="1"/>
    </row>
    <row r="16905" spans="1:1">
      <c r="A16905" s="1"/>
    </row>
    <row r="16906" spans="1:1">
      <c r="A16906" s="1"/>
    </row>
    <row r="16907" spans="1:1">
      <c r="A16907" s="1"/>
    </row>
    <row r="16908" spans="1:1">
      <c r="A16908" s="1"/>
    </row>
    <row r="16909" spans="1:1">
      <c r="A16909" s="1"/>
    </row>
    <row r="16910" spans="1:1">
      <c r="A16910" s="1"/>
    </row>
    <row r="16911" spans="1:1">
      <c r="A16911" s="1"/>
    </row>
    <row r="16912" spans="1:1">
      <c r="A16912" s="1"/>
    </row>
    <row r="16913" spans="1:1">
      <c r="A16913" s="1"/>
    </row>
    <row r="16914" spans="1:1">
      <c r="A16914" s="1"/>
    </row>
    <row r="16915" spans="1:1">
      <c r="A16915" s="1"/>
    </row>
    <row r="16916" spans="1:1">
      <c r="A16916" s="1"/>
    </row>
    <row r="16917" spans="1:1">
      <c r="A16917" s="1"/>
    </row>
    <row r="16918" spans="1:1">
      <c r="A16918" s="1"/>
    </row>
    <row r="16919" spans="1:1">
      <c r="A16919" s="1"/>
    </row>
    <row r="16920" spans="1:1">
      <c r="A16920" s="1"/>
    </row>
    <row r="16921" spans="1:1">
      <c r="A16921" s="1"/>
    </row>
    <row r="16922" spans="1:1">
      <c r="A16922" s="1"/>
    </row>
    <row r="16923" spans="1:1">
      <c r="A16923" s="1"/>
    </row>
    <row r="16924" spans="1:1">
      <c r="A16924" s="1"/>
    </row>
    <row r="16925" spans="1:1">
      <c r="A16925" s="1"/>
    </row>
    <row r="16926" spans="1:1">
      <c r="A16926" s="1"/>
    </row>
    <row r="16927" spans="1:1">
      <c r="A16927" s="1"/>
    </row>
    <row r="16928" spans="1:1">
      <c r="A16928" s="1"/>
    </row>
    <row r="16929" spans="1:1">
      <c r="A16929" s="1"/>
    </row>
    <row r="16930" spans="1:1">
      <c r="A16930" s="1"/>
    </row>
    <row r="16931" spans="1:1">
      <c r="A16931" s="1"/>
    </row>
    <row r="16932" spans="1:1">
      <c r="A16932" s="1"/>
    </row>
    <row r="16933" spans="1:1">
      <c r="A16933" s="1"/>
    </row>
    <row r="16934" spans="1:1">
      <c r="A16934" s="1"/>
    </row>
    <row r="16935" spans="1:1">
      <c r="A16935" s="1"/>
    </row>
    <row r="16936" spans="1:1">
      <c r="A16936" s="1"/>
    </row>
    <row r="16937" spans="1:1">
      <c r="A16937" s="1"/>
    </row>
    <row r="16938" spans="1:1">
      <c r="A16938" s="1"/>
    </row>
    <row r="16939" spans="1:1">
      <c r="A16939" s="1"/>
    </row>
    <row r="16940" spans="1:1">
      <c r="A16940" s="1"/>
    </row>
    <row r="16941" spans="1:1">
      <c r="A16941" s="1"/>
    </row>
    <row r="16942" spans="1:1">
      <c r="A16942" s="1"/>
    </row>
    <row r="16943" spans="1:1">
      <c r="A16943" s="1"/>
    </row>
    <row r="16944" spans="1:1">
      <c r="A16944" s="1"/>
    </row>
    <row r="16945" spans="1:1">
      <c r="A16945" s="1"/>
    </row>
    <row r="16946" spans="1:1">
      <c r="A16946" s="1"/>
    </row>
    <row r="16947" spans="1:1">
      <c r="A16947" s="1"/>
    </row>
    <row r="16948" spans="1:1">
      <c r="A16948" s="1"/>
    </row>
    <row r="16949" spans="1:1">
      <c r="A16949" s="1"/>
    </row>
    <row r="16950" spans="1:1">
      <c r="A16950" s="1"/>
    </row>
    <row r="16951" spans="1:1">
      <c r="A16951" s="1"/>
    </row>
    <row r="16952" spans="1:1">
      <c r="A16952" s="1"/>
    </row>
    <row r="16953" spans="1:1">
      <c r="A16953" s="1"/>
    </row>
    <row r="16954" spans="1:1">
      <c r="A16954" s="1"/>
    </row>
    <row r="16955" spans="1:1">
      <c r="A16955" s="1"/>
    </row>
    <row r="16956" spans="1:1">
      <c r="A16956" s="1"/>
    </row>
    <row r="16957" spans="1:1">
      <c r="A16957" s="1"/>
    </row>
    <row r="16958" spans="1:1">
      <c r="A16958" s="1"/>
    </row>
    <row r="16959" spans="1:1">
      <c r="A16959" s="1"/>
    </row>
    <row r="16960" spans="1:1">
      <c r="A16960" s="1"/>
    </row>
    <row r="16961" spans="1:1">
      <c r="A16961" s="1"/>
    </row>
    <row r="16962" spans="1:1">
      <c r="A16962" s="1"/>
    </row>
    <row r="16963" spans="1:1">
      <c r="A16963" s="1"/>
    </row>
    <row r="16964" spans="1:1">
      <c r="A16964" s="1"/>
    </row>
    <row r="16965" spans="1:1">
      <c r="A16965" s="1"/>
    </row>
    <row r="16966" spans="1:1">
      <c r="A16966" s="1"/>
    </row>
    <row r="16967" spans="1:1">
      <c r="A16967" s="1"/>
    </row>
    <row r="16968" spans="1:1">
      <c r="A16968" s="1"/>
    </row>
    <row r="16969" spans="1:1">
      <c r="A16969" s="1"/>
    </row>
    <row r="16970" spans="1:1">
      <c r="A16970" s="1"/>
    </row>
    <row r="16971" spans="1:1">
      <c r="A16971" s="1"/>
    </row>
    <row r="16972" spans="1:1">
      <c r="A16972" s="1"/>
    </row>
    <row r="16973" spans="1:1">
      <c r="A16973" s="1"/>
    </row>
    <row r="16974" spans="1:1">
      <c r="A16974" s="1"/>
    </row>
    <row r="16975" spans="1:1">
      <c r="A16975" s="1"/>
    </row>
    <row r="16976" spans="1:1">
      <c r="A16976" s="1"/>
    </row>
    <row r="16977" spans="1:1">
      <c r="A16977" s="1"/>
    </row>
    <row r="16978" spans="1:1">
      <c r="A16978" s="1"/>
    </row>
    <row r="16979" spans="1:1">
      <c r="A16979" s="1"/>
    </row>
    <row r="16980" spans="1:1">
      <c r="A16980" s="1"/>
    </row>
    <row r="16981" spans="1:1">
      <c r="A16981" s="1"/>
    </row>
    <row r="16982" spans="1:1">
      <c r="A16982" s="1"/>
    </row>
    <row r="16983" spans="1:1">
      <c r="A16983" s="1"/>
    </row>
    <row r="16984" spans="1:1">
      <c r="A16984" s="1"/>
    </row>
    <row r="16985" spans="1:1">
      <c r="A16985" s="1"/>
    </row>
    <row r="16986" spans="1:1">
      <c r="A16986" s="1"/>
    </row>
    <row r="16987" spans="1:1">
      <c r="A16987" s="1"/>
    </row>
    <row r="16988" spans="1:1">
      <c r="A16988" s="1"/>
    </row>
    <row r="16989" spans="1:1">
      <c r="A16989" s="1"/>
    </row>
    <row r="16990" spans="1:1">
      <c r="A16990" s="1"/>
    </row>
    <row r="16991" spans="1:1">
      <c r="A16991" s="1"/>
    </row>
    <row r="16992" spans="1:1">
      <c r="A16992" s="1"/>
    </row>
    <row r="16993" spans="1:1">
      <c r="A16993" s="1"/>
    </row>
    <row r="16994" spans="1:1">
      <c r="A16994" s="1"/>
    </row>
    <row r="16995" spans="1:1">
      <c r="A16995" s="1"/>
    </row>
    <row r="16996" spans="1:1">
      <c r="A16996" s="1"/>
    </row>
    <row r="16997" spans="1:1">
      <c r="A16997" s="1"/>
    </row>
    <row r="16998" spans="1:1">
      <c r="A16998" s="1"/>
    </row>
    <row r="16999" spans="1:1">
      <c r="A16999" s="1"/>
    </row>
    <row r="17000" spans="1:1">
      <c r="A17000" s="1"/>
    </row>
    <row r="17001" spans="1:1">
      <c r="A17001" s="1"/>
    </row>
    <row r="17002" spans="1:1">
      <c r="A17002" s="1"/>
    </row>
    <row r="17003" spans="1:1">
      <c r="A17003" s="1"/>
    </row>
    <row r="17004" spans="1:1">
      <c r="A17004" s="1"/>
    </row>
    <row r="17005" spans="1:1">
      <c r="A17005" s="1"/>
    </row>
    <row r="17006" spans="1:1">
      <c r="A17006" s="1"/>
    </row>
    <row r="17007" spans="1:1">
      <c r="A17007" s="1"/>
    </row>
    <row r="17008" spans="1:1">
      <c r="A17008" s="1"/>
    </row>
    <row r="17009" spans="1:1">
      <c r="A17009" s="1"/>
    </row>
    <row r="17010" spans="1:1">
      <c r="A17010" s="1"/>
    </row>
    <row r="17011" spans="1:1">
      <c r="A17011" s="1"/>
    </row>
    <row r="17012" spans="1:1">
      <c r="A17012" s="1"/>
    </row>
    <row r="17013" spans="1:1">
      <c r="A17013" s="1"/>
    </row>
    <row r="17014" spans="1:1">
      <c r="A17014" s="1"/>
    </row>
    <row r="17015" spans="1:1">
      <c r="A17015" s="1"/>
    </row>
    <row r="17016" spans="1:1">
      <c r="A17016" s="1"/>
    </row>
    <row r="17017" spans="1:1">
      <c r="A17017" s="1"/>
    </row>
    <row r="17018" spans="1:1">
      <c r="A17018" s="1"/>
    </row>
    <row r="17019" spans="1:1">
      <c r="A17019" s="1"/>
    </row>
    <row r="17020" spans="1:1">
      <c r="A17020" s="1"/>
    </row>
    <row r="17021" spans="1:1">
      <c r="A17021" s="1"/>
    </row>
    <row r="17022" spans="1:1">
      <c r="A17022" s="1"/>
    </row>
    <row r="17023" spans="1:1">
      <c r="A17023" s="1"/>
    </row>
    <row r="17024" spans="1:1">
      <c r="A17024" s="1"/>
    </row>
    <row r="17025" spans="1:1">
      <c r="A17025" s="1"/>
    </row>
    <row r="17026" spans="1:1">
      <c r="A17026" s="1"/>
    </row>
    <row r="17027" spans="1:1">
      <c r="A17027" s="1"/>
    </row>
    <row r="17028" spans="1:1">
      <c r="A17028" s="1"/>
    </row>
    <row r="17029" spans="1:1">
      <c r="A17029" s="1"/>
    </row>
    <row r="17030" spans="1:1">
      <c r="A17030" s="1"/>
    </row>
    <row r="17031" spans="1:1">
      <c r="A17031" s="1"/>
    </row>
    <row r="17032" spans="1:1">
      <c r="A17032" s="1"/>
    </row>
    <row r="17033" spans="1:1">
      <c r="A17033" s="1"/>
    </row>
    <row r="17034" spans="1:1">
      <c r="A17034" s="1"/>
    </row>
    <row r="17035" spans="1:1">
      <c r="A17035" s="1"/>
    </row>
    <row r="17036" spans="1:1">
      <c r="A17036" s="1"/>
    </row>
    <row r="17037" spans="1:1">
      <c r="A17037" s="1"/>
    </row>
    <row r="17038" spans="1:1">
      <c r="A17038" s="1"/>
    </row>
    <row r="17039" spans="1:1">
      <c r="A17039" s="1"/>
    </row>
    <row r="17040" spans="1:1">
      <c r="A17040" s="1"/>
    </row>
    <row r="17041" spans="1:1">
      <c r="A17041" s="1"/>
    </row>
    <row r="17042" spans="1:1">
      <c r="A17042" s="1"/>
    </row>
    <row r="17043" spans="1:1">
      <c r="A17043" s="1"/>
    </row>
    <row r="17044" spans="1:1">
      <c r="A17044" s="1"/>
    </row>
    <row r="17045" spans="1:1">
      <c r="A17045" s="1"/>
    </row>
    <row r="17046" spans="1:1">
      <c r="A17046" s="1"/>
    </row>
    <row r="17047" spans="1:1">
      <c r="A17047" s="1"/>
    </row>
    <row r="17048" spans="1:1">
      <c r="A17048" s="1"/>
    </row>
    <row r="17049" spans="1:1">
      <c r="A17049" s="1"/>
    </row>
    <row r="17050" spans="1:1">
      <c r="A17050" s="1"/>
    </row>
    <row r="17051" spans="1:1">
      <c r="A17051" s="1"/>
    </row>
    <row r="17052" spans="1:1">
      <c r="A17052" s="1"/>
    </row>
    <row r="17053" spans="1:1">
      <c r="A17053" s="1"/>
    </row>
    <row r="17054" spans="1:1">
      <c r="A17054" s="1"/>
    </row>
    <row r="17055" spans="1:1">
      <c r="A17055" s="1"/>
    </row>
    <row r="17056" spans="1:1">
      <c r="A17056" s="1"/>
    </row>
    <row r="17057" spans="1:1">
      <c r="A17057" s="1"/>
    </row>
    <row r="17058" spans="1:1">
      <c r="A17058" s="1"/>
    </row>
    <row r="17059" spans="1:1">
      <c r="A17059" s="1"/>
    </row>
    <row r="17060" spans="1:1">
      <c r="A17060" s="1"/>
    </row>
    <row r="17061" spans="1:1">
      <c r="A17061" s="1"/>
    </row>
    <row r="17062" spans="1:1">
      <c r="A17062" s="1"/>
    </row>
    <row r="17063" spans="1:1">
      <c r="A17063" s="1"/>
    </row>
    <row r="17064" spans="1:1">
      <c r="A17064" s="1"/>
    </row>
    <row r="17065" spans="1:1">
      <c r="A17065" s="1"/>
    </row>
    <row r="17066" spans="1:1">
      <c r="A17066" s="1"/>
    </row>
    <row r="17067" spans="1:1">
      <c r="A17067" s="1"/>
    </row>
    <row r="17068" spans="1:1">
      <c r="A17068" s="1"/>
    </row>
    <row r="17069" spans="1:1">
      <c r="A17069" s="1"/>
    </row>
    <row r="17070" spans="1:1">
      <c r="A17070" s="1"/>
    </row>
    <row r="17071" spans="1:1">
      <c r="A17071" s="1"/>
    </row>
    <row r="17072" spans="1:1">
      <c r="A17072" s="1"/>
    </row>
    <row r="17073" spans="1:1">
      <c r="A17073" s="1"/>
    </row>
    <row r="17074" spans="1:1">
      <c r="A17074" s="1"/>
    </row>
    <row r="17075" spans="1:1">
      <c r="A17075" s="1"/>
    </row>
    <row r="17076" spans="1:1">
      <c r="A17076" s="1"/>
    </row>
    <row r="17077" spans="1:1">
      <c r="A17077" s="1"/>
    </row>
    <row r="17078" spans="1:1">
      <c r="A17078" s="1"/>
    </row>
    <row r="17079" spans="1:1">
      <c r="A17079" s="1"/>
    </row>
    <row r="17080" spans="1:1">
      <c r="A17080" s="1"/>
    </row>
    <row r="17081" spans="1:1">
      <c r="A17081" s="1"/>
    </row>
    <row r="17082" spans="1:1">
      <c r="A17082" s="1"/>
    </row>
    <row r="17083" spans="1:1">
      <c r="A17083" s="1"/>
    </row>
    <row r="17084" spans="1:1">
      <c r="A17084" s="1"/>
    </row>
    <row r="17085" spans="1:1">
      <c r="A17085" s="1"/>
    </row>
    <row r="17086" spans="1:1">
      <c r="A17086" s="1"/>
    </row>
    <row r="17087" spans="1:1">
      <c r="A17087" s="1"/>
    </row>
    <row r="17088" spans="1:1">
      <c r="A17088" s="1"/>
    </row>
    <row r="17089" spans="1:1">
      <c r="A17089" s="1"/>
    </row>
    <row r="17090" spans="1:1">
      <c r="A17090" s="1"/>
    </row>
    <row r="17091" spans="1:1">
      <c r="A17091" s="1"/>
    </row>
    <row r="17092" spans="1:1">
      <c r="A17092" s="1"/>
    </row>
    <row r="17093" spans="1:1">
      <c r="A17093" s="1"/>
    </row>
    <row r="17094" spans="1:1">
      <c r="A17094" s="1"/>
    </row>
    <row r="17095" spans="1:1">
      <c r="A17095" s="1"/>
    </row>
    <row r="17096" spans="1:1">
      <c r="A17096" s="1"/>
    </row>
    <row r="17097" spans="1:1">
      <c r="A17097" s="1"/>
    </row>
    <row r="17098" spans="1:1">
      <c r="A17098" s="1"/>
    </row>
    <row r="17099" spans="1:1">
      <c r="A17099" s="1"/>
    </row>
    <row r="17100" spans="1:1">
      <c r="A17100" s="1"/>
    </row>
    <row r="17101" spans="1:1">
      <c r="A17101" s="1"/>
    </row>
    <row r="17102" spans="1:1">
      <c r="A17102" s="1"/>
    </row>
    <row r="17103" spans="1:1">
      <c r="A17103" s="1"/>
    </row>
    <row r="17104" spans="1:1">
      <c r="A17104" s="1"/>
    </row>
    <row r="17105" spans="1:1">
      <c r="A17105" s="1"/>
    </row>
    <row r="17106" spans="1:1">
      <c r="A17106" s="1"/>
    </row>
    <row r="17107" spans="1:1">
      <c r="A17107" s="1"/>
    </row>
    <row r="17108" spans="1:1">
      <c r="A17108" s="1"/>
    </row>
    <row r="17109" spans="1:1">
      <c r="A17109" s="1"/>
    </row>
    <row r="17110" spans="1:1">
      <c r="A17110" s="1"/>
    </row>
    <row r="17111" spans="1:1">
      <c r="A17111" s="1"/>
    </row>
    <row r="17112" spans="1:1">
      <c r="A17112" s="1"/>
    </row>
    <row r="17113" spans="1:1">
      <c r="A17113" s="1"/>
    </row>
    <row r="17114" spans="1:1">
      <c r="A17114" s="1"/>
    </row>
    <row r="17115" spans="1:1">
      <c r="A17115" s="1"/>
    </row>
    <row r="17116" spans="1:1">
      <c r="A17116" s="1"/>
    </row>
    <row r="17117" spans="1:1">
      <c r="A17117" s="1"/>
    </row>
    <row r="17118" spans="1:1">
      <c r="A17118" s="1"/>
    </row>
    <row r="17119" spans="1:1">
      <c r="A17119" s="1"/>
    </row>
    <row r="17120" spans="1:1">
      <c r="A17120" s="1"/>
    </row>
    <row r="17121" spans="1:1">
      <c r="A17121" s="1"/>
    </row>
    <row r="17122" spans="1:1">
      <c r="A17122" s="1"/>
    </row>
    <row r="17123" spans="1:1">
      <c r="A17123" s="1"/>
    </row>
    <row r="17124" spans="1:1">
      <c r="A17124" s="1"/>
    </row>
    <row r="17125" spans="1:1">
      <c r="A17125" s="1"/>
    </row>
    <row r="17126" spans="1:1">
      <c r="A17126" s="1"/>
    </row>
    <row r="17127" spans="1:1">
      <c r="A17127" s="1"/>
    </row>
    <row r="17128" spans="1:1">
      <c r="A17128" s="1"/>
    </row>
    <row r="17129" spans="1:1">
      <c r="A17129" s="1"/>
    </row>
    <row r="17130" spans="1:1">
      <c r="A17130" s="1"/>
    </row>
    <row r="17131" spans="1:1">
      <c r="A17131" s="1"/>
    </row>
    <row r="17132" spans="1:1">
      <c r="A17132" s="1"/>
    </row>
    <row r="17133" spans="1:1">
      <c r="A17133" s="1"/>
    </row>
    <row r="17134" spans="1:1">
      <c r="A17134" s="1"/>
    </row>
    <row r="17135" spans="1:1">
      <c r="A17135" s="1"/>
    </row>
    <row r="17136" spans="1:1">
      <c r="A17136" s="1"/>
    </row>
    <row r="17137" spans="1:1">
      <c r="A17137" s="1"/>
    </row>
    <row r="17138" spans="1:1">
      <c r="A17138" s="1"/>
    </row>
    <row r="17139" spans="1:1">
      <c r="A17139" s="1"/>
    </row>
    <row r="17140" spans="1:1">
      <c r="A17140" s="1"/>
    </row>
    <row r="17141" spans="1:1">
      <c r="A17141" s="1"/>
    </row>
    <row r="17142" spans="1:1">
      <c r="A17142" s="1"/>
    </row>
    <row r="17143" spans="1:1">
      <c r="A17143" s="1"/>
    </row>
    <row r="17144" spans="1:1">
      <c r="A17144" s="1"/>
    </row>
    <row r="17145" spans="1:1">
      <c r="A17145" s="1"/>
    </row>
    <row r="17146" spans="1:1">
      <c r="A17146" s="1"/>
    </row>
    <row r="17147" spans="1:1">
      <c r="A17147" s="1"/>
    </row>
    <row r="17148" spans="1:1">
      <c r="A17148" s="1"/>
    </row>
    <row r="17149" spans="1:1">
      <c r="A17149" s="1"/>
    </row>
    <row r="17150" spans="1:1">
      <c r="A17150" s="1"/>
    </row>
    <row r="17151" spans="1:1">
      <c r="A17151" s="1"/>
    </row>
    <row r="17152" spans="1:1">
      <c r="A17152" s="1"/>
    </row>
    <row r="17153" spans="1:1">
      <c r="A17153" s="1"/>
    </row>
    <row r="17154" spans="1:1">
      <c r="A17154" s="1"/>
    </row>
    <row r="17155" spans="1:1">
      <c r="A17155" s="1"/>
    </row>
    <row r="17156" spans="1:1">
      <c r="A17156" s="1"/>
    </row>
    <row r="17157" spans="1:1">
      <c r="A17157" s="1"/>
    </row>
    <row r="17158" spans="1:1">
      <c r="A17158" s="1"/>
    </row>
    <row r="17159" spans="1:1">
      <c r="A17159" s="1"/>
    </row>
    <row r="17160" spans="1:1">
      <c r="A17160" s="1"/>
    </row>
    <row r="17161" spans="1:1">
      <c r="A17161" s="1"/>
    </row>
    <row r="17162" spans="1:1">
      <c r="A17162" s="1"/>
    </row>
    <row r="17163" spans="1:1">
      <c r="A17163" s="1"/>
    </row>
    <row r="17164" spans="1:1">
      <c r="A17164" s="1"/>
    </row>
    <row r="17165" spans="1:1">
      <c r="A17165" s="1"/>
    </row>
    <row r="17166" spans="1:1">
      <c r="A17166" s="1"/>
    </row>
    <row r="17167" spans="1:1">
      <c r="A17167" s="1"/>
    </row>
    <row r="17168" spans="1:1">
      <c r="A17168" s="1"/>
    </row>
    <row r="17169" spans="1:1">
      <c r="A17169" s="1"/>
    </row>
    <row r="17170" spans="1:1">
      <c r="A17170" s="1"/>
    </row>
    <row r="17171" spans="1:1">
      <c r="A17171" s="1"/>
    </row>
    <row r="17172" spans="1:1">
      <c r="A17172" s="1"/>
    </row>
    <row r="17173" spans="1:1">
      <c r="A17173" s="1"/>
    </row>
    <row r="17174" spans="1:1">
      <c r="A17174" s="1"/>
    </row>
    <row r="17175" spans="1:1">
      <c r="A17175" s="1"/>
    </row>
    <row r="17176" spans="1:1">
      <c r="A17176" s="1"/>
    </row>
    <row r="17177" spans="1:1">
      <c r="A17177" s="1"/>
    </row>
    <row r="17178" spans="1:1">
      <c r="A17178" s="1"/>
    </row>
    <row r="17179" spans="1:1">
      <c r="A17179" s="1"/>
    </row>
    <row r="17180" spans="1:1">
      <c r="A17180" s="1"/>
    </row>
    <row r="17181" spans="1:1">
      <c r="A17181" s="1"/>
    </row>
    <row r="17182" spans="1:1">
      <c r="A17182" s="1"/>
    </row>
    <row r="17183" spans="1:1">
      <c r="A17183" s="1"/>
    </row>
    <row r="17184" spans="1:1">
      <c r="A17184" s="1"/>
    </row>
    <row r="17185" spans="1:1">
      <c r="A17185" s="1"/>
    </row>
    <row r="17186" spans="1:1">
      <c r="A17186" s="1"/>
    </row>
    <row r="17187" spans="1:1">
      <c r="A17187" s="1"/>
    </row>
    <row r="17188" spans="1:1">
      <c r="A17188" s="1"/>
    </row>
    <row r="17189" spans="1:1">
      <c r="A17189" s="1"/>
    </row>
    <row r="17190" spans="1:1">
      <c r="A17190" s="1"/>
    </row>
    <row r="17191" spans="1:1">
      <c r="A17191" s="1"/>
    </row>
    <row r="17192" spans="1:1">
      <c r="A17192" s="1"/>
    </row>
    <row r="17193" spans="1:1">
      <c r="A17193" s="1"/>
    </row>
    <row r="17194" spans="1:1">
      <c r="A17194" s="1"/>
    </row>
    <row r="17195" spans="1:1">
      <c r="A17195" s="1"/>
    </row>
    <row r="17196" spans="1:1">
      <c r="A17196" s="1"/>
    </row>
    <row r="17197" spans="1:1">
      <c r="A17197" s="1"/>
    </row>
    <row r="17198" spans="1:1">
      <c r="A17198" s="1"/>
    </row>
    <row r="17199" spans="1:1">
      <c r="A17199" s="1"/>
    </row>
    <row r="17200" spans="1:1">
      <c r="A17200" s="1"/>
    </row>
    <row r="17201" spans="1:1">
      <c r="A17201" s="1"/>
    </row>
    <row r="17202" spans="1:1">
      <c r="A17202" s="1"/>
    </row>
    <row r="17203" spans="1:1">
      <c r="A17203" s="1"/>
    </row>
    <row r="17204" spans="1:1">
      <c r="A17204" s="1"/>
    </row>
    <row r="17205" spans="1:1">
      <c r="A17205" s="1"/>
    </row>
    <row r="17206" spans="1:1">
      <c r="A17206" s="1"/>
    </row>
    <row r="17207" spans="1:1">
      <c r="A17207" s="1"/>
    </row>
    <row r="17208" spans="1:1">
      <c r="A17208" s="1"/>
    </row>
    <row r="17209" spans="1:1">
      <c r="A17209" s="1"/>
    </row>
    <row r="17210" spans="1:1">
      <c r="A17210" s="1"/>
    </row>
    <row r="17211" spans="1:1">
      <c r="A17211" s="1"/>
    </row>
    <row r="17212" spans="1:1">
      <c r="A17212" s="1"/>
    </row>
    <row r="17213" spans="1:1">
      <c r="A17213" s="1"/>
    </row>
    <row r="17214" spans="1:1">
      <c r="A17214" s="1"/>
    </row>
    <row r="17215" spans="1:1">
      <c r="A17215" s="1"/>
    </row>
    <row r="17216" spans="1:1">
      <c r="A17216" s="1"/>
    </row>
    <row r="17217" spans="1:1">
      <c r="A17217" s="1"/>
    </row>
    <row r="17218" spans="1:1">
      <c r="A17218" s="1"/>
    </row>
    <row r="17219" spans="1:1">
      <c r="A17219" s="1"/>
    </row>
    <row r="17220" spans="1:1">
      <c r="A17220" s="1"/>
    </row>
    <row r="17221" spans="1:1">
      <c r="A17221" s="1"/>
    </row>
    <row r="17222" spans="1:1">
      <c r="A17222" s="1"/>
    </row>
    <row r="17223" spans="1:1">
      <c r="A17223" s="1"/>
    </row>
    <row r="17224" spans="1:1">
      <c r="A17224" s="1"/>
    </row>
    <row r="17225" spans="1:1">
      <c r="A17225" s="1"/>
    </row>
    <row r="17226" spans="1:1">
      <c r="A17226" s="1"/>
    </row>
    <row r="17227" spans="1:1">
      <c r="A17227" s="1"/>
    </row>
    <row r="17228" spans="1:1">
      <c r="A17228" s="1"/>
    </row>
    <row r="17229" spans="1:1">
      <c r="A17229" s="1"/>
    </row>
    <row r="17230" spans="1:1">
      <c r="A17230" s="1"/>
    </row>
    <row r="17231" spans="1:1">
      <c r="A17231" s="1"/>
    </row>
    <row r="17232" spans="1:1">
      <c r="A17232" s="1"/>
    </row>
    <row r="17233" spans="1:1">
      <c r="A17233" s="1"/>
    </row>
    <row r="17234" spans="1:1">
      <c r="A17234" s="1"/>
    </row>
    <row r="17235" spans="1:1">
      <c r="A17235" s="1"/>
    </row>
    <row r="17236" spans="1:1">
      <c r="A17236" s="1"/>
    </row>
    <row r="17237" spans="1:1">
      <c r="A17237" s="1"/>
    </row>
    <row r="17238" spans="1:1">
      <c r="A17238" s="1"/>
    </row>
    <row r="17239" spans="1:1">
      <c r="A17239" s="1"/>
    </row>
    <row r="17240" spans="1:1">
      <c r="A17240" s="1"/>
    </row>
    <row r="17241" spans="1:1">
      <c r="A17241" s="1"/>
    </row>
    <row r="17242" spans="1:1">
      <c r="A17242" s="1"/>
    </row>
    <row r="17243" spans="1:1">
      <c r="A17243" s="1"/>
    </row>
    <row r="17244" spans="1:1">
      <c r="A17244" s="1"/>
    </row>
    <row r="17245" spans="1:1">
      <c r="A17245" s="1"/>
    </row>
    <row r="17246" spans="1:1">
      <c r="A17246" s="1"/>
    </row>
    <row r="17247" spans="1:1">
      <c r="A17247" s="1"/>
    </row>
    <row r="17248" spans="1:1">
      <c r="A17248" s="1"/>
    </row>
    <row r="17249" spans="1:1">
      <c r="A17249" s="1"/>
    </row>
    <row r="17250" spans="1:1">
      <c r="A17250" s="1"/>
    </row>
    <row r="17251" spans="1:1">
      <c r="A17251" s="1"/>
    </row>
    <row r="17252" spans="1:1">
      <c r="A17252" s="1"/>
    </row>
    <row r="17253" spans="1:1">
      <c r="A17253" s="1"/>
    </row>
    <row r="17254" spans="1:1">
      <c r="A17254" s="1"/>
    </row>
    <row r="17255" spans="1:1">
      <c r="A17255" s="1"/>
    </row>
    <row r="17256" spans="1:1">
      <c r="A17256" s="1"/>
    </row>
    <row r="17257" spans="1:1">
      <c r="A17257" s="1"/>
    </row>
    <row r="17258" spans="1:1">
      <c r="A17258" s="1"/>
    </row>
    <row r="17259" spans="1:1">
      <c r="A17259" s="1"/>
    </row>
    <row r="17260" spans="1:1">
      <c r="A17260" s="1"/>
    </row>
    <row r="17261" spans="1:1">
      <c r="A17261" s="1"/>
    </row>
    <row r="17262" spans="1:1">
      <c r="A17262" s="1"/>
    </row>
    <row r="17263" spans="1:1">
      <c r="A17263" s="1"/>
    </row>
    <row r="17264" spans="1:1">
      <c r="A17264" s="1"/>
    </row>
    <row r="17265" spans="1:1">
      <c r="A17265" s="1"/>
    </row>
    <row r="17266" spans="1:1">
      <c r="A17266" s="1"/>
    </row>
    <row r="17267" spans="1:1">
      <c r="A17267" s="1"/>
    </row>
    <row r="17268" spans="1:1">
      <c r="A17268" s="1"/>
    </row>
    <row r="17269" spans="1:1">
      <c r="A17269" s="1"/>
    </row>
    <row r="17270" spans="1:1">
      <c r="A17270" s="1"/>
    </row>
    <row r="17271" spans="1:1">
      <c r="A17271" s="1"/>
    </row>
    <row r="17272" spans="1:1">
      <c r="A17272" s="1"/>
    </row>
    <row r="17273" spans="1:1">
      <c r="A17273" s="1"/>
    </row>
    <row r="17274" spans="1:1">
      <c r="A17274" s="1"/>
    </row>
    <row r="17275" spans="1:1">
      <c r="A17275" s="1"/>
    </row>
    <row r="17276" spans="1:1">
      <c r="A17276" s="1"/>
    </row>
    <row r="17277" spans="1:1">
      <c r="A17277" s="1"/>
    </row>
    <row r="17278" spans="1:1">
      <c r="A17278" s="1"/>
    </row>
    <row r="17279" spans="1:1">
      <c r="A17279" s="1"/>
    </row>
    <row r="17280" spans="1:1">
      <c r="A17280" s="1"/>
    </row>
    <row r="17281" spans="1:1">
      <c r="A17281" s="1"/>
    </row>
    <row r="17282" spans="1:1">
      <c r="A17282" s="1"/>
    </row>
    <row r="17283" spans="1:1">
      <c r="A17283" s="1"/>
    </row>
    <row r="17284" spans="1:1">
      <c r="A17284" s="1"/>
    </row>
    <row r="17285" spans="1:1">
      <c r="A17285" s="1"/>
    </row>
    <row r="17286" spans="1:1">
      <c r="A17286" s="1"/>
    </row>
    <row r="17287" spans="1:1">
      <c r="A17287" s="1"/>
    </row>
    <row r="17288" spans="1:1">
      <c r="A17288" s="1"/>
    </row>
    <row r="17289" spans="1:1">
      <c r="A17289" s="1"/>
    </row>
    <row r="17290" spans="1:1">
      <c r="A17290" s="1"/>
    </row>
    <row r="17291" spans="1:1">
      <c r="A17291" s="1"/>
    </row>
    <row r="17292" spans="1:1">
      <c r="A17292" s="1"/>
    </row>
    <row r="17293" spans="1:1">
      <c r="A17293" s="1"/>
    </row>
    <row r="17294" spans="1:1">
      <c r="A17294" s="1"/>
    </row>
    <row r="17295" spans="1:1">
      <c r="A17295" s="1"/>
    </row>
    <row r="17296" spans="1:1">
      <c r="A17296" s="1"/>
    </row>
    <row r="17297" spans="1:1">
      <c r="A17297" s="1"/>
    </row>
    <row r="17298" spans="1:1">
      <c r="A17298" s="1"/>
    </row>
    <row r="17299" spans="1:1">
      <c r="A17299" s="1"/>
    </row>
    <row r="17300" spans="1:1">
      <c r="A17300" s="1"/>
    </row>
    <row r="17301" spans="1:1">
      <c r="A17301" s="1"/>
    </row>
    <row r="17302" spans="1:1">
      <c r="A17302" s="1"/>
    </row>
    <row r="17303" spans="1:1">
      <c r="A17303" s="1"/>
    </row>
    <row r="17304" spans="1:1">
      <c r="A17304" s="1"/>
    </row>
    <row r="17305" spans="1:1">
      <c r="A17305" s="1"/>
    </row>
    <row r="17306" spans="1:1">
      <c r="A17306" s="1"/>
    </row>
    <row r="17307" spans="1:1">
      <c r="A17307" s="1"/>
    </row>
    <row r="17308" spans="1:1">
      <c r="A17308" s="1"/>
    </row>
    <row r="17309" spans="1:1">
      <c r="A17309" s="1"/>
    </row>
    <row r="17310" spans="1:1">
      <c r="A17310" s="1"/>
    </row>
    <row r="17311" spans="1:1">
      <c r="A17311" s="1"/>
    </row>
    <row r="17312" spans="1:1">
      <c r="A17312" s="1"/>
    </row>
    <row r="17313" spans="1:1">
      <c r="A17313" s="1"/>
    </row>
    <row r="17314" spans="1:1">
      <c r="A17314" s="1"/>
    </row>
    <row r="17315" spans="1:1">
      <c r="A17315" s="1"/>
    </row>
    <row r="17316" spans="1:1">
      <c r="A17316" s="1"/>
    </row>
    <row r="17317" spans="1:1">
      <c r="A17317" s="1"/>
    </row>
    <row r="17318" spans="1:1">
      <c r="A17318" s="1"/>
    </row>
    <row r="17319" spans="1:1">
      <c r="A17319" s="1"/>
    </row>
    <row r="17320" spans="1:1">
      <c r="A17320" s="1"/>
    </row>
    <row r="17321" spans="1:1">
      <c r="A17321" s="1"/>
    </row>
    <row r="17322" spans="1:1">
      <c r="A17322" s="1"/>
    </row>
    <row r="17323" spans="1:1">
      <c r="A17323" s="1"/>
    </row>
    <row r="17324" spans="1:1">
      <c r="A17324" s="1"/>
    </row>
    <row r="17325" spans="1:1">
      <c r="A17325" s="1"/>
    </row>
    <row r="17326" spans="1:1">
      <c r="A17326" s="1"/>
    </row>
    <row r="17327" spans="1:1">
      <c r="A17327" s="1"/>
    </row>
    <row r="17328" spans="1:1">
      <c r="A17328" s="1"/>
    </row>
    <row r="17329" spans="1:1">
      <c r="A17329" s="1"/>
    </row>
    <row r="17330" spans="1:1">
      <c r="A17330" s="1"/>
    </row>
    <row r="17331" spans="1:1">
      <c r="A17331" s="1"/>
    </row>
    <row r="17332" spans="1:1">
      <c r="A17332" s="1"/>
    </row>
    <row r="17333" spans="1:1">
      <c r="A17333" s="1"/>
    </row>
    <row r="17334" spans="1:1">
      <c r="A17334" s="1"/>
    </row>
    <row r="17335" spans="1:1">
      <c r="A17335" s="1"/>
    </row>
    <row r="17336" spans="1:1">
      <c r="A17336" s="1"/>
    </row>
    <row r="17337" spans="1:1">
      <c r="A17337" s="1"/>
    </row>
    <row r="17338" spans="1:1">
      <c r="A17338" s="1"/>
    </row>
    <row r="17339" spans="1:1">
      <c r="A17339" s="1"/>
    </row>
    <row r="17340" spans="1:1">
      <c r="A17340" s="1"/>
    </row>
    <row r="17341" spans="1:1">
      <c r="A17341" s="1"/>
    </row>
    <row r="17342" spans="1:1">
      <c r="A17342" s="1"/>
    </row>
    <row r="17343" spans="1:1">
      <c r="A17343" s="1"/>
    </row>
    <row r="17344" spans="1:1">
      <c r="A17344" s="1"/>
    </row>
    <row r="17345" spans="1:1">
      <c r="A17345" s="1"/>
    </row>
    <row r="17346" spans="1:1">
      <c r="A17346" s="1"/>
    </row>
    <row r="17347" spans="1:1">
      <c r="A17347" s="1"/>
    </row>
    <row r="17348" spans="1:1">
      <c r="A17348" s="1"/>
    </row>
    <row r="17349" spans="1:1">
      <c r="A17349" s="1"/>
    </row>
    <row r="17350" spans="1:1">
      <c r="A17350" s="1"/>
    </row>
    <row r="17351" spans="1:1">
      <c r="A17351" s="1"/>
    </row>
    <row r="17352" spans="1:1">
      <c r="A17352" s="1"/>
    </row>
    <row r="17353" spans="1:1">
      <c r="A17353" s="1"/>
    </row>
    <row r="17354" spans="1:1">
      <c r="A17354" s="1"/>
    </row>
    <row r="17355" spans="1:1">
      <c r="A17355" s="1"/>
    </row>
    <row r="17356" spans="1:1">
      <c r="A17356" s="1"/>
    </row>
    <row r="17357" spans="1:1">
      <c r="A17357" s="1"/>
    </row>
    <row r="17358" spans="1:1">
      <c r="A17358" s="1"/>
    </row>
    <row r="17359" spans="1:1">
      <c r="A17359" s="1"/>
    </row>
    <row r="17360" spans="1:1">
      <c r="A17360" s="1"/>
    </row>
    <row r="17361" spans="1:1">
      <c r="A17361" s="1"/>
    </row>
    <row r="17362" spans="1:1">
      <c r="A17362" s="1"/>
    </row>
    <row r="17363" spans="1:1">
      <c r="A17363" s="1"/>
    </row>
    <row r="17364" spans="1:1">
      <c r="A17364" s="1"/>
    </row>
    <row r="17365" spans="1:1">
      <c r="A17365" s="1"/>
    </row>
    <row r="17366" spans="1:1">
      <c r="A17366" s="1"/>
    </row>
    <row r="17367" spans="1:1">
      <c r="A17367" s="1"/>
    </row>
    <row r="17368" spans="1:1">
      <c r="A17368" s="1"/>
    </row>
    <row r="17369" spans="1:1">
      <c r="A17369" s="1"/>
    </row>
    <row r="17370" spans="1:1">
      <c r="A17370" s="1"/>
    </row>
    <row r="17371" spans="1:1">
      <c r="A17371" s="1"/>
    </row>
    <row r="17372" spans="1:1">
      <c r="A17372" s="1"/>
    </row>
    <row r="17373" spans="1:1">
      <c r="A17373" s="1"/>
    </row>
    <row r="17374" spans="1:1">
      <c r="A17374" s="1"/>
    </row>
    <row r="17375" spans="1:1">
      <c r="A17375" s="1"/>
    </row>
    <row r="17376" spans="1:1">
      <c r="A17376" s="1"/>
    </row>
    <row r="17377" spans="1:1">
      <c r="A17377" s="1"/>
    </row>
    <row r="17378" spans="1:1">
      <c r="A17378" s="1"/>
    </row>
    <row r="17379" spans="1:1">
      <c r="A17379" s="1"/>
    </row>
    <row r="17380" spans="1:1">
      <c r="A17380" s="1"/>
    </row>
    <row r="17381" spans="1:1">
      <c r="A17381" s="1"/>
    </row>
    <row r="17382" spans="1:1">
      <c r="A17382" s="1"/>
    </row>
    <row r="17383" spans="1:1">
      <c r="A17383" s="1"/>
    </row>
    <row r="17384" spans="1:1">
      <c r="A17384" s="1"/>
    </row>
    <row r="17385" spans="1:1">
      <c r="A17385" s="1"/>
    </row>
    <row r="17386" spans="1:1">
      <c r="A17386" s="1"/>
    </row>
    <row r="17387" spans="1:1">
      <c r="A17387" s="1"/>
    </row>
    <row r="17388" spans="1:1">
      <c r="A17388" s="1"/>
    </row>
    <row r="17389" spans="1:1">
      <c r="A17389" s="1"/>
    </row>
    <row r="17390" spans="1:1">
      <c r="A17390" s="1"/>
    </row>
    <row r="17391" spans="1:1">
      <c r="A17391" s="1"/>
    </row>
    <row r="17392" spans="1:1">
      <c r="A17392" s="1"/>
    </row>
    <row r="17393" spans="1:1">
      <c r="A17393" s="1"/>
    </row>
    <row r="17394" spans="1:1">
      <c r="A17394" s="1"/>
    </row>
    <row r="17395" spans="1:1">
      <c r="A17395" s="1"/>
    </row>
    <row r="17396" spans="1:1">
      <c r="A17396" s="1"/>
    </row>
    <row r="17397" spans="1:1">
      <c r="A17397" s="1"/>
    </row>
    <row r="17398" spans="1:1">
      <c r="A17398" s="1"/>
    </row>
    <row r="17399" spans="1:1">
      <c r="A17399" s="1"/>
    </row>
    <row r="17400" spans="1:1">
      <c r="A17400" s="1"/>
    </row>
    <row r="17401" spans="1:1">
      <c r="A17401" s="1"/>
    </row>
    <row r="17402" spans="1:1">
      <c r="A17402" s="1"/>
    </row>
    <row r="17403" spans="1:1">
      <c r="A17403" s="1"/>
    </row>
    <row r="17404" spans="1:1">
      <c r="A17404" s="1"/>
    </row>
    <row r="17405" spans="1:1">
      <c r="A17405" s="1"/>
    </row>
    <row r="17406" spans="1:1">
      <c r="A17406" s="1"/>
    </row>
    <row r="17407" spans="1:1">
      <c r="A17407" s="1"/>
    </row>
    <row r="17408" spans="1:1">
      <c r="A17408" s="1"/>
    </row>
    <row r="17409" spans="1:1">
      <c r="A17409" s="1"/>
    </row>
    <row r="17410" spans="1:1">
      <c r="A17410" s="1"/>
    </row>
    <row r="17411" spans="1:1">
      <c r="A17411" s="1"/>
    </row>
    <row r="17412" spans="1:1">
      <c r="A17412" s="1"/>
    </row>
    <row r="17413" spans="1:1">
      <c r="A17413" s="1"/>
    </row>
    <row r="17414" spans="1:1">
      <c r="A17414" s="1"/>
    </row>
    <row r="17415" spans="1:1">
      <c r="A17415" s="1"/>
    </row>
    <row r="17416" spans="1:1">
      <c r="A17416" s="1"/>
    </row>
    <row r="17417" spans="1:1">
      <c r="A17417" s="1"/>
    </row>
    <row r="17418" spans="1:1">
      <c r="A17418" s="1"/>
    </row>
    <row r="17419" spans="1:1">
      <c r="A17419" s="1"/>
    </row>
    <row r="17420" spans="1:1">
      <c r="A17420" s="1"/>
    </row>
    <row r="17421" spans="1:1">
      <c r="A17421" s="1"/>
    </row>
    <row r="17422" spans="1:1">
      <c r="A17422" s="1"/>
    </row>
    <row r="17423" spans="1:1">
      <c r="A17423" s="1"/>
    </row>
    <row r="17424" spans="1:1">
      <c r="A17424" s="1"/>
    </row>
    <row r="17425" spans="1:1">
      <c r="A17425" s="1"/>
    </row>
    <row r="17426" spans="1:1">
      <c r="A17426" s="1"/>
    </row>
    <row r="17427" spans="1:1">
      <c r="A17427" s="1"/>
    </row>
    <row r="17428" spans="1:1">
      <c r="A17428" s="1"/>
    </row>
    <row r="17429" spans="1:1">
      <c r="A17429" s="1"/>
    </row>
    <row r="17430" spans="1:1">
      <c r="A17430" s="1"/>
    </row>
    <row r="17431" spans="1:1">
      <c r="A17431" s="1"/>
    </row>
    <row r="17432" spans="1:1">
      <c r="A17432" s="1"/>
    </row>
    <row r="17433" spans="1:1">
      <c r="A17433" s="1"/>
    </row>
    <row r="17434" spans="1:1">
      <c r="A17434" s="1"/>
    </row>
    <row r="17435" spans="1:1">
      <c r="A17435" s="1"/>
    </row>
    <row r="17436" spans="1:1">
      <c r="A17436" s="1"/>
    </row>
    <row r="17437" spans="1:1">
      <c r="A17437" s="1"/>
    </row>
    <row r="17438" spans="1:1">
      <c r="A17438" s="1"/>
    </row>
    <row r="17439" spans="1:1">
      <c r="A17439" s="1"/>
    </row>
    <row r="17440" spans="1:1">
      <c r="A17440" s="1"/>
    </row>
    <row r="17441" spans="1:1">
      <c r="A17441" s="1"/>
    </row>
    <row r="17442" spans="1:1">
      <c r="A17442" s="1"/>
    </row>
    <row r="17443" spans="1:1">
      <c r="A17443" s="1"/>
    </row>
    <row r="17444" spans="1:1">
      <c r="A17444" s="1"/>
    </row>
    <row r="17445" spans="1:1">
      <c r="A17445" s="1"/>
    </row>
    <row r="17446" spans="1:1">
      <c r="A17446" s="1"/>
    </row>
    <row r="17447" spans="1:1">
      <c r="A17447" s="1"/>
    </row>
    <row r="17448" spans="1:1">
      <c r="A17448" s="1"/>
    </row>
    <row r="17449" spans="1:1">
      <c r="A17449" s="1"/>
    </row>
    <row r="17450" spans="1:1">
      <c r="A17450" s="1"/>
    </row>
    <row r="17451" spans="1:1">
      <c r="A17451" s="1"/>
    </row>
    <row r="17452" spans="1:1">
      <c r="A17452" s="1"/>
    </row>
    <row r="17453" spans="1:1">
      <c r="A17453" s="1"/>
    </row>
    <row r="17454" spans="1:1">
      <c r="A17454" s="1"/>
    </row>
    <row r="17455" spans="1:1">
      <c r="A17455" s="1"/>
    </row>
    <row r="17456" spans="1:1">
      <c r="A17456" s="1"/>
    </row>
    <row r="17457" spans="1:1">
      <c r="A17457" s="1"/>
    </row>
    <row r="17458" spans="1:1">
      <c r="A17458" s="1"/>
    </row>
    <row r="17459" spans="1:1">
      <c r="A17459" s="1"/>
    </row>
    <row r="17460" spans="1:1">
      <c r="A17460" s="1"/>
    </row>
    <row r="17461" spans="1:1">
      <c r="A17461" s="1"/>
    </row>
    <row r="17462" spans="1:1">
      <c r="A17462" s="1"/>
    </row>
    <row r="17463" spans="1:1">
      <c r="A17463" s="1"/>
    </row>
    <row r="17464" spans="1:1">
      <c r="A17464" s="1"/>
    </row>
    <row r="17465" spans="1:1">
      <c r="A17465" s="1"/>
    </row>
    <row r="17466" spans="1:1">
      <c r="A17466" s="1"/>
    </row>
    <row r="17467" spans="1:1">
      <c r="A17467" s="1"/>
    </row>
    <row r="17468" spans="1:1">
      <c r="A17468" s="1"/>
    </row>
    <row r="17469" spans="1:1">
      <c r="A17469" s="1"/>
    </row>
    <row r="17470" spans="1:1">
      <c r="A17470" s="1"/>
    </row>
    <row r="17471" spans="1:1">
      <c r="A17471" s="1"/>
    </row>
    <row r="17472" spans="1:1">
      <c r="A17472" s="1"/>
    </row>
    <row r="17473" spans="1:1">
      <c r="A17473" s="1"/>
    </row>
    <row r="17474" spans="1:1">
      <c r="A17474" s="1"/>
    </row>
    <row r="17475" spans="1:1">
      <c r="A17475" s="1"/>
    </row>
    <row r="17476" spans="1:1">
      <c r="A17476" s="1"/>
    </row>
    <row r="17477" spans="1:1">
      <c r="A17477" s="1"/>
    </row>
    <row r="17478" spans="1:1">
      <c r="A17478" s="1"/>
    </row>
    <row r="17479" spans="1:1">
      <c r="A17479" s="1"/>
    </row>
    <row r="17480" spans="1:1">
      <c r="A17480" s="1"/>
    </row>
    <row r="17481" spans="1:1">
      <c r="A17481" s="1"/>
    </row>
    <row r="17482" spans="1:1">
      <c r="A17482" s="1"/>
    </row>
    <row r="17483" spans="1:1">
      <c r="A17483" s="1"/>
    </row>
    <row r="17484" spans="1:1">
      <c r="A17484" s="1"/>
    </row>
    <row r="17485" spans="1:1">
      <c r="A17485" s="1"/>
    </row>
    <row r="17486" spans="1:1">
      <c r="A17486" s="1"/>
    </row>
    <row r="17487" spans="1:1">
      <c r="A17487" s="1"/>
    </row>
    <row r="17488" spans="1:1">
      <c r="A17488" s="1"/>
    </row>
    <row r="17489" spans="1:1">
      <c r="A17489" s="1"/>
    </row>
    <row r="17490" spans="1:1">
      <c r="A17490" s="1"/>
    </row>
    <row r="17491" spans="1:1">
      <c r="A17491" s="1"/>
    </row>
    <row r="17492" spans="1:1">
      <c r="A17492" s="1"/>
    </row>
    <row r="17493" spans="1:1">
      <c r="A17493" s="1"/>
    </row>
    <row r="17494" spans="1:1">
      <c r="A17494" s="1"/>
    </row>
    <row r="17495" spans="1:1">
      <c r="A17495" s="1"/>
    </row>
    <row r="17496" spans="1:1">
      <c r="A17496" s="1"/>
    </row>
    <row r="17497" spans="1:1">
      <c r="A17497" s="1"/>
    </row>
    <row r="17498" spans="1:1">
      <c r="A17498" s="1"/>
    </row>
    <row r="17499" spans="1:1">
      <c r="A17499" s="1"/>
    </row>
    <row r="17500" spans="1:1">
      <c r="A17500" s="1"/>
    </row>
    <row r="17501" spans="1:1">
      <c r="A17501" s="1"/>
    </row>
    <row r="17502" spans="1:1">
      <c r="A17502" s="1"/>
    </row>
    <row r="17503" spans="1:1">
      <c r="A17503" s="1"/>
    </row>
    <row r="17504" spans="1:1">
      <c r="A17504" s="1"/>
    </row>
    <row r="17505" spans="1:1">
      <c r="A17505" s="1"/>
    </row>
    <row r="17506" spans="1:1">
      <c r="A17506" s="1"/>
    </row>
    <row r="17507" spans="1:1">
      <c r="A17507" s="1"/>
    </row>
    <row r="17508" spans="1:1">
      <c r="A17508" s="1"/>
    </row>
    <row r="17509" spans="1:1">
      <c r="A17509" s="1"/>
    </row>
    <row r="17510" spans="1:1">
      <c r="A17510" s="1"/>
    </row>
    <row r="17511" spans="1:1">
      <c r="A17511" s="1"/>
    </row>
    <row r="17512" spans="1:1">
      <c r="A17512" s="1"/>
    </row>
    <row r="17513" spans="1:1">
      <c r="A17513" s="1"/>
    </row>
    <row r="17514" spans="1:1">
      <c r="A17514" s="1"/>
    </row>
    <row r="17515" spans="1:1">
      <c r="A17515" s="1"/>
    </row>
    <row r="17516" spans="1:1">
      <c r="A17516" s="1"/>
    </row>
    <row r="17517" spans="1:1">
      <c r="A17517" s="1"/>
    </row>
    <row r="17518" spans="1:1">
      <c r="A17518" s="1"/>
    </row>
    <row r="17519" spans="1:1">
      <c r="A17519" s="1"/>
    </row>
    <row r="17520" spans="1:1">
      <c r="A17520" s="1"/>
    </row>
    <row r="17521" spans="1:1">
      <c r="A17521" s="1"/>
    </row>
    <row r="17522" spans="1:1">
      <c r="A17522" s="1"/>
    </row>
    <row r="17523" spans="1:1">
      <c r="A17523" s="1"/>
    </row>
    <row r="17524" spans="1:1">
      <c r="A17524" s="1"/>
    </row>
    <row r="17525" spans="1:1">
      <c r="A17525" s="1"/>
    </row>
    <row r="17526" spans="1:1">
      <c r="A17526" s="1"/>
    </row>
    <row r="17527" spans="1:1">
      <c r="A17527" s="1"/>
    </row>
    <row r="17528" spans="1:1">
      <c r="A17528" s="1"/>
    </row>
    <row r="17529" spans="1:1">
      <c r="A17529" s="1"/>
    </row>
    <row r="17530" spans="1:1">
      <c r="A17530" s="1"/>
    </row>
    <row r="17531" spans="1:1">
      <c r="A17531" s="1"/>
    </row>
    <row r="17532" spans="1:1">
      <c r="A17532" s="1"/>
    </row>
    <row r="17533" spans="1:1">
      <c r="A17533" s="1"/>
    </row>
    <row r="17534" spans="1:1">
      <c r="A17534" s="1"/>
    </row>
    <row r="17535" spans="1:1">
      <c r="A17535" s="1"/>
    </row>
    <row r="17536" spans="1:1">
      <c r="A17536" s="1"/>
    </row>
    <row r="17537" spans="1:1">
      <c r="A17537" s="1"/>
    </row>
    <row r="17538" spans="1:1">
      <c r="A17538" s="1"/>
    </row>
    <row r="17539" spans="1:1">
      <c r="A17539" s="1"/>
    </row>
    <row r="17540" spans="1:1">
      <c r="A17540" s="1"/>
    </row>
    <row r="17541" spans="1:1">
      <c r="A17541" s="1"/>
    </row>
    <row r="17542" spans="1:1">
      <c r="A17542" s="1"/>
    </row>
    <row r="17543" spans="1:1">
      <c r="A17543" s="1"/>
    </row>
    <row r="17544" spans="1:1">
      <c r="A17544" s="1"/>
    </row>
    <row r="17545" spans="1:1">
      <c r="A17545" s="1"/>
    </row>
    <row r="17546" spans="1:1">
      <c r="A17546" s="1"/>
    </row>
    <row r="17547" spans="1:1">
      <c r="A17547" s="1"/>
    </row>
    <row r="17548" spans="1:1">
      <c r="A17548" s="1"/>
    </row>
    <row r="17549" spans="1:1">
      <c r="A17549" s="1"/>
    </row>
    <row r="17550" spans="1:1">
      <c r="A17550" s="1"/>
    </row>
    <row r="17551" spans="1:1">
      <c r="A17551" s="1"/>
    </row>
    <row r="17552" spans="1:1">
      <c r="A17552" s="1"/>
    </row>
    <row r="17553" spans="1:1">
      <c r="A17553" s="1"/>
    </row>
    <row r="17554" spans="1:1">
      <c r="A17554" s="1"/>
    </row>
    <row r="17555" spans="1:1">
      <c r="A17555" s="1"/>
    </row>
    <row r="17556" spans="1:1">
      <c r="A17556" s="1"/>
    </row>
    <row r="17557" spans="1:1">
      <c r="A17557" s="1"/>
    </row>
    <row r="17558" spans="1:1">
      <c r="A17558" s="1"/>
    </row>
    <row r="17559" spans="1:1">
      <c r="A17559" s="1"/>
    </row>
    <row r="17560" spans="1:1">
      <c r="A17560" s="1"/>
    </row>
    <row r="17561" spans="1:1">
      <c r="A17561" s="1"/>
    </row>
    <row r="17562" spans="1:1">
      <c r="A17562" s="1"/>
    </row>
    <row r="17563" spans="1:1">
      <c r="A17563" s="1"/>
    </row>
    <row r="17564" spans="1:1">
      <c r="A17564" s="1"/>
    </row>
    <row r="17565" spans="1:1">
      <c r="A17565" s="1"/>
    </row>
    <row r="17566" spans="1:1">
      <c r="A17566" s="1"/>
    </row>
    <row r="17567" spans="1:1">
      <c r="A17567" s="1"/>
    </row>
    <row r="17568" spans="1:1">
      <c r="A17568" s="1"/>
    </row>
    <row r="17569" spans="1:1">
      <c r="A17569" s="1"/>
    </row>
    <row r="17570" spans="1:1">
      <c r="A17570" s="1"/>
    </row>
    <row r="17571" spans="1:1">
      <c r="A17571" s="1"/>
    </row>
    <row r="17572" spans="1:1">
      <c r="A17572" s="1"/>
    </row>
    <row r="17573" spans="1:1">
      <c r="A17573" s="1"/>
    </row>
    <row r="17574" spans="1:1">
      <c r="A17574" s="1"/>
    </row>
    <row r="17575" spans="1:1">
      <c r="A17575" s="1"/>
    </row>
    <row r="17576" spans="1:1">
      <c r="A17576" s="1"/>
    </row>
    <row r="17577" spans="1:1">
      <c r="A17577" s="1"/>
    </row>
    <row r="17578" spans="1:1">
      <c r="A17578" s="1"/>
    </row>
    <row r="17579" spans="1:1">
      <c r="A17579" s="1"/>
    </row>
    <row r="17580" spans="1:1">
      <c r="A17580" s="1"/>
    </row>
    <row r="17581" spans="1:1">
      <c r="A17581" s="1"/>
    </row>
    <row r="17582" spans="1:1">
      <c r="A17582" s="1"/>
    </row>
    <row r="17583" spans="1:1">
      <c r="A17583" s="1"/>
    </row>
    <row r="17584" spans="1:1">
      <c r="A17584" s="1"/>
    </row>
    <row r="17585" spans="1:1">
      <c r="A17585" s="1"/>
    </row>
    <row r="17586" spans="1:1">
      <c r="A17586" s="1"/>
    </row>
    <row r="17587" spans="1:1">
      <c r="A17587" s="1"/>
    </row>
    <row r="17588" spans="1:1">
      <c r="A17588" s="1"/>
    </row>
    <row r="17589" spans="1:1">
      <c r="A17589" s="1"/>
    </row>
    <row r="17590" spans="1:1">
      <c r="A17590" s="1"/>
    </row>
    <row r="17591" spans="1:1">
      <c r="A17591" s="1"/>
    </row>
    <row r="17592" spans="1:1">
      <c r="A17592" s="1"/>
    </row>
    <row r="17593" spans="1:1">
      <c r="A17593" s="1"/>
    </row>
    <row r="17594" spans="1:1">
      <c r="A17594" s="1"/>
    </row>
    <row r="17595" spans="1:1">
      <c r="A17595" s="1"/>
    </row>
    <row r="17596" spans="1:1">
      <c r="A17596" s="1"/>
    </row>
    <row r="17597" spans="1:1">
      <c r="A17597" s="1"/>
    </row>
    <row r="17598" spans="1:1">
      <c r="A17598" s="1"/>
    </row>
    <row r="17599" spans="1:1">
      <c r="A17599" s="1"/>
    </row>
    <row r="17600" spans="1:1">
      <c r="A17600" s="1"/>
    </row>
    <row r="17601" spans="1:1">
      <c r="A17601" s="1"/>
    </row>
    <row r="17602" spans="1:1">
      <c r="A17602" s="1"/>
    </row>
    <row r="17603" spans="1:1">
      <c r="A17603" s="1"/>
    </row>
    <row r="17604" spans="1:1">
      <c r="A17604" s="1"/>
    </row>
    <row r="17605" spans="1:1">
      <c r="A17605" s="1"/>
    </row>
    <row r="17606" spans="1:1">
      <c r="A17606" s="1"/>
    </row>
    <row r="17607" spans="1:1">
      <c r="A17607" s="1"/>
    </row>
    <row r="17608" spans="1:1">
      <c r="A17608" s="1"/>
    </row>
    <row r="17609" spans="1:1">
      <c r="A17609" s="1"/>
    </row>
    <row r="17610" spans="1:1">
      <c r="A17610" s="1"/>
    </row>
    <row r="17611" spans="1:1">
      <c r="A17611" s="1"/>
    </row>
    <row r="17612" spans="1:1">
      <c r="A17612" s="1"/>
    </row>
    <row r="17613" spans="1:1">
      <c r="A17613" s="1"/>
    </row>
    <row r="17614" spans="1:1">
      <c r="A17614" s="1"/>
    </row>
    <row r="17615" spans="1:1">
      <c r="A17615" s="1"/>
    </row>
    <row r="17616" spans="1:1">
      <c r="A17616" s="1"/>
    </row>
    <row r="17617" spans="1:1">
      <c r="A17617" s="1"/>
    </row>
    <row r="17618" spans="1:1">
      <c r="A17618" s="1"/>
    </row>
    <row r="17619" spans="1:1">
      <c r="A17619" s="1"/>
    </row>
    <row r="17620" spans="1:1">
      <c r="A17620" s="1"/>
    </row>
    <row r="17621" spans="1:1">
      <c r="A17621" s="1"/>
    </row>
    <row r="17622" spans="1:1">
      <c r="A17622" s="1"/>
    </row>
    <row r="17623" spans="1:1">
      <c r="A17623" s="1"/>
    </row>
    <row r="17624" spans="1:1">
      <c r="A17624" s="1"/>
    </row>
    <row r="17625" spans="1:1">
      <c r="A17625" s="1"/>
    </row>
    <row r="17626" spans="1:1">
      <c r="A17626" s="1"/>
    </row>
    <row r="17627" spans="1:1">
      <c r="A17627" s="1"/>
    </row>
    <row r="17628" spans="1:1">
      <c r="A17628" s="1"/>
    </row>
    <row r="17629" spans="1:1">
      <c r="A17629" s="1"/>
    </row>
    <row r="17630" spans="1:1">
      <c r="A17630" s="1"/>
    </row>
    <row r="17631" spans="1:1">
      <c r="A17631" s="1"/>
    </row>
    <row r="17632" spans="1:1">
      <c r="A17632" s="1"/>
    </row>
    <row r="17633" spans="1:1">
      <c r="A17633" s="1"/>
    </row>
    <row r="17634" spans="1:1">
      <c r="A17634" s="1"/>
    </row>
    <row r="17635" spans="1:1">
      <c r="A17635" s="1"/>
    </row>
    <row r="17636" spans="1:1">
      <c r="A17636" s="1"/>
    </row>
    <row r="17637" spans="1:1">
      <c r="A17637" s="1"/>
    </row>
    <row r="17638" spans="1:1">
      <c r="A17638" s="1"/>
    </row>
    <row r="17639" spans="1:1">
      <c r="A17639" s="1"/>
    </row>
    <row r="17640" spans="1:1">
      <c r="A17640" s="1"/>
    </row>
    <row r="17641" spans="1:1">
      <c r="A17641" s="1"/>
    </row>
    <row r="17642" spans="1:1">
      <c r="A17642" s="1"/>
    </row>
    <row r="17643" spans="1:1">
      <c r="A17643" s="1"/>
    </row>
    <row r="17644" spans="1:1">
      <c r="A17644" s="1"/>
    </row>
    <row r="17645" spans="1:1">
      <c r="A17645" s="1"/>
    </row>
    <row r="17646" spans="1:1">
      <c r="A17646" s="1"/>
    </row>
    <row r="17647" spans="1:1">
      <c r="A17647" s="1"/>
    </row>
    <row r="17648" spans="1:1">
      <c r="A17648" s="1"/>
    </row>
    <row r="17649" spans="1:1">
      <c r="A17649" s="1"/>
    </row>
    <row r="17650" spans="1:1">
      <c r="A17650" s="1"/>
    </row>
    <row r="17651" spans="1:1">
      <c r="A17651" s="1"/>
    </row>
    <row r="17652" spans="1:1">
      <c r="A17652" s="1"/>
    </row>
    <row r="17653" spans="1:1">
      <c r="A17653" s="1"/>
    </row>
    <row r="17654" spans="1:1">
      <c r="A17654" s="1"/>
    </row>
    <row r="17655" spans="1:1">
      <c r="A17655" s="1"/>
    </row>
    <row r="17656" spans="1:1">
      <c r="A17656" s="1"/>
    </row>
    <row r="17657" spans="1:1">
      <c r="A17657" s="1"/>
    </row>
    <row r="17658" spans="1:1">
      <c r="A17658" s="1"/>
    </row>
    <row r="17659" spans="1:1">
      <c r="A17659" s="1"/>
    </row>
    <row r="17660" spans="1:1">
      <c r="A17660" s="1"/>
    </row>
    <row r="17661" spans="1:1">
      <c r="A17661" s="1"/>
    </row>
    <row r="17662" spans="1:1">
      <c r="A17662" s="1"/>
    </row>
    <row r="17663" spans="1:1">
      <c r="A17663" s="1"/>
    </row>
    <row r="17664" spans="1:1">
      <c r="A17664" s="1"/>
    </row>
    <row r="17665" spans="1:1">
      <c r="A17665" s="1"/>
    </row>
    <row r="17666" spans="1:1">
      <c r="A17666" s="1"/>
    </row>
    <row r="17667" spans="1:1">
      <c r="A17667" s="1"/>
    </row>
    <row r="17668" spans="1:1">
      <c r="A17668" s="1"/>
    </row>
    <row r="17669" spans="1:1">
      <c r="A17669" s="1"/>
    </row>
    <row r="17670" spans="1:1">
      <c r="A17670" s="1"/>
    </row>
    <row r="17671" spans="1:1">
      <c r="A17671" s="1"/>
    </row>
    <row r="17672" spans="1:1">
      <c r="A17672" s="1"/>
    </row>
    <row r="17673" spans="1:1">
      <c r="A17673" s="1"/>
    </row>
    <row r="17674" spans="1:1">
      <c r="A17674" s="1"/>
    </row>
    <row r="17675" spans="1:1">
      <c r="A17675" s="1"/>
    </row>
    <row r="17676" spans="1:1">
      <c r="A17676" s="1"/>
    </row>
    <row r="17677" spans="1:1">
      <c r="A17677" s="1"/>
    </row>
    <row r="17678" spans="1:1">
      <c r="A17678" s="1"/>
    </row>
    <row r="17679" spans="1:1">
      <c r="A17679" s="1"/>
    </row>
    <row r="17680" spans="1:1">
      <c r="A17680" s="1"/>
    </row>
    <row r="17681" spans="1:1">
      <c r="A17681" s="1"/>
    </row>
    <row r="17682" spans="1:1">
      <c r="A17682" s="1"/>
    </row>
    <row r="17683" spans="1:1">
      <c r="A17683" s="1"/>
    </row>
    <row r="17684" spans="1:1">
      <c r="A17684" s="1"/>
    </row>
    <row r="17685" spans="1:1">
      <c r="A17685" s="1"/>
    </row>
    <row r="17686" spans="1:1">
      <c r="A17686" s="1"/>
    </row>
    <row r="17687" spans="1:1">
      <c r="A17687" s="1"/>
    </row>
    <row r="17688" spans="1:1">
      <c r="A17688" s="1"/>
    </row>
    <row r="17689" spans="1:1">
      <c r="A17689" s="1"/>
    </row>
    <row r="17690" spans="1:1">
      <c r="A17690" s="1"/>
    </row>
    <row r="17691" spans="1:1">
      <c r="A17691" s="1"/>
    </row>
    <row r="17692" spans="1:1">
      <c r="A17692" s="1"/>
    </row>
    <row r="17693" spans="1:1">
      <c r="A17693" s="1"/>
    </row>
    <row r="17694" spans="1:1">
      <c r="A17694" s="1"/>
    </row>
    <row r="17695" spans="1:1">
      <c r="A17695" s="1"/>
    </row>
    <row r="17696" spans="1:1">
      <c r="A17696" s="1"/>
    </row>
    <row r="17697" spans="1:1">
      <c r="A17697" s="1"/>
    </row>
    <row r="17698" spans="1:1">
      <c r="A17698" s="1"/>
    </row>
    <row r="17699" spans="1:1">
      <c r="A17699" s="1"/>
    </row>
    <row r="17700" spans="1:1">
      <c r="A17700" s="1"/>
    </row>
    <row r="17701" spans="1:1">
      <c r="A17701" s="1"/>
    </row>
    <row r="17702" spans="1:1">
      <c r="A17702" s="1"/>
    </row>
    <row r="17703" spans="1:1">
      <c r="A17703" s="1"/>
    </row>
    <row r="17704" spans="1:1">
      <c r="A17704" s="1"/>
    </row>
    <row r="17705" spans="1:1">
      <c r="A17705" s="1"/>
    </row>
    <row r="17706" spans="1:1">
      <c r="A17706" s="1"/>
    </row>
    <row r="17707" spans="1:1">
      <c r="A17707" s="1"/>
    </row>
    <row r="17708" spans="1:1">
      <c r="A17708" s="1"/>
    </row>
    <row r="17709" spans="1:1">
      <c r="A17709" s="1"/>
    </row>
    <row r="17710" spans="1:1">
      <c r="A17710" s="1"/>
    </row>
    <row r="17711" spans="1:1">
      <c r="A17711" s="1"/>
    </row>
    <row r="17712" spans="1:1">
      <c r="A17712" s="1"/>
    </row>
    <row r="17713" spans="1:1">
      <c r="A17713" s="1"/>
    </row>
    <row r="17714" spans="1:1">
      <c r="A17714" s="1"/>
    </row>
    <row r="17715" spans="1:1">
      <c r="A17715" s="1"/>
    </row>
    <row r="17716" spans="1:1">
      <c r="A17716" s="1"/>
    </row>
    <row r="17717" spans="1:1">
      <c r="A17717" s="1"/>
    </row>
    <row r="17718" spans="1:1">
      <c r="A17718" s="1"/>
    </row>
    <row r="17719" spans="1:1">
      <c r="A17719" s="1"/>
    </row>
    <row r="17720" spans="1:1">
      <c r="A17720" s="1"/>
    </row>
    <row r="17721" spans="1:1">
      <c r="A17721" s="1"/>
    </row>
    <row r="17722" spans="1:1">
      <c r="A17722" s="1"/>
    </row>
    <row r="17723" spans="1:1">
      <c r="A17723" s="1"/>
    </row>
    <row r="17724" spans="1:1">
      <c r="A17724" s="1"/>
    </row>
    <row r="17725" spans="1:1">
      <c r="A17725" s="1"/>
    </row>
    <row r="17726" spans="1:1">
      <c r="A17726" s="1"/>
    </row>
    <row r="17727" spans="1:1">
      <c r="A17727" s="1"/>
    </row>
    <row r="17728" spans="1:1">
      <c r="A17728" s="1"/>
    </row>
    <row r="17729" spans="1:1">
      <c r="A17729" s="1"/>
    </row>
    <row r="17730" spans="1:1">
      <c r="A17730" s="1"/>
    </row>
    <row r="17731" spans="1:1">
      <c r="A17731" s="1"/>
    </row>
    <row r="17732" spans="1:1">
      <c r="A17732" s="1"/>
    </row>
    <row r="17733" spans="1:1">
      <c r="A17733" s="1"/>
    </row>
    <row r="17734" spans="1:1">
      <c r="A17734" s="1"/>
    </row>
    <row r="17735" spans="1:1">
      <c r="A17735" s="1"/>
    </row>
    <row r="17736" spans="1:1">
      <c r="A17736" s="1"/>
    </row>
    <row r="17737" spans="1:1">
      <c r="A17737" s="1"/>
    </row>
    <row r="17738" spans="1:1">
      <c r="A17738" s="1"/>
    </row>
    <row r="17739" spans="1:1">
      <c r="A17739" s="1"/>
    </row>
    <row r="17740" spans="1:1">
      <c r="A17740" s="1"/>
    </row>
    <row r="17741" spans="1:1">
      <c r="A17741" s="1"/>
    </row>
    <row r="17742" spans="1:1">
      <c r="A17742" s="1"/>
    </row>
    <row r="17743" spans="1:1">
      <c r="A17743" s="1"/>
    </row>
    <row r="17744" spans="1:1">
      <c r="A17744" s="1"/>
    </row>
    <row r="17745" spans="1:1">
      <c r="A17745" s="1"/>
    </row>
    <row r="17746" spans="1:1">
      <c r="A17746" s="1"/>
    </row>
    <row r="17747" spans="1:1">
      <c r="A17747" s="1"/>
    </row>
    <row r="17748" spans="1:1">
      <c r="A17748" s="1"/>
    </row>
    <row r="17749" spans="1:1">
      <c r="A17749" s="1"/>
    </row>
    <row r="17750" spans="1:1">
      <c r="A17750" s="1"/>
    </row>
    <row r="17751" spans="1:1">
      <c r="A17751" s="1"/>
    </row>
    <row r="17752" spans="1:1">
      <c r="A17752" s="1"/>
    </row>
    <row r="17753" spans="1:1">
      <c r="A17753" s="1"/>
    </row>
    <row r="17754" spans="1:1">
      <c r="A17754" s="1"/>
    </row>
    <row r="17755" spans="1:1">
      <c r="A17755" s="1"/>
    </row>
    <row r="17756" spans="1:1">
      <c r="A17756" s="1"/>
    </row>
    <row r="17757" spans="1:1">
      <c r="A17757" s="1"/>
    </row>
    <row r="17758" spans="1:1">
      <c r="A17758" s="1"/>
    </row>
    <row r="17759" spans="1:1">
      <c r="A17759" s="1"/>
    </row>
    <row r="17760" spans="1:1">
      <c r="A17760" s="1"/>
    </row>
    <row r="17761" spans="1:1">
      <c r="A17761" s="1"/>
    </row>
    <row r="17762" spans="1:1">
      <c r="A17762" s="1"/>
    </row>
    <row r="17763" spans="1:1">
      <c r="A17763" s="1"/>
    </row>
    <row r="17764" spans="1:1">
      <c r="A17764" s="1"/>
    </row>
    <row r="17765" spans="1:1">
      <c r="A17765" s="1"/>
    </row>
    <row r="17766" spans="1:1">
      <c r="A17766" s="1"/>
    </row>
    <row r="17767" spans="1:1">
      <c r="A17767" s="1"/>
    </row>
    <row r="17768" spans="1:1">
      <c r="A17768" s="1"/>
    </row>
    <row r="17769" spans="1:1">
      <c r="A17769" s="1"/>
    </row>
    <row r="17770" spans="1:1">
      <c r="A17770" s="1"/>
    </row>
    <row r="17771" spans="1:1">
      <c r="A17771" s="1"/>
    </row>
    <row r="17772" spans="1:1">
      <c r="A17772" s="1"/>
    </row>
    <row r="17773" spans="1:1">
      <c r="A17773" s="1"/>
    </row>
    <row r="17774" spans="1:1">
      <c r="A17774" s="1"/>
    </row>
    <row r="17775" spans="1:1">
      <c r="A17775" s="1"/>
    </row>
    <row r="17776" spans="1:1">
      <c r="A17776" s="1"/>
    </row>
    <row r="17777" spans="1:1">
      <c r="A17777" s="1"/>
    </row>
    <row r="17778" spans="1:1">
      <c r="A17778" s="1"/>
    </row>
    <row r="17779" spans="1:1">
      <c r="A17779" s="1"/>
    </row>
    <row r="17780" spans="1:1">
      <c r="A17780" s="1"/>
    </row>
    <row r="17781" spans="1:1">
      <c r="A17781" s="1"/>
    </row>
    <row r="17782" spans="1:1">
      <c r="A17782" s="1"/>
    </row>
    <row r="17783" spans="1:1">
      <c r="A17783" s="1"/>
    </row>
    <row r="17784" spans="1:1">
      <c r="A17784" s="1"/>
    </row>
    <row r="17785" spans="1:1">
      <c r="A17785" s="1"/>
    </row>
    <row r="17786" spans="1:1">
      <c r="A17786" s="1"/>
    </row>
    <row r="17787" spans="1:1">
      <c r="A17787" s="1"/>
    </row>
    <row r="17788" spans="1:1">
      <c r="A17788" s="1"/>
    </row>
    <row r="17789" spans="1:1">
      <c r="A17789" s="1"/>
    </row>
    <row r="17790" spans="1:1">
      <c r="A17790" s="1"/>
    </row>
    <row r="17791" spans="1:1">
      <c r="A17791" s="1"/>
    </row>
    <row r="17792" spans="1:1">
      <c r="A17792" s="1"/>
    </row>
    <row r="17793" spans="1:1">
      <c r="A17793" s="1"/>
    </row>
    <row r="17794" spans="1:1">
      <c r="A17794" s="1"/>
    </row>
    <row r="17795" spans="1:1">
      <c r="A17795" s="1"/>
    </row>
    <row r="17796" spans="1:1">
      <c r="A17796" s="1"/>
    </row>
    <row r="17797" spans="1:1">
      <c r="A17797" s="1"/>
    </row>
    <row r="17798" spans="1:1">
      <c r="A17798" s="1"/>
    </row>
    <row r="17799" spans="1:1">
      <c r="A17799" s="1"/>
    </row>
    <row r="17800" spans="1:1">
      <c r="A17800" s="1"/>
    </row>
    <row r="17801" spans="1:1">
      <c r="A17801" s="1"/>
    </row>
    <row r="17802" spans="1:1">
      <c r="A17802" s="1"/>
    </row>
    <row r="17803" spans="1:1">
      <c r="A17803" s="1"/>
    </row>
    <row r="17804" spans="1:1">
      <c r="A17804" s="1"/>
    </row>
    <row r="17805" spans="1:1">
      <c r="A17805" s="1"/>
    </row>
    <row r="17806" spans="1:1">
      <c r="A17806" s="1"/>
    </row>
    <row r="17807" spans="1:1">
      <c r="A17807" s="1"/>
    </row>
    <row r="17808" spans="1:1">
      <c r="A17808" s="1"/>
    </row>
    <row r="17809" spans="1:1">
      <c r="A17809" s="1"/>
    </row>
    <row r="17810" spans="1:1">
      <c r="A17810" s="1"/>
    </row>
    <row r="17811" spans="1:1">
      <c r="A17811" s="1"/>
    </row>
    <row r="17812" spans="1:1">
      <c r="A17812" s="1"/>
    </row>
    <row r="17813" spans="1:1">
      <c r="A17813" s="1"/>
    </row>
    <row r="17814" spans="1:1">
      <c r="A17814" s="1"/>
    </row>
    <row r="17815" spans="1:1">
      <c r="A17815" s="1"/>
    </row>
    <row r="17816" spans="1:1">
      <c r="A17816" s="1"/>
    </row>
    <row r="17817" spans="1:1">
      <c r="A17817" s="1"/>
    </row>
    <row r="17818" spans="1:1">
      <c r="A17818" s="1"/>
    </row>
    <row r="17819" spans="1:1">
      <c r="A17819" s="1"/>
    </row>
    <row r="17820" spans="1:1">
      <c r="A17820" s="1"/>
    </row>
    <row r="17821" spans="1:1">
      <c r="A17821" s="1"/>
    </row>
    <row r="17822" spans="1:1">
      <c r="A17822" s="1"/>
    </row>
    <row r="17823" spans="1:1">
      <c r="A17823" s="1"/>
    </row>
    <row r="17824" spans="1:1">
      <c r="A17824" s="1"/>
    </row>
    <row r="17825" spans="1:1">
      <c r="A17825" s="1"/>
    </row>
    <row r="17826" spans="1:1">
      <c r="A17826" s="1"/>
    </row>
    <row r="17827" spans="1:1">
      <c r="A17827" s="1"/>
    </row>
    <row r="17828" spans="1:1">
      <c r="A17828" s="1"/>
    </row>
    <row r="17829" spans="1:1">
      <c r="A17829" s="1"/>
    </row>
    <row r="17830" spans="1:1">
      <c r="A17830" s="1"/>
    </row>
    <row r="17831" spans="1:1">
      <c r="A17831" s="1"/>
    </row>
    <row r="17832" spans="1:1">
      <c r="A17832" s="1"/>
    </row>
    <row r="17833" spans="1:1">
      <c r="A17833" s="1"/>
    </row>
    <row r="17834" spans="1:1">
      <c r="A17834" s="1"/>
    </row>
    <row r="17835" spans="1:1">
      <c r="A17835" s="1"/>
    </row>
    <row r="17836" spans="1:1">
      <c r="A17836" s="1"/>
    </row>
    <row r="17837" spans="1:1">
      <c r="A17837" s="1"/>
    </row>
    <row r="17838" spans="1:1">
      <c r="A17838" s="1"/>
    </row>
    <row r="17839" spans="1:1">
      <c r="A17839" s="1"/>
    </row>
    <row r="17840" spans="1:1">
      <c r="A17840" s="1"/>
    </row>
    <row r="17841" spans="1:1">
      <c r="A17841" s="1"/>
    </row>
    <row r="17842" spans="1:1">
      <c r="A17842" s="1"/>
    </row>
    <row r="17843" spans="1:1">
      <c r="A17843" s="1"/>
    </row>
    <row r="17844" spans="1:1">
      <c r="A17844" s="1"/>
    </row>
    <row r="17845" spans="1:1">
      <c r="A17845" s="1"/>
    </row>
    <row r="17846" spans="1:1">
      <c r="A17846" s="1"/>
    </row>
    <row r="17847" spans="1:1">
      <c r="A17847" s="1"/>
    </row>
    <row r="17848" spans="1:1">
      <c r="A17848" s="1"/>
    </row>
    <row r="17849" spans="1:1">
      <c r="A17849" s="1"/>
    </row>
    <row r="17850" spans="1:1">
      <c r="A17850" s="1"/>
    </row>
    <row r="17851" spans="1:1">
      <c r="A17851" s="1"/>
    </row>
    <row r="17852" spans="1:1">
      <c r="A17852" s="1"/>
    </row>
    <row r="17853" spans="1:1">
      <c r="A17853" s="1"/>
    </row>
    <row r="17854" spans="1:1">
      <c r="A17854" s="1"/>
    </row>
    <row r="17855" spans="1:1">
      <c r="A17855" s="1"/>
    </row>
    <row r="17856" spans="1:1">
      <c r="A17856" s="1"/>
    </row>
    <row r="17857" spans="1:1">
      <c r="A17857" s="1"/>
    </row>
    <row r="17858" spans="1:1">
      <c r="A17858" s="1"/>
    </row>
    <row r="17859" spans="1:1">
      <c r="A17859" s="1"/>
    </row>
    <row r="17860" spans="1:1">
      <c r="A17860" s="1"/>
    </row>
    <row r="17861" spans="1:1">
      <c r="A17861" s="1"/>
    </row>
    <row r="17862" spans="1:1">
      <c r="A17862" s="1"/>
    </row>
    <row r="17863" spans="1:1">
      <c r="A17863" s="1"/>
    </row>
    <row r="17864" spans="1:1">
      <c r="A17864" s="1"/>
    </row>
    <row r="17865" spans="1:1">
      <c r="A17865" s="1"/>
    </row>
    <row r="17866" spans="1:1">
      <c r="A17866" s="1"/>
    </row>
    <row r="17867" spans="1:1">
      <c r="A17867" s="1"/>
    </row>
    <row r="17868" spans="1:1">
      <c r="A17868" s="1"/>
    </row>
    <row r="17869" spans="1:1">
      <c r="A17869" s="1"/>
    </row>
    <row r="17870" spans="1:1">
      <c r="A17870" s="1"/>
    </row>
    <row r="17871" spans="1:1">
      <c r="A17871" s="1"/>
    </row>
    <row r="17872" spans="1:1">
      <c r="A17872" s="1"/>
    </row>
    <row r="17873" spans="1:1">
      <c r="A17873" s="1"/>
    </row>
    <row r="17874" spans="1:1">
      <c r="A17874" s="1"/>
    </row>
    <row r="17875" spans="1:1">
      <c r="A17875" s="1"/>
    </row>
    <row r="17876" spans="1:1">
      <c r="A17876" s="1"/>
    </row>
    <row r="17877" spans="1:1">
      <c r="A17877" s="1"/>
    </row>
    <row r="17878" spans="1:1">
      <c r="A17878" s="1"/>
    </row>
    <row r="17879" spans="1:1">
      <c r="A17879" s="1"/>
    </row>
    <row r="17880" spans="1:1">
      <c r="A17880" s="1"/>
    </row>
    <row r="17881" spans="1:1">
      <c r="A17881" s="1"/>
    </row>
    <row r="17882" spans="1:1">
      <c r="A17882" s="1"/>
    </row>
    <row r="17883" spans="1:1">
      <c r="A17883" s="1"/>
    </row>
    <row r="17884" spans="1:1">
      <c r="A17884" s="1"/>
    </row>
    <row r="17885" spans="1:1">
      <c r="A17885" s="1"/>
    </row>
    <row r="17886" spans="1:1">
      <c r="A17886" s="1"/>
    </row>
    <row r="17887" spans="1:1">
      <c r="A17887" s="1"/>
    </row>
    <row r="17888" spans="1:1">
      <c r="A17888" s="1"/>
    </row>
    <row r="17889" spans="1:1">
      <c r="A17889" s="1"/>
    </row>
    <row r="17890" spans="1:1">
      <c r="A17890" s="1"/>
    </row>
    <row r="17891" spans="1:1">
      <c r="A17891" s="1"/>
    </row>
    <row r="17892" spans="1:1">
      <c r="A17892" s="1"/>
    </row>
    <row r="17893" spans="1:1">
      <c r="A17893" s="1"/>
    </row>
    <row r="17894" spans="1:1">
      <c r="A17894" s="1"/>
    </row>
    <row r="17895" spans="1:1">
      <c r="A17895" s="1"/>
    </row>
    <row r="17896" spans="1:1">
      <c r="A17896" s="1"/>
    </row>
    <row r="17897" spans="1:1">
      <c r="A17897" s="1"/>
    </row>
    <row r="17898" spans="1:1">
      <c r="A17898" s="1"/>
    </row>
    <row r="17899" spans="1:1">
      <c r="A17899" s="1"/>
    </row>
    <row r="17900" spans="1:1">
      <c r="A17900" s="1"/>
    </row>
    <row r="17901" spans="1:1">
      <c r="A17901" s="1"/>
    </row>
    <row r="17902" spans="1:1">
      <c r="A17902" s="1"/>
    </row>
    <row r="17903" spans="1:1">
      <c r="A17903" s="1"/>
    </row>
    <row r="17904" spans="1:1">
      <c r="A17904" s="1"/>
    </row>
    <row r="17905" spans="1:1">
      <c r="A17905" s="1"/>
    </row>
    <row r="17906" spans="1:1">
      <c r="A17906" s="1"/>
    </row>
    <row r="17907" spans="1:1">
      <c r="A17907" s="1"/>
    </row>
    <row r="17908" spans="1:1">
      <c r="A17908" s="1"/>
    </row>
    <row r="17909" spans="1:1">
      <c r="A17909" s="1"/>
    </row>
    <row r="17910" spans="1:1">
      <c r="A17910" s="1"/>
    </row>
    <row r="17911" spans="1:1">
      <c r="A17911" s="1"/>
    </row>
    <row r="17912" spans="1:1">
      <c r="A17912" s="1"/>
    </row>
    <row r="17913" spans="1:1">
      <c r="A17913" s="1"/>
    </row>
    <row r="17914" spans="1:1">
      <c r="A17914" s="1"/>
    </row>
    <row r="17915" spans="1:1">
      <c r="A17915" s="1"/>
    </row>
    <row r="17916" spans="1:1">
      <c r="A17916" s="1"/>
    </row>
    <row r="17917" spans="1:1">
      <c r="A17917" s="1"/>
    </row>
    <row r="17918" spans="1:1">
      <c r="A17918" s="1"/>
    </row>
    <row r="17919" spans="1:1">
      <c r="A17919" s="1"/>
    </row>
    <row r="17920" spans="1:1">
      <c r="A17920" s="1"/>
    </row>
    <row r="17921" spans="1:1">
      <c r="A17921" s="1"/>
    </row>
    <row r="17922" spans="1:1">
      <c r="A17922" s="1"/>
    </row>
    <row r="17923" spans="1:1">
      <c r="A17923" s="1"/>
    </row>
    <row r="17924" spans="1:1">
      <c r="A17924" s="1"/>
    </row>
    <row r="17925" spans="1:1">
      <c r="A17925" s="1"/>
    </row>
    <row r="17926" spans="1:1">
      <c r="A17926" s="1"/>
    </row>
    <row r="17927" spans="1:1">
      <c r="A17927" s="1"/>
    </row>
    <row r="17928" spans="1:1">
      <c r="A17928" s="1"/>
    </row>
    <row r="17929" spans="1:1">
      <c r="A17929" s="1"/>
    </row>
    <row r="17930" spans="1:1">
      <c r="A17930" s="1"/>
    </row>
    <row r="17931" spans="1:1">
      <c r="A17931" s="1"/>
    </row>
    <row r="17932" spans="1:1">
      <c r="A17932" s="1"/>
    </row>
    <row r="17933" spans="1:1">
      <c r="A17933" s="1"/>
    </row>
    <row r="17934" spans="1:1">
      <c r="A17934" s="1"/>
    </row>
    <row r="17935" spans="1:1">
      <c r="A17935" s="1"/>
    </row>
    <row r="17936" spans="1:1">
      <c r="A17936" s="1"/>
    </row>
    <row r="17937" spans="1:1">
      <c r="A17937" s="1"/>
    </row>
    <row r="17938" spans="1:1">
      <c r="A17938" s="1"/>
    </row>
    <row r="17939" spans="1:1">
      <c r="A17939" s="1"/>
    </row>
    <row r="17940" spans="1:1">
      <c r="A17940" s="1"/>
    </row>
    <row r="17941" spans="1:1">
      <c r="A17941" s="1"/>
    </row>
    <row r="17942" spans="1:1">
      <c r="A17942" s="1"/>
    </row>
    <row r="17943" spans="1:1">
      <c r="A17943" s="1"/>
    </row>
    <row r="17944" spans="1:1">
      <c r="A17944" s="1"/>
    </row>
    <row r="17945" spans="1:1">
      <c r="A17945" s="1"/>
    </row>
    <row r="17946" spans="1:1">
      <c r="A17946" s="1"/>
    </row>
    <row r="17947" spans="1:1">
      <c r="A17947" s="1"/>
    </row>
    <row r="17948" spans="1:1">
      <c r="A17948" s="1"/>
    </row>
    <row r="17949" spans="1:1">
      <c r="A17949" s="1"/>
    </row>
    <row r="17950" spans="1:1">
      <c r="A17950" s="1"/>
    </row>
    <row r="17951" spans="1:1">
      <c r="A17951" s="1"/>
    </row>
    <row r="17952" spans="1:1">
      <c r="A17952" s="1"/>
    </row>
    <row r="17953" spans="1:1">
      <c r="A17953" s="1"/>
    </row>
    <row r="17954" spans="1:1">
      <c r="A17954" s="1"/>
    </row>
    <row r="17955" spans="1:1">
      <c r="A17955" s="1"/>
    </row>
    <row r="17956" spans="1:1">
      <c r="A17956" s="1"/>
    </row>
    <row r="17957" spans="1:1">
      <c r="A17957" s="1"/>
    </row>
    <row r="17958" spans="1:1">
      <c r="A17958" s="1"/>
    </row>
    <row r="17959" spans="1:1">
      <c r="A17959" s="1"/>
    </row>
    <row r="17960" spans="1:1">
      <c r="A17960" s="1"/>
    </row>
    <row r="17961" spans="1:1">
      <c r="A17961" s="1"/>
    </row>
    <row r="17962" spans="1:1">
      <c r="A17962" s="1"/>
    </row>
    <row r="17963" spans="1:1">
      <c r="A17963" s="1"/>
    </row>
    <row r="17964" spans="1:1">
      <c r="A17964" s="1"/>
    </row>
    <row r="17965" spans="1:1">
      <c r="A17965" s="1"/>
    </row>
    <row r="17966" spans="1:1">
      <c r="A17966" s="1"/>
    </row>
    <row r="17967" spans="1:1">
      <c r="A17967" s="1"/>
    </row>
    <row r="17968" spans="1:1">
      <c r="A17968" s="1"/>
    </row>
    <row r="17969" spans="1:1">
      <c r="A17969" s="1"/>
    </row>
    <row r="17970" spans="1:1">
      <c r="A17970" s="1"/>
    </row>
    <row r="17971" spans="1:1">
      <c r="A17971" s="1"/>
    </row>
    <row r="17972" spans="1:1">
      <c r="A17972" s="1"/>
    </row>
    <row r="17973" spans="1:1">
      <c r="A17973" s="1"/>
    </row>
    <row r="17974" spans="1:1">
      <c r="A17974" s="1"/>
    </row>
    <row r="17975" spans="1:1">
      <c r="A17975" s="1"/>
    </row>
    <row r="17976" spans="1:1">
      <c r="A17976" s="1"/>
    </row>
    <row r="17977" spans="1:1">
      <c r="A17977" s="1"/>
    </row>
    <row r="17978" spans="1:1">
      <c r="A17978" s="1"/>
    </row>
    <row r="17979" spans="1:1">
      <c r="A17979" s="1"/>
    </row>
    <row r="17980" spans="1:1">
      <c r="A17980" s="1"/>
    </row>
    <row r="17981" spans="1:1">
      <c r="A17981" s="1"/>
    </row>
    <row r="17982" spans="1:1">
      <c r="A17982" s="1"/>
    </row>
    <row r="17983" spans="1:1">
      <c r="A17983" s="1"/>
    </row>
    <row r="17984" spans="1:1">
      <c r="A17984" s="1"/>
    </row>
    <row r="17985" spans="1:1">
      <c r="A17985" s="1"/>
    </row>
    <row r="17986" spans="1:1">
      <c r="A17986" s="1"/>
    </row>
    <row r="17987" spans="1:1">
      <c r="A17987" s="1"/>
    </row>
    <row r="17988" spans="1:1">
      <c r="A17988" s="1"/>
    </row>
    <row r="17989" spans="1:1">
      <c r="A17989" s="1"/>
    </row>
    <row r="17990" spans="1:1">
      <c r="A17990" s="1"/>
    </row>
    <row r="17991" spans="1:1">
      <c r="A17991" s="1"/>
    </row>
    <row r="17992" spans="1:1">
      <c r="A17992" s="1"/>
    </row>
    <row r="17993" spans="1:1">
      <c r="A17993" s="1"/>
    </row>
    <row r="17994" spans="1:1">
      <c r="A17994" s="1"/>
    </row>
    <row r="17995" spans="1:1">
      <c r="A17995" s="1"/>
    </row>
    <row r="17996" spans="1:1">
      <c r="A17996" s="1"/>
    </row>
    <row r="17997" spans="1:1">
      <c r="A17997" s="1"/>
    </row>
    <row r="17998" spans="1:1">
      <c r="A17998" s="1"/>
    </row>
    <row r="17999" spans="1:1">
      <c r="A17999" s="1"/>
    </row>
    <row r="18000" spans="1:1">
      <c r="A18000" s="1"/>
    </row>
    <row r="18001" spans="1:1">
      <c r="A18001" s="1"/>
    </row>
    <row r="18002" spans="1:1">
      <c r="A18002" s="1"/>
    </row>
    <row r="18003" spans="1:1">
      <c r="A18003" s="1"/>
    </row>
    <row r="18004" spans="1:1">
      <c r="A18004" s="1"/>
    </row>
    <row r="18005" spans="1:1">
      <c r="A18005" s="1"/>
    </row>
    <row r="18006" spans="1:1">
      <c r="A18006" s="1"/>
    </row>
    <row r="18007" spans="1:1">
      <c r="A18007" s="1"/>
    </row>
    <row r="18008" spans="1:1">
      <c r="A18008" s="1"/>
    </row>
    <row r="18009" spans="1:1">
      <c r="A18009" s="1"/>
    </row>
    <row r="18010" spans="1:1">
      <c r="A18010" s="1"/>
    </row>
    <row r="18011" spans="1:1">
      <c r="A18011" s="1"/>
    </row>
    <row r="18012" spans="1:1">
      <c r="A18012" s="1"/>
    </row>
    <row r="18013" spans="1:1">
      <c r="A18013" s="1"/>
    </row>
    <row r="18014" spans="1:1">
      <c r="A18014" s="1"/>
    </row>
    <row r="18015" spans="1:1">
      <c r="A18015" s="1"/>
    </row>
    <row r="18016" spans="1:1">
      <c r="A18016" s="1"/>
    </row>
    <row r="18017" spans="1:1">
      <c r="A18017" s="1"/>
    </row>
    <row r="18018" spans="1:1">
      <c r="A18018" s="1"/>
    </row>
    <row r="18019" spans="1:1">
      <c r="A18019" s="1"/>
    </row>
    <row r="18020" spans="1:1">
      <c r="A18020" s="1"/>
    </row>
    <row r="18021" spans="1:1">
      <c r="A18021" s="1"/>
    </row>
    <row r="18022" spans="1:1">
      <c r="A18022" s="1"/>
    </row>
    <row r="18023" spans="1:1">
      <c r="A18023" s="1"/>
    </row>
    <row r="18024" spans="1:1">
      <c r="A18024" s="1"/>
    </row>
    <row r="18025" spans="1:1">
      <c r="A18025" s="1"/>
    </row>
    <row r="18026" spans="1:1">
      <c r="A18026" s="1"/>
    </row>
    <row r="18027" spans="1:1">
      <c r="A18027" s="1"/>
    </row>
    <row r="18028" spans="1:1">
      <c r="A18028" s="1"/>
    </row>
    <row r="18029" spans="1:1">
      <c r="A18029" s="1"/>
    </row>
    <row r="18030" spans="1:1">
      <c r="A18030" s="1"/>
    </row>
    <row r="18031" spans="1:1">
      <c r="A18031" s="1"/>
    </row>
    <row r="18032" spans="1:1">
      <c r="A18032" s="1"/>
    </row>
    <row r="18033" spans="1:1">
      <c r="A18033" s="1"/>
    </row>
    <row r="18034" spans="1:1">
      <c r="A18034" s="1"/>
    </row>
    <row r="18035" spans="1:1">
      <c r="A18035" s="1"/>
    </row>
    <row r="18036" spans="1:1">
      <c r="A18036" s="1"/>
    </row>
    <row r="18037" spans="1:1">
      <c r="A18037" s="1"/>
    </row>
    <row r="18038" spans="1:1">
      <c r="A18038" s="1"/>
    </row>
    <row r="18039" spans="1:1">
      <c r="A18039" s="1"/>
    </row>
    <row r="18040" spans="1:1">
      <c r="A18040" s="1"/>
    </row>
    <row r="18041" spans="1:1">
      <c r="A18041" s="1"/>
    </row>
    <row r="18042" spans="1:1">
      <c r="A18042" s="1"/>
    </row>
    <row r="18043" spans="1:1">
      <c r="A18043" s="1"/>
    </row>
    <row r="18044" spans="1:1">
      <c r="A18044" s="1"/>
    </row>
    <row r="18045" spans="1:1">
      <c r="A18045" s="1"/>
    </row>
    <row r="18046" spans="1:1">
      <c r="A18046" s="1"/>
    </row>
    <row r="18047" spans="1:1">
      <c r="A18047" s="1"/>
    </row>
    <row r="18048" spans="1:1">
      <c r="A18048" s="1"/>
    </row>
    <row r="18049" spans="1:1">
      <c r="A18049" s="1"/>
    </row>
    <row r="18050" spans="1:1">
      <c r="A18050" s="1"/>
    </row>
    <row r="18051" spans="1:1">
      <c r="A18051" s="1"/>
    </row>
    <row r="18052" spans="1:1">
      <c r="A18052" s="1"/>
    </row>
    <row r="18053" spans="1:1">
      <c r="A18053" s="1"/>
    </row>
    <row r="18054" spans="1:1">
      <c r="A18054" s="1"/>
    </row>
    <row r="18055" spans="1:1">
      <c r="A18055" s="1"/>
    </row>
    <row r="18056" spans="1:1">
      <c r="A18056" s="1"/>
    </row>
    <row r="18057" spans="1:1">
      <c r="A18057" s="1"/>
    </row>
    <row r="18058" spans="1:1">
      <c r="A18058" s="1"/>
    </row>
    <row r="18059" spans="1:1">
      <c r="A18059" s="1"/>
    </row>
    <row r="18060" spans="1:1">
      <c r="A18060" s="1"/>
    </row>
    <row r="18061" spans="1:1">
      <c r="A18061" s="1"/>
    </row>
    <row r="18062" spans="1:1">
      <c r="A18062" s="1"/>
    </row>
    <row r="18063" spans="1:1">
      <c r="A18063" s="1"/>
    </row>
    <row r="18064" spans="1:1">
      <c r="A18064" s="1"/>
    </row>
    <row r="18065" spans="1:1">
      <c r="A18065" s="1"/>
    </row>
    <row r="18066" spans="1:1">
      <c r="A18066" s="1"/>
    </row>
    <row r="18067" spans="1:1">
      <c r="A18067" s="1"/>
    </row>
    <row r="18068" spans="1:1">
      <c r="A18068" s="1"/>
    </row>
    <row r="18069" spans="1:1">
      <c r="A18069" s="1"/>
    </row>
    <row r="18070" spans="1:1">
      <c r="A18070" s="1"/>
    </row>
    <row r="18071" spans="1:1">
      <c r="A18071" s="1"/>
    </row>
    <row r="18072" spans="1:1">
      <c r="A18072" s="1"/>
    </row>
    <row r="18073" spans="1:1">
      <c r="A18073" s="1"/>
    </row>
    <row r="18074" spans="1:1">
      <c r="A18074" s="1"/>
    </row>
    <row r="18075" spans="1:1">
      <c r="A18075" s="1"/>
    </row>
    <row r="18076" spans="1:1">
      <c r="A18076" s="1"/>
    </row>
    <row r="18077" spans="1:1">
      <c r="A18077" s="1"/>
    </row>
    <row r="18078" spans="1:1">
      <c r="A18078" s="1"/>
    </row>
    <row r="18079" spans="1:1">
      <c r="A18079" s="1"/>
    </row>
    <row r="18080" spans="1:1">
      <c r="A18080" s="1"/>
    </row>
    <row r="18081" spans="1:1">
      <c r="A18081" s="1"/>
    </row>
    <row r="18082" spans="1:1">
      <c r="A18082" s="1"/>
    </row>
    <row r="18083" spans="1:1">
      <c r="A18083" s="1"/>
    </row>
    <row r="18084" spans="1:1">
      <c r="A18084" s="1"/>
    </row>
    <row r="18085" spans="1:1">
      <c r="A18085" s="1"/>
    </row>
    <row r="18086" spans="1:1">
      <c r="A18086" s="1"/>
    </row>
    <row r="18087" spans="1:1">
      <c r="A18087" s="1"/>
    </row>
    <row r="18088" spans="1:1">
      <c r="A18088" s="1"/>
    </row>
    <row r="18089" spans="1:1">
      <c r="A18089" s="1"/>
    </row>
    <row r="18090" spans="1:1">
      <c r="A18090" s="1"/>
    </row>
    <row r="18091" spans="1:1">
      <c r="A18091" s="1"/>
    </row>
    <row r="18092" spans="1:1">
      <c r="A18092" s="1"/>
    </row>
    <row r="18093" spans="1:1">
      <c r="A18093" s="1"/>
    </row>
    <row r="18094" spans="1:1">
      <c r="A18094" s="1"/>
    </row>
    <row r="18095" spans="1:1">
      <c r="A18095" s="1"/>
    </row>
    <row r="18096" spans="1:1">
      <c r="A18096" s="1"/>
    </row>
    <row r="18097" spans="1:1">
      <c r="A18097" s="1"/>
    </row>
    <row r="18098" spans="1:1">
      <c r="A18098" s="1"/>
    </row>
    <row r="18099" spans="1:1">
      <c r="A18099" s="1"/>
    </row>
    <row r="18100" spans="1:1">
      <c r="A18100" s="1"/>
    </row>
    <row r="18101" spans="1:1">
      <c r="A18101" s="1"/>
    </row>
    <row r="18102" spans="1:1">
      <c r="A18102" s="1"/>
    </row>
    <row r="18103" spans="1:1">
      <c r="A18103" s="1"/>
    </row>
    <row r="18104" spans="1:1">
      <c r="A18104" s="1"/>
    </row>
    <row r="18105" spans="1:1">
      <c r="A18105" s="1"/>
    </row>
    <row r="18106" spans="1:1">
      <c r="A18106" s="1"/>
    </row>
    <row r="18107" spans="1:1">
      <c r="A18107" s="1"/>
    </row>
    <row r="18108" spans="1:1">
      <c r="A18108" s="1"/>
    </row>
    <row r="18109" spans="1:1">
      <c r="A18109" s="1"/>
    </row>
    <row r="18110" spans="1:1">
      <c r="A18110" s="1"/>
    </row>
    <row r="18111" spans="1:1">
      <c r="A18111" s="1"/>
    </row>
    <row r="18112" spans="1:1">
      <c r="A18112" s="1"/>
    </row>
    <row r="18113" spans="1:1">
      <c r="A18113" s="1"/>
    </row>
    <row r="18114" spans="1:1">
      <c r="A18114" s="1"/>
    </row>
    <row r="18115" spans="1:1">
      <c r="A18115" s="1"/>
    </row>
    <row r="18116" spans="1:1">
      <c r="A18116" s="1"/>
    </row>
    <row r="18117" spans="1:1">
      <c r="A18117" s="1"/>
    </row>
    <row r="18118" spans="1:1">
      <c r="A18118" s="1"/>
    </row>
    <row r="18119" spans="1:1">
      <c r="A18119" s="1"/>
    </row>
    <row r="18120" spans="1:1">
      <c r="A18120" s="1"/>
    </row>
    <row r="18121" spans="1:1">
      <c r="A18121" s="1"/>
    </row>
    <row r="18122" spans="1:1">
      <c r="A18122" s="1"/>
    </row>
    <row r="18123" spans="1:1">
      <c r="A18123" s="1"/>
    </row>
    <row r="18124" spans="1:1">
      <c r="A18124" s="1"/>
    </row>
    <row r="18125" spans="1:1">
      <c r="A18125" s="1"/>
    </row>
    <row r="18126" spans="1:1">
      <c r="A18126" s="1"/>
    </row>
    <row r="18127" spans="1:1">
      <c r="A18127" s="1"/>
    </row>
    <row r="18128" spans="1:1">
      <c r="A18128" s="1"/>
    </row>
    <row r="18129" spans="1:1">
      <c r="A18129" s="1"/>
    </row>
    <row r="18130" spans="1:1">
      <c r="A18130" s="1"/>
    </row>
    <row r="18131" spans="1:1">
      <c r="A18131" s="1"/>
    </row>
    <row r="18132" spans="1:1">
      <c r="A18132" s="1"/>
    </row>
    <row r="18133" spans="1:1">
      <c r="A18133" s="1"/>
    </row>
    <row r="18134" spans="1:1">
      <c r="A18134" s="1"/>
    </row>
    <row r="18135" spans="1:1">
      <c r="A18135" s="1"/>
    </row>
    <row r="18136" spans="1:1">
      <c r="A18136" s="1"/>
    </row>
    <row r="18137" spans="1:1">
      <c r="A18137" s="1"/>
    </row>
    <row r="18138" spans="1:1">
      <c r="A18138" s="1"/>
    </row>
    <row r="18139" spans="1:1">
      <c r="A18139" s="1"/>
    </row>
    <row r="18140" spans="1:1">
      <c r="A18140" s="1"/>
    </row>
    <row r="18141" spans="1:1">
      <c r="A18141" s="1"/>
    </row>
    <row r="18142" spans="1:1">
      <c r="A18142" s="1"/>
    </row>
    <row r="18143" spans="1:1">
      <c r="A18143" s="1"/>
    </row>
    <row r="18144" spans="1:1">
      <c r="A18144" s="1"/>
    </row>
    <row r="18145" spans="1:1">
      <c r="A18145" s="1"/>
    </row>
    <row r="18146" spans="1:1">
      <c r="A18146" s="1"/>
    </row>
    <row r="18147" spans="1:1">
      <c r="A18147" s="1"/>
    </row>
    <row r="18148" spans="1:1">
      <c r="A18148" s="1"/>
    </row>
    <row r="18149" spans="1:1">
      <c r="A18149" s="1"/>
    </row>
    <row r="18150" spans="1:1">
      <c r="A18150" s="1"/>
    </row>
    <row r="18151" spans="1:1">
      <c r="A18151" s="1"/>
    </row>
    <row r="18152" spans="1:1">
      <c r="A18152" s="1"/>
    </row>
    <row r="18153" spans="1:1">
      <c r="A18153" s="1"/>
    </row>
    <row r="18154" spans="1:1">
      <c r="A18154" s="1"/>
    </row>
    <row r="18155" spans="1:1">
      <c r="A18155" s="1"/>
    </row>
    <row r="18156" spans="1:1">
      <c r="A18156" s="1"/>
    </row>
    <row r="18157" spans="1:1">
      <c r="A18157" s="1"/>
    </row>
    <row r="18158" spans="1:1">
      <c r="A18158" s="1"/>
    </row>
    <row r="18159" spans="1:1">
      <c r="A18159" s="1"/>
    </row>
    <row r="18160" spans="1:1">
      <c r="A18160" s="1"/>
    </row>
    <row r="18161" spans="1:1">
      <c r="A18161" s="1"/>
    </row>
    <row r="18162" spans="1:1">
      <c r="A18162" s="1"/>
    </row>
    <row r="18163" spans="1:1">
      <c r="A18163" s="1"/>
    </row>
    <row r="18164" spans="1:1">
      <c r="A18164" s="1"/>
    </row>
    <row r="18165" spans="1:1">
      <c r="A18165" s="1"/>
    </row>
    <row r="18166" spans="1:1">
      <c r="A18166" s="1"/>
    </row>
    <row r="18167" spans="1:1">
      <c r="A18167" s="1"/>
    </row>
    <row r="18168" spans="1:1">
      <c r="A18168" s="1"/>
    </row>
    <row r="18169" spans="1:1">
      <c r="A18169" s="1"/>
    </row>
    <row r="18170" spans="1:1">
      <c r="A18170" s="1"/>
    </row>
    <row r="18171" spans="1:1">
      <c r="A18171" s="1"/>
    </row>
    <row r="18172" spans="1:1">
      <c r="A18172" s="1"/>
    </row>
    <row r="18173" spans="1:1">
      <c r="A18173" s="1"/>
    </row>
    <row r="18174" spans="1:1">
      <c r="A18174" s="1"/>
    </row>
    <row r="18175" spans="1:1">
      <c r="A18175" s="1"/>
    </row>
    <row r="18176" spans="1:1">
      <c r="A18176" s="1"/>
    </row>
    <row r="18177" spans="1:1">
      <c r="A18177" s="1"/>
    </row>
    <row r="18178" spans="1:1">
      <c r="A18178" s="1"/>
    </row>
    <row r="18179" spans="1:1">
      <c r="A18179" s="1"/>
    </row>
    <row r="18180" spans="1:1">
      <c r="A18180" s="1"/>
    </row>
    <row r="18181" spans="1:1">
      <c r="A18181" s="1"/>
    </row>
    <row r="18182" spans="1:1">
      <c r="A18182" s="1"/>
    </row>
    <row r="18183" spans="1:1">
      <c r="A18183" s="1"/>
    </row>
    <row r="18184" spans="1:1">
      <c r="A18184" s="1"/>
    </row>
    <row r="18185" spans="1:1">
      <c r="A18185" s="1"/>
    </row>
    <row r="18186" spans="1:1">
      <c r="A18186" s="1"/>
    </row>
    <row r="18187" spans="1:1">
      <c r="A18187" s="1"/>
    </row>
    <row r="18188" spans="1:1">
      <c r="A18188" s="1"/>
    </row>
    <row r="18189" spans="1:1">
      <c r="A18189" s="1"/>
    </row>
    <row r="18190" spans="1:1">
      <c r="A18190" s="1"/>
    </row>
    <row r="18191" spans="1:1">
      <c r="A18191" s="1"/>
    </row>
    <row r="18192" spans="1:1">
      <c r="A18192" s="1"/>
    </row>
    <row r="18193" spans="1:1">
      <c r="A18193" s="1"/>
    </row>
    <row r="18194" spans="1:1">
      <c r="A18194" s="1"/>
    </row>
    <row r="18195" spans="1:1">
      <c r="A18195" s="1"/>
    </row>
    <row r="18196" spans="1:1">
      <c r="A18196" s="1"/>
    </row>
    <row r="18197" spans="1:1">
      <c r="A18197" s="1"/>
    </row>
    <row r="18198" spans="1:1">
      <c r="A18198" s="1"/>
    </row>
    <row r="18199" spans="1:1">
      <c r="A18199" s="1"/>
    </row>
    <row r="18200" spans="1:1">
      <c r="A18200" s="1"/>
    </row>
    <row r="18201" spans="1:1">
      <c r="A18201" s="1"/>
    </row>
    <row r="18202" spans="1:1">
      <c r="A18202" s="1"/>
    </row>
    <row r="18203" spans="1:1">
      <c r="A18203" s="1"/>
    </row>
    <row r="18204" spans="1:1">
      <c r="A18204" s="1"/>
    </row>
    <row r="18205" spans="1:1">
      <c r="A18205" s="1"/>
    </row>
    <row r="18206" spans="1:1">
      <c r="A18206" s="1"/>
    </row>
    <row r="18207" spans="1:1">
      <c r="A18207" s="1"/>
    </row>
    <row r="18208" spans="1:1">
      <c r="A18208" s="1"/>
    </row>
    <row r="18209" spans="1:1">
      <c r="A18209" s="1"/>
    </row>
    <row r="18210" spans="1:1">
      <c r="A18210" s="1"/>
    </row>
    <row r="18211" spans="1:1">
      <c r="A18211" s="1"/>
    </row>
    <row r="18212" spans="1:1">
      <c r="A18212" s="1"/>
    </row>
    <row r="18213" spans="1:1">
      <c r="A18213" s="1"/>
    </row>
    <row r="18214" spans="1:1">
      <c r="A18214" s="1"/>
    </row>
    <row r="18215" spans="1:1">
      <c r="A18215" s="1"/>
    </row>
    <row r="18216" spans="1:1">
      <c r="A18216" s="1"/>
    </row>
    <row r="18217" spans="1:1">
      <c r="A18217" s="1"/>
    </row>
    <row r="18218" spans="1:1">
      <c r="A18218" s="1"/>
    </row>
    <row r="18219" spans="1:1">
      <c r="A18219" s="1"/>
    </row>
    <row r="18220" spans="1:1">
      <c r="A18220" s="1"/>
    </row>
    <row r="18221" spans="1:1">
      <c r="A18221" s="1"/>
    </row>
    <row r="18222" spans="1:1">
      <c r="A18222" s="1"/>
    </row>
    <row r="18223" spans="1:1">
      <c r="A18223" s="1"/>
    </row>
    <row r="18224" spans="1:1">
      <c r="A18224" s="1"/>
    </row>
    <row r="18225" spans="1:1">
      <c r="A18225" s="1"/>
    </row>
    <row r="18226" spans="1:1">
      <c r="A18226" s="1"/>
    </row>
    <row r="18227" spans="1:1">
      <c r="A18227" s="1"/>
    </row>
    <row r="18228" spans="1:1">
      <c r="A18228" s="1"/>
    </row>
    <row r="18229" spans="1:1">
      <c r="A18229" s="1"/>
    </row>
    <row r="18230" spans="1:1">
      <c r="A18230" s="1"/>
    </row>
    <row r="18231" spans="1:1">
      <c r="A18231" s="1"/>
    </row>
    <row r="18232" spans="1:1">
      <c r="A18232" s="1"/>
    </row>
    <row r="18233" spans="1:1">
      <c r="A18233" s="1"/>
    </row>
    <row r="18234" spans="1:1">
      <c r="A18234" s="1"/>
    </row>
    <row r="18235" spans="1:1">
      <c r="A18235" s="1"/>
    </row>
    <row r="18236" spans="1:1">
      <c r="A18236" s="1"/>
    </row>
    <row r="18237" spans="1:1">
      <c r="A18237" s="1"/>
    </row>
    <row r="18238" spans="1:1">
      <c r="A18238" s="1"/>
    </row>
    <row r="18239" spans="1:1">
      <c r="A18239" s="1"/>
    </row>
    <row r="18240" spans="1:1">
      <c r="A18240" s="1"/>
    </row>
    <row r="18241" spans="1:1">
      <c r="A18241" s="1"/>
    </row>
    <row r="18242" spans="1:1">
      <c r="A18242" s="1"/>
    </row>
    <row r="18243" spans="1:1">
      <c r="A18243" s="1"/>
    </row>
    <row r="18244" spans="1:1">
      <c r="A18244" s="1"/>
    </row>
    <row r="18245" spans="1:1">
      <c r="A18245" s="1"/>
    </row>
    <row r="18246" spans="1:1">
      <c r="A18246" s="1"/>
    </row>
    <row r="18247" spans="1:1">
      <c r="A18247" s="1"/>
    </row>
    <row r="18248" spans="1:1">
      <c r="A18248" s="1"/>
    </row>
    <row r="18249" spans="1:1">
      <c r="A18249" s="1"/>
    </row>
    <row r="18250" spans="1:1">
      <c r="A18250" s="1"/>
    </row>
    <row r="18251" spans="1:1">
      <c r="A18251" s="1"/>
    </row>
    <row r="18252" spans="1:1">
      <c r="A18252" s="1"/>
    </row>
    <row r="18253" spans="1:1">
      <c r="A18253" s="1"/>
    </row>
    <row r="18254" spans="1:1">
      <c r="A18254" s="1"/>
    </row>
    <row r="18255" spans="1:1">
      <c r="A18255" s="1"/>
    </row>
    <row r="18256" spans="1:1">
      <c r="A18256" s="1"/>
    </row>
    <row r="18257" spans="1:1">
      <c r="A18257" s="1"/>
    </row>
    <row r="18258" spans="1:1">
      <c r="A18258" s="1"/>
    </row>
    <row r="18259" spans="1:1">
      <c r="A18259" s="1"/>
    </row>
    <row r="18260" spans="1:1">
      <c r="A18260" s="1"/>
    </row>
    <row r="18261" spans="1:1">
      <c r="A18261" s="1"/>
    </row>
    <row r="18262" spans="1:1">
      <c r="A18262" s="1"/>
    </row>
    <row r="18263" spans="1:1">
      <c r="A18263" s="1"/>
    </row>
    <row r="18264" spans="1:1">
      <c r="A18264" s="1"/>
    </row>
    <row r="18265" spans="1:1">
      <c r="A18265" s="1"/>
    </row>
    <row r="18266" spans="1:1">
      <c r="A18266" s="1"/>
    </row>
    <row r="18267" spans="1:1">
      <c r="A18267" s="1"/>
    </row>
    <row r="18268" spans="1:1">
      <c r="A18268" s="1"/>
    </row>
    <row r="18269" spans="1:1">
      <c r="A18269" s="1"/>
    </row>
    <row r="18270" spans="1:1">
      <c r="A18270" s="1"/>
    </row>
    <row r="18271" spans="1:1">
      <c r="A18271" s="1"/>
    </row>
    <row r="18272" spans="1:1">
      <c r="A18272" s="1"/>
    </row>
    <row r="18273" spans="1:1">
      <c r="A18273" s="1"/>
    </row>
    <row r="18274" spans="1:1">
      <c r="A18274" s="1"/>
    </row>
    <row r="18275" spans="1:1">
      <c r="A18275" s="1"/>
    </row>
    <row r="18276" spans="1:1">
      <c r="A18276" s="1"/>
    </row>
    <row r="18277" spans="1:1">
      <c r="A18277" s="1"/>
    </row>
    <row r="18278" spans="1:1">
      <c r="A18278" s="1"/>
    </row>
    <row r="18279" spans="1:1">
      <c r="A18279" s="1"/>
    </row>
    <row r="18280" spans="1:1">
      <c r="A18280" s="1"/>
    </row>
    <row r="18281" spans="1:1">
      <c r="A18281" s="1"/>
    </row>
    <row r="18282" spans="1:1">
      <c r="A18282" s="1"/>
    </row>
    <row r="18283" spans="1:1">
      <c r="A18283" s="1"/>
    </row>
    <row r="18284" spans="1:1">
      <c r="A18284" s="1"/>
    </row>
    <row r="18285" spans="1:1">
      <c r="A18285" s="1"/>
    </row>
    <row r="18286" spans="1:1">
      <c r="A18286" s="1"/>
    </row>
    <row r="18287" spans="1:1">
      <c r="A18287" s="1"/>
    </row>
    <row r="18288" spans="1:1">
      <c r="A18288" s="1"/>
    </row>
    <row r="18289" spans="1:1">
      <c r="A18289" s="1"/>
    </row>
    <row r="18290" spans="1:1">
      <c r="A18290" s="1"/>
    </row>
    <row r="18291" spans="1:1">
      <c r="A18291" s="1"/>
    </row>
    <row r="18292" spans="1:1">
      <c r="A18292" s="1"/>
    </row>
    <row r="18293" spans="1:1">
      <c r="A18293" s="1"/>
    </row>
    <row r="18294" spans="1:1">
      <c r="A18294" s="1"/>
    </row>
    <row r="18295" spans="1:1">
      <c r="A18295" s="1"/>
    </row>
    <row r="18296" spans="1:1">
      <c r="A18296" s="1"/>
    </row>
    <row r="18297" spans="1:1">
      <c r="A18297" s="1"/>
    </row>
    <row r="18298" spans="1:1">
      <c r="A18298" s="1"/>
    </row>
    <row r="18299" spans="1:1">
      <c r="A18299" s="1"/>
    </row>
    <row r="18300" spans="1:1">
      <c r="A18300" s="1"/>
    </row>
    <row r="18301" spans="1:1">
      <c r="A18301" s="1"/>
    </row>
    <row r="18302" spans="1:1">
      <c r="A18302" s="1"/>
    </row>
    <row r="18303" spans="1:1">
      <c r="A18303" s="1"/>
    </row>
    <row r="18304" spans="1:1">
      <c r="A18304" s="1"/>
    </row>
    <row r="18305" spans="1:1">
      <c r="A18305" s="1"/>
    </row>
    <row r="18306" spans="1:1">
      <c r="A18306" s="1"/>
    </row>
    <row r="18307" spans="1:1">
      <c r="A18307" s="1"/>
    </row>
    <row r="18308" spans="1:1">
      <c r="A18308" s="1"/>
    </row>
    <row r="18309" spans="1:1">
      <c r="A18309" s="1"/>
    </row>
    <row r="18310" spans="1:1">
      <c r="A18310" s="1"/>
    </row>
    <row r="18311" spans="1:1">
      <c r="A18311" s="1"/>
    </row>
    <row r="18312" spans="1:1">
      <c r="A18312" s="1"/>
    </row>
    <row r="18313" spans="1:1">
      <c r="A18313" s="1"/>
    </row>
    <row r="18314" spans="1:1">
      <c r="A18314" s="1"/>
    </row>
    <row r="18315" spans="1:1">
      <c r="A18315" s="1"/>
    </row>
    <row r="18316" spans="1:1">
      <c r="A18316" s="1"/>
    </row>
    <row r="18317" spans="1:1">
      <c r="A18317" s="1"/>
    </row>
    <row r="18318" spans="1:1">
      <c r="A18318" s="1"/>
    </row>
    <row r="18319" spans="1:1">
      <c r="A18319" s="1"/>
    </row>
    <row r="18320" spans="1:1">
      <c r="A18320" s="1"/>
    </row>
    <row r="18321" spans="1:1">
      <c r="A18321" s="1"/>
    </row>
    <row r="18322" spans="1:1">
      <c r="A18322" s="1"/>
    </row>
    <row r="18323" spans="1:1">
      <c r="A18323" s="1"/>
    </row>
    <row r="18324" spans="1:1">
      <c r="A18324" s="1"/>
    </row>
    <row r="18325" spans="1:1">
      <c r="A18325" s="1"/>
    </row>
    <row r="18326" spans="1:1">
      <c r="A18326" s="1"/>
    </row>
    <row r="18327" spans="1:1">
      <c r="A18327" s="1"/>
    </row>
    <row r="18328" spans="1:1">
      <c r="A18328" s="1"/>
    </row>
    <row r="18329" spans="1:1">
      <c r="A18329" s="1"/>
    </row>
    <row r="18330" spans="1:1">
      <c r="A18330" s="1"/>
    </row>
    <row r="18331" spans="1:1">
      <c r="A18331" s="1"/>
    </row>
    <row r="18332" spans="1:1">
      <c r="A18332" s="1"/>
    </row>
    <row r="18333" spans="1:1">
      <c r="A18333" s="1"/>
    </row>
    <row r="18334" spans="1:1">
      <c r="A18334" s="1"/>
    </row>
    <row r="18335" spans="1:1">
      <c r="A18335" s="1"/>
    </row>
    <row r="18336" spans="1:1">
      <c r="A18336" s="1"/>
    </row>
    <row r="18337" spans="1:1">
      <c r="A18337" s="1"/>
    </row>
    <row r="18338" spans="1:1">
      <c r="A18338" s="1"/>
    </row>
    <row r="18339" spans="1:1">
      <c r="A18339" s="1"/>
    </row>
    <row r="18340" spans="1:1">
      <c r="A18340" s="1"/>
    </row>
    <row r="18341" spans="1:1">
      <c r="A18341" s="1"/>
    </row>
    <row r="18342" spans="1:1">
      <c r="A18342" s="1"/>
    </row>
    <row r="18343" spans="1:1">
      <c r="A18343" s="1"/>
    </row>
    <row r="18344" spans="1:1">
      <c r="A18344" s="1"/>
    </row>
    <row r="18345" spans="1:1">
      <c r="A18345" s="1"/>
    </row>
    <row r="18346" spans="1:1">
      <c r="A18346" s="1"/>
    </row>
    <row r="18347" spans="1:1">
      <c r="A18347" s="1"/>
    </row>
    <row r="18348" spans="1:1">
      <c r="A18348" s="1"/>
    </row>
    <row r="18349" spans="1:1">
      <c r="A18349" s="1"/>
    </row>
    <row r="18350" spans="1:1">
      <c r="A18350" s="1"/>
    </row>
    <row r="18351" spans="1:1">
      <c r="A18351" s="1"/>
    </row>
    <row r="18352" spans="1:1">
      <c r="A18352" s="1"/>
    </row>
    <row r="18353" spans="1:1">
      <c r="A18353" s="1"/>
    </row>
    <row r="18354" spans="1:1">
      <c r="A18354" s="1"/>
    </row>
    <row r="18355" spans="1:1">
      <c r="A18355" s="1"/>
    </row>
    <row r="18356" spans="1:1">
      <c r="A18356" s="1"/>
    </row>
    <row r="18357" spans="1:1">
      <c r="A18357" s="1"/>
    </row>
    <row r="18358" spans="1:1">
      <c r="A18358" s="1"/>
    </row>
    <row r="18359" spans="1:1">
      <c r="A18359" s="1"/>
    </row>
    <row r="18360" spans="1:1">
      <c r="A18360" s="1"/>
    </row>
    <row r="18361" spans="1:1">
      <c r="A18361" s="1"/>
    </row>
    <row r="18362" spans="1:1">
      <c r="A18362" s="1"/>
    </row>
    <row r="18363" spans="1:1">
      <c r="A18363" s="1"/>
    </row>
    <row r="18364" spans="1:1">
      <c r="A18364" s="1"/>
    </row>
    <row r="18365" spans="1:1">
      <c r="A18365" s="1"/>
    </row>
    <row r="18366" spans="1:1">
      <c r="A18366" s="1"/>
    </row>
    <row r="18367" spans="1:1">
      <c r="A18367" s="1"/>
    </row>
    <row r="18368" spans="1:1">
      <c r="A18368" s="1"/>
    </row>
    <row r="18369" spans="1:1">
      <c r="A18369" s="1"/>
    </row>
    <row r="18370" spans="1:1">
      <c r="A18370" s="1"/>
    </row>
    <row r="18371" spans="1:1">
      <c r="A18371" s="1"/>
    </row>
    <row r="18372" spans="1:1">
      <c r="A18372" s="1"/>
    </row>
    <row r="18373" spans="1:1">
      <c r="A18373" s="1"/>
    </row>
    <row r="18374" spans="1:1">
      <c r="A18374" s="1"/>
    </row>
    <row r="18375" spans="1:1">
      <c r="A18375" s="1"/>
    </row>
    <row r="18376" spans="1:1">
      <c r="A18376" s="1"/>
    </row>
    <row r="18377" spans="1:1">
      <c r="A18377" s="1"/>
    </row>
    <row r="18378" spans="1:1">
      <c r="A18378" s="1"/>
    </row>
    <row r="18379" spans="1:1">
      <c r="A18379" s="1"/>
    </row>
    <row r="18380" spans="1:1">
      <c r="A18380" s="1"/>
    </row>
    <row r="18381" spans="1:1">
      <c r="A18381" s="1"/>
    </row>
    <row r="18382" spans="1:1">
      <c r="A18382" s="1"/>
    </row>
    <row r="18383" spans="1:1">
      <c r="A18383" s="1"/>
    </row>
    <row r="18384" spans="1:1">
      <c r="A18384" s="1"/>
    </row>
    <row r="18385" spans="1:1">
      <c r="A18385" s="1"/>
    </row>
    <row r="18386" spans="1:1">
      <c r="A18386" s="1"/>
    </row>
    <row r="18387" spans="1:1">
      <c r="A18387" s="1"/>
    </row>
    <row r="18388" spans="1:1">
      <c r="A18388" s="1"/>
    </row>
    <row r="18389" spans="1:1">
      <c r="A18389" s="1"/>
    </row>
    <row r="18390" spans="1:1">
      <c r="A18390" s="1"/>
    </row>
    <row r="18391" spans="1:1">
      <c r="A18391" s="1"/>
    </row>
    <row r="18392" spans="1:1">
      <c r="A18392" s="1"/>
    </row>
    <row r="18393" spans="1:1">
      <c r="A18393" s="1"/>
    </row>
    <row r="18394" spans="1:1">
      <c r="A18394" s="1"/>
    </row>
    <row r="18395" spans="1:1">
      <c r="A18395" s="1"/>
    </row>
    <row r="18396" spans="1:1">
      <c r="A18396" s="1"/>
    </row>
    <row r="18397" spans="1:1">
      <c r="A18397" s="1"/>
    </row>
    <row r="18398" spans="1:1">
      <c r="A18398" s="1"/>
    </row>
    <row r="18399" spans="1:1">
      <c r="A18399" s="1"/>
    </row>
    <row r="18400" spans="1:1">
      <c r="A18400" s="1"/>
    </row>
    <row r="18401" spans="1:1">
      <c r="A18401" s="1"/>
    </row>
    <row r="18402" spans="1:1">
      <c r="A18402" s="1"/>
    </row>
    <row r="18403" spans="1:1">
      <c r="A18403" s="1"/>
    </row>
    <row r="18404" spans="1:1">
      <c r="A18404" s="1"/>
    </row>
    <row r="18405" spans="1:1">
      <c r="A18405" s="1"/>
    </row>
    <row r="18406" spans="1:1">
      <c r="A18406" s="1"/>
    </row>
    <row r="18407" spans="1:1">
      <c r="A18407" s="1"/>
    </row>
    <row r="18408" spans="1:1">
      <c r="A18408" s="1"/>
    </row>
    <row r="18409" spans="1:1">
      <c r="A18409" s="1"/>
    </row>
    <row r="18410" spans="1:1">
      <c r="A18410" s="1"/>
    </row>
    <row r="18411" spans="1:1">
      <c r="A18411" s="1"/>
    </row>
    <row r="18412" spans="1:1">
      <c r="A18412" s="1"/>
    </row>
    <row r="18413" spans="1:1">
      <c r="A18413" s="1"/>
    </row>
    <row r="18414" spans="1:1">
      <c r="A18414" s="1"/>
    </row>
    <row r="18415" spans="1:1">
      <c r="A18415" s="1"/>
    </row>
    <row r="18416" spans="1:1">
      <c r="A18416" s="1"/>
    </row>
    <row r="18417" spans="1:1">
      <c r="A18417" s="1"/>
    </row>
    <row r="18418" spans="1:1">
      <c r="A18418" s="1"/>
    </row>
    <row r="18419" spans="1:1">
      <c r="A18419" s="1"/>
    </row>
    <row r="18420" spans="1:1">
      <c r="A18420" s="1"/>
    </row>
    <row r="18421" spans="1:1">
      <c r="A18421" s="1"/>
    </row>
    <row r="18422" spans="1:1">
      <c r="A18422" s="1"/>
    </row>
    <row r="18423" spans="1:1">
      <c r="A18423" s="1"/>
    </row>
    <row r="18424" spans="1:1">
      <c r="A18424" s="1"/>
    </row>
    <row r="18425" spans="1:1">
      <c r="A18425" s="1"/>
    </row>
    <row r="18426" spans="1:1">
      <c r="A18426" s="1"/>
    </row>
    <row r="18427" spans="1:1">
      <c r="A18427" s="1"/>
    </row>
    <row r="18428" spans="1:1">
      <c r="A18428" s="1"/>
    </row>
    <row r="18429" spans="1:1">
      <c r="A18429" s="1"/>
    </row>
    <row r="18430" spans="1:1">
      <c r="A18430" s="1"/>
    </row>
    <row r="18431" spans="1:1">
      <c r="A18431" s="1"/>
    </row>
    <row r="18432" spans="1:1">
      <c r="A18432" s="1"/>
    </row>
    <row r="18433" spans="1:1">
      <c r="A18433" s="1"/>
    </row>
    <row r="18434" spans="1:1">
      <c r="A18434" s="1"/>
    </row>
    <row r="18435" spans="1:1">
      <c r="A18435" s="1"/>
    </row>
    <row r="18436" spans="1:1">
      <c r="A18436" s="1"/>
    </row>
    <row r="18437" spans="1:1">
      <c r="A18437" s="1"/>
    </row>
    <row r="18438" spans="1:1">
      <c r="A18438" s="1"/>
    </row>
    <row r="18439" spans="1:1">
      <c r="A18439" s="1"/>
    </row>
    <row r="18440" spans="1:1">
      <c r="A18440" s="1"/>
    </row>
    <row r="18441" spans="1:1">
      <c r="A18441" s="1"/>
    </row>
    <row r="18442" spans="1:1">
      <c r="A18442" s="1"/>
    </row>
    <row r="18443" spans="1:1">
      <c r="A18443" s="1"/>
    </row>
    <row r="18444" spans="1:1">
      <c r="A18444" s="1"/>
    </row>
    <row r="18445" spans="1:1">
      <c r="A18445" s="1"/>
    </row>
    <row r="18446" spans="1:1">
      <c r="A18446" s="1"/>
    </row>
    <row r="18447" spans="1:1">
      <c r="A18447" s="1"/>
    </row>
    <row r="18448" spans="1:1">
      <c r="A18448" s="1"/>
    </row>
    <row r="18449" spans="1:1">
      <c r="A18449" s="1"/>
    </row>
    <row r="18450" spans="1:1">
      <c r="A18450" s="1"/>
    </row>
    <row r="18451" spans="1:1">
      <c r="A18451" s="1"/>
    </row>
    <row r="18452" spans="1:1">
      <c r="A18452" s="1"/>
    </row>
    <row r="18453" spans="1:1">
      <c r="A18453" s="1"/>
    </row>
    <row r="18454" spans="1:1">
      <c r="A18454" s="1"/>
    </row>
    <row r="18455" spans="1:1">
      <c r="A18455" s="1"/>
    </row>
    <row r="18456" spans="1:1">
      <c r="A18456" s="1"/>
    </row>
    <row r="18457" spans="1:1">
      <c r="A18457" s="1"/>
    </row>
    <row r="18458" spans="1:1">
      <c r="A18458" s="1"/>
    </row>
    <row r="18459" spans="1:1">
      <c r="A18459" s="1"/>
    </row>
    <row r="18460" spans="1:1">
      <c r="A18460" s="1"/>
    </row>
    <row r="18461" spans="1:1">
      <c r="A18461" s="1"/>
    </row>
    <row r="18462" spans="1:1">
      <c r="A18462" s="1"/>
    </row>
    <row r="18463" spans="1:1">
      <c r="A18463" s="1"/>
    </row>
    <row r="18464" spans="1:1">
      <c r="A18464" s="1"/>
    </row>
    <row r="18465" spans="1:1">
      <c r="A18465" s="1"/>
    </row>
    <row r="18466" spans="1:1">
      <c r="A18466" s="1"/>
    </row>
    <row r="18467" spans="1:1">
      <c r="A18467" s="1"/>
    </row>
    <row r="18468" spans="1:1">
      <c r="A18468" s="1"/>
    </row>
    <row r="18469" spans="1:1">
      <c r="A18469" s="1"/>
    </row>
    <row r="18470" spans="1:1">
      <c r="A18470" s="1"/>
    </row>
    <row r="18471" spans="1:1">
      <c r="A18471" s="1"/>
    </row>
    <row r="18472" spans="1:1">
      <c r="A18472" s="1"/>
    </row>
    <row r="18473" spans="1:1">
      <c r="A18473" s="1"/>
    </row>
    <row r="18474" spans="1:1">
      <c r="A18474" s="1"/>
    </row>
    <row r="18475" spans="1:1">
      <c r="A18475" s="1"/>
    </row>
    <row r="18476" spans="1:1">
      <c r="A18476" s="1"/>
    </row>
    <row r="18477" spans="1:1">
      <c r="A18477" s="1"/>
    </row>
    <row r="18478" spans="1:1">
      <c r="A18478" s="1"/>
    </row>
    <row r="18479" spans="1:1">
      <c r="A18479" s="1"/>
    </row>
    <row r="18480" spans="1:1">
      <c r="A18480" s="1"/>
    </row>
    <row r="18481" spans="1:1">
      <c r="A18481" s="1"/>
    </row>
    <row r="18482" spans="1:1">
      <c r="A18482" s="1"/>
    </row>
    <row r="18483" spans="1:1">
      <c r="A18483" s="1"/>
    </row>
    <row r="18484" spans="1:1">
      <c r="A18484" s="1"/>
    </row>
    <row r="18485" spans="1:1">
      <c r="A18485" s="1"/>
    </row>
    <row r="18486" spans="1:1">
      <c r="A18486" s="1"/>
    </row>
    <row r="18487" spans="1:1">
      <c r="A18487" s="1"/>
    </row>
    <row r="18488" spans="1:1">
      <c r="A18488" s="1"/>
    </row>
    <row r="18489" spans="1:1">
      <c r="A18489" s="1"/>
    </row>
    <row r="18490" spans="1:1">
      <c r="A18490" s="1"/>
    </row>
    <row r="18491" spans="1:1">
      <c r="A18491" s="1"/>
    </row>
    <row r="18492" spans="1:1">
      <c r="A18492" s="1"/>
    </row>
    <row r="18493" spans="1:1">
      <c r="A18493" s="1"/>
    </row>
    <row r="18494" spans="1:1">
      <c r="A18494" s="1"/>
    </row>
    <row r="18495" spans="1:1">
      <c r="A18495" s="1"/>
    </row>
    <row r="18496" spans="1:1">
      <c r="A18496" s="1"/>
    </row>
    <row r="18497" spans="1:1">
      <c r="A18497" s="1"/>
    </row>
    <row r="18498" spans="1:1">
      <c r="A18498" s="1"/>
    </row>
    <row r="18499" spans="1:1">
      <c r="A18499" s="1"/>
    </row>
    <row r="18500" spans="1:1">
      <c r="A18500" s="1"/>
    </row>
    <row r="18501" spans="1:1">
      <c r="A18501" s="1"/>
    </row>
    <row r="18502" spans="1:1">
      <c r="A18502" s="1"/>
    </row>
    <row r="18503" spans="1:1">
      <c r="A18503" s="1"/>
    </row>
    <row r="18504" spans="1:1">
      <c r="A18504" s="1"/>
    </row>
    <row r="18505" spans="1:1">
      <c r="A18505" s="1"/>
    </row>
    <row r="18506" spans="1:1">
      <c r="A18506" s="1"/>
    </row>
    <row r="18507" spans="1:1">
      <c r="A18507" s="1"/>
    </row>
    <row r="18508" spans="1:1">
      <c r="A18508" s="1"/>
    </row>
    <row r="18509" spans="1:1">
      <c r="A18509" s="1"/>
    </row>
    <row r="18510" spans="1:1">
      <c r="A18510" s="1"/>
    </row>
    <row r="18511" spans="1:1">
      <c r="A18511" s="1"/>
    </row>
    <row r="18512" spans="1:1">
      <c r="A18512" s="1"/>
    </row>
    <row r="18513" spans="1:1">
      <c r="A18513" s="1"/>
    </row>
    <row r="18514" spans="1:1">
      <c r="A18514" s="1"/>
    </row>
    <row r="18515" spans="1:1">
      <c r="A18515" s="1"/>
    </row>
    <row r="18516" spans="1:1">
      <c r="A18516" s="1"/>
    </row>
    <row r="18517" spans="1:1">
      <c r="A18517" s="1"/>
    </row>
    <row r="18518" spans="1:1">
      <c r="A18518" s="1"/>
    </row>
    <row r="18519" spans="1:1">
      <c r="A18519" s="1"/>
    </row>
    <row r="18520" spans="1:1">
      <c r="A18520" s="1"/>
    </row>
    <row r="18521" spans="1:1">
      <c r="A18521" s="1"/>
    </row>
    <row r="18522" spans="1:1">
      <c r="A18522" s="1"/>
    </row>
    <row r="18523" spans="1:1">
      <c r="A18523" s="1"/>
    </row>
    <row r="18524" spans="1:1">
      <c r="A18524" s="1"/>
    </row>
    <row r="18525" spans="1:1">
      <c r="A18525" s="1"/>
    </row>
    <row r="18526" spans="1:1">
      <c r="A18526" s="1"/>
    </row>
    <row r="18527" spans="1:1">
      <c r="A18527" s="1"/>
    </row>
    <row r="18528" spans="1:1">
      <c r="A18528" s="1"/>
    </row>
    <row r="18529" spans="1:1">
      <c r="A18529" s="1"/>
    </row>
    <row r="18530" spans="1:1">
      <c r="A18530" s="1"/>
    </row>
    <row r="18531" spans="1:1">
      <c r="A18531" s="1"/>
    </row>
    <row r="18532" spans="1:1">
      <c r="A18532" s="1"/>
    </row>
    <row r="18533" spans="1:1">
      <c r="A18533" s="1"/>
    </row>
    <row r="18534" spans="1:1">
      <c r="A18534" s="1"/>
    </row>
    <row r="18535" spans="1:1">
      <c r="A18535" s="1"/>
    </row>
    <row r="18536" spans="1:1">
      <c r="A18536" s="1"/>
    </row>
    <row r="18537" spans="1:1">
      <c r="A18537" s="1"/>
    </row>
    <row r="18538" spans="1:1">
      <c r="A18538" s="1"/>
    </row>
    <row r="18539" spans="1:1">
      <c r="A18539" s="1"/>
    </row>
    <row r="18540" spans="1:1">
      <c r="A18540" s="1"/>
    </row>
    <row r="18541" spans="1:1">
      <c r="A18541" s="1"/>
    </row>
    <row r="18542" spans="1:1">
      <c r="A18542" s="1"/>
    </row>
    <row r="18543" spans="1:1">
      <c r="A18543" s="1"/>
    </row>
    <row r="18544" spans="1:1">
      <c r="A18544" s="1"/>
    </row>
    <row r="18545" spans="1:1">
      <c r="A18545" s="1"/>
    </row>
    <row r="18546" spans="1:1">
      <c r="A18546" s="1"/>
    </row>
    <row r="18547" spans="1:1">
      <c r="A18547" s="1"/>
    </row>
    <row r="18548" spans="1:1">
      <c r="A18548" s="1"/>
    </row>
    <row r="18549" spans="1:1">
      <c r="A18549" s="1"/>
    </row>
    <row r="18550" spans="1:1">
      <c r="A18550" s="1"/>
    </row>
    <row r="18551" spans="1:1">
      <c r="A18551" s="1"/>
    </row>
    <row r="18552" spans="1:1">
      <c r="A18552" s="1"/>
    </row>
    <row r="18553" spans="1:1">
      <c r="A18553" s="1"/>
    </row>
    <row r="18554" spans="1:1">
      <c r="A18554" s="1"/>
    </row>
    <row r="18555" spans="1:1">
      <c r="A18555" s="1"/>
    </row>
    <row r="18556" spans="1:1">
      <c r="A18556" s="1"/>
    </row>
    <row r="18557" spans="1:1">
      <c r="A18557" s="1"/>
    </row>
    <row r="18558" spans="1:1">
      <c r="A18558" s="1"/>
    </row>
    <row r="18559" spans="1:1">
      <c r="A18559" s="1"/>
    </row>
    <row r="18560" spans="1:1">
      <c r="A18560" s="1"/>
    </row>
    <row r="18561" spans="1:1">
      <c r="A18561" s="1"/>
    </row>
    <row r="18562" spans="1:1">
      <c r="A18562" s="1"/>
    </row>
    <row r="18563" spans="1:1">
      <c r="A18563" s="1"/>
    </row>
    <row r="18564" spans="1:1">
      <c r="A18564" s="1"/>
    </row>
    <row r="18565" spans="1:1">
      <c r="A18565" s="1"/>
    </row>
    <row r="18566" spans="1:1">
      <c r="A18566" s="1"/>
    </row>
    <row r="18567" spans="1:1">
      <c r="A18567" s="1"/>
    </row>
    <row r="18568" spans="1:1">
      <c r="A18568" s="1"/>
    </row>
    <row r="18569" spans="1:1">
      <c r="A18569" s="1"/>
    </row>
    <row r="18570" spans="1:1">
      <c r="A18570" s="1"/>
    </row>
    <row r="18571" spans="1:1">
      <c r="A18571" s="1"/>
    </row>
    <row r="18572" spans="1:1">
      <c r="A18572" s="1"/>
    </row>
    <row r="18573" spans="1:1">
      <c r="A18573" s="1"/>
    </row>
    <row r="18574" spans="1:1">
      <c r="A18574" s="1"/>
    </row>
    <row r="18575" spans="1:1">
      <c r="A18575" s="1"/>
    </row>
    <row r="18576" spans="1:1">
      <c r="A18576" s="1"/>
    </row>
    <row r="18577" spans="1:1">
      <c r="A18577" s="1"/>
    </row>
    <row r="18578" spans="1:1">
      <c r="A18578" s="1"/>
    </row>
    <row r="18579" spans="1:1">
      <c r="A18579" s="1"/>
    </row>
    <row r="18580" spans="1:1">
      <c r="A18580" s="1"/>
    </row>
    <row r="18581" spans="1:1">
      <c r="A18581" s="1"/>
    </row>
    <row r="18582" spans="1:1">
      <c r="A18582" s="1"/>
    </row>
    <row r="18583" spans="1:1">
      <c r="A18583" s="1"/>
    </row>
    <row r="18584" spans="1:1">
      <c r="A18584" s="1"/>
    </row>
    <row r="18585" spans="1:1">
      <c r="A18585" s="1"/>
    </row>
    <row r="18586" spans="1:1">
      <c r="A18586" s="1"/>
    </row>
    <row r="18587" spans="1:1">
      <c r="A18587" s="1"/>
    </row>
    <row r="18588" spans="1:1">
      <c r="A18588" s="1"/>
    </row>
    <row r="18589" spans="1:1">
      <c r="A18589" s="1"/>
    </row>
    <row r="18590" spans="1:1">
      <c r="A18590" s="1"/>
    </row>
    <row r="18591" spans="1:1">
      <c r="A18591" s="1"/>
    </row>
    <row r="18592" spans="1:1">
      <c r="A18592" s="1"/>
    </row>
    <row r="18593" spans="1:1">
      <c r="A18593" s="1"/>
    </row>
    <row r="18594" spans="1:1">
      <c r="A18594" s="1"/>
    </row>
    <row r="18595" spans="1:1">
      <c r="A18595" s="1"/>
    </row>
    <row r="18596" spans="1:1">
      <c r="A18596" s="1"/>
    </row>
    <row r="18597" spans="1:1">
      <c r="A18597" s="1"/>
    </row>
    <row r="18598" spans="1:1">
      <c r="A18598" s="1"/>
    </row>
    <row r="18599" spans="1:1">
      <c r="A18599" s="1"/>
    </row>
    <row r="18600" spans="1:1">
      <c r="A18600" s="1"/>
    </row>
    <row r="18601" spans="1:1">
      <c r="A18601" s="1"/>
    </row>
    <row r="18602" spans="1:1">
      <c r="A18602" s="1"/>
    </row>
    <row r="18603" spans="1:1">
      <c r="A18603" s="1"/>
    </row>
    <row r="18604" spans="1:1">
      <c r="A18604" s="1"/>
    </row>
    <row r="18605" spans="1:1">
      <c r="A18605" s="1"/>
    </row>
    <row r="18606" spans="1:1">
      <c r="A18606" s="1"/>
    </row>
    <row r="18607" spans="1:1">
      <c r="A18607" s="1"/>
    </row>
    <row r="18608" spans="1:1">
      <c r="A18608" s="1"/>
    </row>
    <row r="18609" spans="1:1">
      <c r="A18609" s="1"/>
    </row>
    <row r="18610" spans="1:1">
      <c r="A18610" s="1"/>
    </row>
    <row r="18611" spans="1:1">
      <c r="A18611" s="1"/>
    </row>
    <row r="18612" spans="1:1">
      <c r="A18612" s="1"/>
    </row>
    <row r="18613" spans="1:1">
      <c r="A18613" s="1"/>
    </row>
    <row r="18614" spans="1:1">
      <c r="A18614" s="1"/>
    </row>
    <row r="18615" spans="1:1">
      <c r="A18615" s="1"/>
    </row>
    <row r="18616" spans="1:1">
      <c r="A18616" s="1"/>
    </row>
    <row r="18617" spans="1:1">
      <c r="A18617" s="1"/>
    </row>
    <row r="18618" spans="1:1">
      <c r="A18618" s="1"/>
    </row>
    <row r="18619" spans="1:1">
      <c r="A18619" s="1"/>
    </row>
    <row r="18620" spans="1:1">
      <c r="A18620" s="1"/>
    </row>
    <row r="18621" spans="1:1">
      <c r="A18621" s="1"/>
    </row>
    <row r="18622" spans="1:1">
      <c r="A18622" s="1"/>
    </row>
    <row r="18623" spans="1:1">
      <c r="A18623" s="1"/>
    </row>
    <row r="18624" spans="1:1">
      <c r="A18624" s="1"/>
    </row>
    <row r="18625" spans="1:1">
      <c r="A18625" s="1"/>
    </row>
    <row r="18626" spans="1:1">
      <c r="A18626" s="1"/>
    </row>
    <row r="18627" spans="1:1">
      <c r="A18627" s="1"/>
    </row>
    <row r="18628" spans="1:1">
      <c r="A18628" s="1"/>
    </row>
    <row r="18629" spans="1:1">
      <c r="A18629" s="1"/>
    </row>
    <row r="18630" spans="1:1">
      <c r="A18630" s="1"/>
    </row>
    <row r="18631" spans="1:1">
      <c r="A18631" s="1"/>
    </row>
    <row r="18632" spans="1:1">
      <c r="A18632" s="1"/>
    </row>
    <row r="18633" spans="1:1">
      <c r="A18633" s="1"/>
    </row>
    <row r="18634" spans="1:1">
      <c r="A18634" s="1"/>
    </row>
    <row r="18635" spans="1:1">
      <c r="A18635" s="1"/>
    </row>
    <row r="18636" spans="1:1">
      <c r="A18636" s="1"/>
    </row>
    <row r="18637" spans="1:1">
      <c r="A18637" s="1"/>
    </row>
    <row r="18638" spans="1:1">
      <c r="A18638" s="1"/>
    </row>
    <row r="18639" spans="1:1">
      <c r="A18639" s="1"/>
    </row>
    <row r="18640" spans="1:1">
      <c r="A18640" s="1"/>
    </row>
    <row r="18641" spans="1:1">
      <c r="A18641" s="1"/>
    </row>
    <row r="18642" spans="1:1">
      <c r="A18642" s="1"/>
    </row>
    <row r="18643" spans="1:1">
      <c r="A18643" s="1"/>
    </row>
    <row r="18644" spans="1:1">
      <c r="A18644" s="1"/>
    </row>
    <row r="18645" spans="1:1">
      <c r="A18645" s="1"/>
    </row>
    <row r="18646" spans="1:1">
      <c r="A18646" s="1"/>
    </row>
    <row r="18647" spans="1:1">
      <c r="A18647" s="1"/>
    </row>
    <row r="18648" spans="1:1">
      <c r="A18648" s="1"/>
    </row>
    <row r="18649" spans="1:1">
      <c r="A18649" s="1"/>
    </row>
    <row r="18650" spans="1:1">
      <c r="A18650" s="1"/>
    </row>
    <row r="18651" spans="1:1">
      <c r="A18651" s="1"/>
    </row>
    <row r="18652" spans="1:1">
      <c r="A18652" s="1"/>
    </row>
    <row r="18653" spans="1:1">
      <c r="A18653" s="1"/>
    </row>
    <row r="18654" spans="1:1">
      <c r="A18654" s="1"/>
    </row>
    <row r="18655" spans="1:1">
      <c r="A18655" s="1"/>
    </row>
    <row r="18656" spans="1:1">
      <c r="A18656" s="1"/>
    </row>
    <row r="18657" spans="1:1">
      <c r="A18657" s="1"/>
    </row>
    <row r="18658" spans="1:1">
      <c r="A18658" s="1"/>
    </row>
    <row r="18659" spans="1:1">
      <c r="A18659" s="1"/>
    </row>
    <row r="18660" spans="1:1">
      <c r="A18660" s="1"/>
    </row>
    <row r="18661" spans="1:1">
      <c r="A18661" s="1"/>
    </row>
    <row r="18662" spans="1:1">
      <c r="A18662" s="1"/>
    </row>
    <row r="18663" spans="1:1">
      <c r="A18663" s="1"/>
    </row>
    <row r="18664" spans="1:1">
      <c r="A18664" s="1"/>
    </row>
    <row r="18665" spans="1:1">
      <c r="A18665" s="1"/>
    </row>
    <row r="18666" spans="1:1">
      <c r="A18666" s="1"/>
    </row>
    <row r="18667" spans="1:1">
      <c r="A18667" s="1"/>
    </row>
    <row r="18668" spans="1:1">
      <c r="A18668" s="1"/>
    </row>
    <row r="18669" spans="1:1">
      <c r="A18669" s="1"/>
    </row>
    <row r="18670" spans="1:1">
      <c r="A18670" s="1"/>
    </row>
    <row r="18671" spans="1:1">
      <c r="A18671" s="1"/>
    </row>
    <row r="18672" spans="1:1">
      <c r="A18672" s="1"/>
    </row>
    <row r="18673" spans="1:1">
      <c r="A18673" s="1"/>
    </row>
    <row r="18674" spans="1:1">
      <c r="A18674" s="1"/>
    </row>
    <row r="18675" spans="1:1">
      <c r="A18675" s="1"/>
    </row>
    <row r="18676" spans="1:1">
      <c r="A18676" s="1"/>
    </row>
    <row r="18677" spans="1:1">
      <c r="A18677" s="1"/>
    </row>
    <row r="18678" spans="1:1">
      <c r="A18678" s="1"/>
    </row>
    <row r="18679" spans="1:1">
      <c r="A18679" s="1"/>
    </row>
    <row r="18680" spans="1:1">
      <c r="A18680" s="1"/>
    </row>
    <row r="18681" spans="1:1">
      <c r="A18681" s="1"/>
    </row>
    <row r="18682" spans="1:1">
      <c r="A18682" s="1"/>
    </row>
    <row r="18683" spans="1:1">
      <c r="A18683" s="1"/>
    </row>
    <row r="18684" spans="1:1">
      <c r="A18684" s="1"/>
    </row>
    <row r="18685" spans="1:1">
      <c r="A18685" s="1"/>
    </row>
    <row r="18686" spans="1:1">
      <c r="A18686" s="1"/>
    </row>
    <row r="18687" spans="1:1">
      <c r="A18687" s="1"/>
    </row>
    <row r="18688" spans="1:1">
      <c r="A18688" s="1"/>
    </row>
    <row r="18689" spans="1:1">
      <c r="A18689" s="1"/>
    </row>
    <row r="18690" spans="1:1">
      <c r="A18690" s="1"/>
    </row>
    <row r="18691" spans="1:1">
      <c r="A18691" s="1"/>
    </row>
    <row r="18692" spans="1:1">
      <c r="A18692" s="1"/>
    </row>
    <row r="18693" spans="1:1">
      <c r="A18693" s="1"/>
    </row>
    <row r="18694" spans="1:1">
      <c r="A18694" s="1"/>
    </row>
    <row r="18695" spans="1:1">
      <c r="A18695" s="1"/>
    </row>
    <row r="18696" spans="1:1">
      <c r="A18696" s="1"/>
    </row>
    <row r="18697" spans="1:1">
      <c r="A18697" s="1"/>
    </row>
    <row r="18698" spans="1:1">
      <c r="A18698" s="1"/>
    </row>
    <row r="18699" spans="1:1">
      <c r="A18699" s="1"/>
    </row>
    <row r="18700" spans="1:1">
      <c r="A18700" s="1"/>
    </row>
    <row r="18701" spans="1:1">
      <c r="A18701" s="1"/>
    </row>
    <row r="18702" spans="1:1">
      <c r="A18702" s="1"/>
    </row>
    <row r="18703" spans="1:1">
      <c r="A18703" s="1"/>
    </row>
    <row r="18704" spans="1:1">
      <c r="A18704" s="1"/>
    </row>
    <row r="18705" spans="1:1">
      <c r="A18705" s="1"/>
    </row>
    <row r="18706" spans="1:1">
      <c r="A18706" s="1"/>
    </row>
    <row r="18707" spans="1:1">
      <c r="A18707" s="1"/>
    </row>
    <row r="18708" spans="1:1">
      <c r="A18708" s="1"/>
    </row>
    <row r="18709" spans="1:1">
      <c r="A18709" s="1"/>
    </row>
    <row r="18710" spans="1:1">
      <c r="A18710" s="1"/>
    </row>
    <row r="18711" spans="1:1">
      <c r="A18711" s="1"/>
    </row>
    <row r="18712" spans="1:1">
      <c r="A18712" s="1"/>
    </row>
    <row r="18713" spans="1:1">
      <c r="A18713" s="1"/>
    </row>
    <row r="18714" spans="1:1">
      <c r="A18714" s="1"/>
    </row>
    <row r="18715" spans="1:1">
      <c r="A18715" s="1"/>
    </row>
    <row r="18716" spans="1:1">
      <c r="A18716" s="1"/>
    </row>
    <row r="18717" spans="1:1">
      <c r="A18717" s="1"/>
    </row>
    <row r="18718" spans="1:1">
      <c r="A18718" s="1"/>
    </row>
    <row r="18719" spans="1:1">
      <c r="A18719" s="1"/>
    </row>
    <row r="18720" spans="1:1">
      <c r="A18720" s="1"/>
    </row>
    <row r="18721" spans="1:1">
      <c r="A18721" s="1"/>
    </row>
    <row r="18722" spans="1:1">
      <c r="A18722" s="1"/>
    </row>
    <row r="18723" spans="1:1">
      <c r="A18723" s="1"/>
    </row>
    <row r="18724" spans="1:1">
      <c r="A18724" s="1"/>
    </row>
    <row r="18725" spans="1:1">
      <c r="A18725" s="1"/>
    </row>
    <row r="18726" spans="1:1">
      <c r="A18726" s="1"/>
    </row>
    <row r="18727" spans="1:1">
      <c r="A18727" s="1"/>
    </row>
    <row r="18728" spans="1:1">
      <c r="A18728" s="1"/>
    </row>
    <row r="18729" spans="1:1">
      <c r="A18729" s="1"/>
    </row>
    <row r="18730" spans="1:1">
      <c r="A18730" s="1"/>
    </row>
    <row r="18731" spans="1:1">
      <c r="A18731" s="1"/>
    </row>
    <row r="18732" spans="1:1">
      <c r="A18732" s="1"/>
    </row>
    <row r="18733" spans="1:1">
      <c r="A18733" s="1"/>
    </row>
    <row r="18734" spans="1:1">
      <c r="A18734" s="1"/>
    </row>
    <row r="18735" spans="1:1">
      <c r="A18735" s="1"/>
    </row>
    <row r="18736" spans="1:1">
      <c r="A18736" s="1"/>
    </row>
    <row r="18737" spans="1:1">
      <c r="A18737" s="1"/>
    </row>
    <row r="18738" spans="1:1">
      <c r="A18738" s="1"/>
    </row>
    <row r="18739" spans="1:1">
      <c r="A18739" s="1"/>
    </row>
    <row r="18740" spans="1:1">
      <c r="A18740" s="1"/>
    </row>
    <row r="18741" spans="1:1">
      <c r="A18741" s="1"/>
    </row>
    <row r="18742" spans="1:1">
      <c r="A18742" s="1"/>
    </row>
    <row r="18743" spans="1:1">
      <c r="A18743" s="1"/>
    </row>
    <row r="18744" spans="1:1">
      <c r="A18744" s="1"/>
    </row>
    <row r="18745" spans="1:1">
      <c r="A18745" s="1"/>
    </row>
    <row r="18746" spans="1:1">
      <c r="A18746" s="1"/>
    </row>
    <row r="18747" spans="1:1">
      <c r="A18747" s="1"/>
    </row>
    <row r="18748" spans="1:1">
      <c r="A18748" s="1"/>
    </row>
    <row r="18749" spans="1:1">
      <c r="A18749" s="1"/>
    </row>
    <row r="18750" spans="1:1">
      <c r="A18750" s="1"/>
    </row>
    <row r="18751" spans="1:1">
      <c r="A18751" s="1"/>
    </row>
    <row r="18752" spans="1:1">
      <c r="A18752" s="1"/>
    </row>
    <row r="18753" spans="1:1">
      <c r="A18753" s="1"/>
    </row>
    <row r="18754" spans="1:1">
      <c r="A18754" s="1"/>
    </row>
    <row r="18755" spans="1:1">
      <c r="A18755" s="1"/>
    </row>
    <row r="18756" spans="1:1">
      <c r="A18756" s="1"/>
    </row>
    <row r="18757" spans="1:1">
      <c r="A18757" s="1"/>
    </row>
    <row r="18758" spans="1:1">
      <c r="A18758" s="1"/>
    </row>
    <row r="18759" spans="1:1">
      <c r="A18759" s="1"/>
    </row>
    <row r="18760" spans="1:1">
      <c r="A18760" s="1"/>
    </row>
    <row r="18761" spans="1:1">
      <c r="A18761" s="1"/>
    </row>
    <row r="18762" spans="1:1">
      <c r="A18762" s="1"/>
    </row>
    <row r="18763" spans="1:1">
      <c r="A18763" s="1"/>
    </row>
    <row r="18764" spans="1:1">
      <c r="A18764" s="1"/>
    </row>
    <row r="18765" spans="1:1">
      <c r="A18765" s="1"/>
    </row>
    <row r="18766" spans="1:1">
      <c r="A18766" s="1"/>
    </row>
    <row r="18767" spans="1:1">
      <c r="A18767" s="1"/>
    </row>
    <row r="18768" spans="1:1">
      <c r="A18768" s="1"/>
    </row>
    <row r="18769" spans="1:1">
      <c r="A18769" s="1"/>
    </row>
    <row r="18770" spans="1:1">
      <c r="A18770" s="1"/>
    </row>
    <row r="18771" spans="1:1">
      <c r="A18771" s="1"/>
    </row>
    <row r="18772" spans="1:1">
      <c r="A18772" s="1"/>
    </row>
    <row r="18773" spans="1:1">
      <c r="A18773" s="1"/>
    </row>
    <row r="18774" spans="1:1">
      <c r="A18774" s="1"/>
    </row>
    <row r="18775" spans="1:1">
      <c r="A18775" s="1"/>
    </row>
    <row r="18776" spans="1:1">
      <c r="A18776" s="1"/>
    </row>
    <row r="18777" spans="1:1">
      <c r="A18777" s="1"/>
    </row>
    <row r="18778" spans="1:1">
      <c r="A18778" s="1"/>
    </row>
    <row r="18779" spans="1:1">
      <c r="A18779" s="1"/>
    </row>
    <row r="18780" spans="1:1">
      <c r="A18780" s="1"/>
    </row>
    <row r="18781" spans="1:1">
      <c r="A18781" s="1"/>
    </row>
    <row r="18782" spans="1:1">
      <c r="A18782" s="1"/>
    </row>
    <row r="18783" spans="1:1">
      <c r="A18783" s="1"/>
    </row>
    <row r="18784" spans="1:1">
      <c r="A18784" s="1"/>
    </row>
    <row r="18785" spans="1:1">
      <c r="A18785" s="1"/>
    </row>
    <row r="18786" spans="1:1">
      <c r="A18786" s="1"/>
    </row>
    <row r="18787" spans="1:1">
      <c r="A18787" s="1"/>
    </row>
    <row r="18788" spans="1:1">
      <c r="A18788" s="1"/>
    </row>
    <row r="18789" spans="1:1">
      <c r="A18789" s="1"/>
    </row>
    <row r="18790" spans="1:1">
      <c r="A18790" s="1"/>
    </row>
    <row r="18791" spans="1:1">
      <c r="A18791" s="1"/>
    </row>
    <row r="18792" spans="1:1">
      <c r="A18792" s="1"/>
    </row>
    <row r="18793" spans="1:1">
      <c r="A18793" s="1"/>
    </row>
    <row r="18794" spans="1:1">
      <c r="A18794" s="1"/>
    </row>
    <row r="18795" spans="1:1">
      <c r="A18795" s="1"/>
    </row>
    <row r="18796" spans="1:1">
      <c r="A18796" s="1"/>
    </row>
    <row r="18797" spans="1:1">
      <c r="A18797" s="1"/>
    </row>
    <row r="18798" spans="1:1">
      <c r="A18798" s="1"/>
    </row>
    <row r="18799" spans="1:1">
      <c r="A18799" s="1"/>
    </row>
    <row r="18800" spans="1:1">
      <c r="A18800" s="1"/>
    </row>
    <row r="18801" spans="1:1">
      <c r="A18801" s="1"/>
    </row>
    <row r="18802" spans="1:1">
      <c r="A18802" s="1"/>
    </row>
    <row r="18803" spans="1:1">
      <c r="A18803" s="1"/>
    </row>
    <row r="18804" spans="1:1">
      <c r="A18804" s="1"/>
    </row>
    <row r="18805" spans="1:1">
      <c r="A18805" s="1"/>
    </row>
    <row r="18806" spans="1:1">
      <c r="A18806" s="1"/>
    </row>
    <row r="18807" spans="1:1">
      <c r="A18807" s="1"/>
    </row>
    <row r="18808" spans="1:1">
      <c r="A18808" s="1"/>
    </row>
    <row r="18809" spans="1:1">
      <c r="A18809" s="1"/>
    </row>
    <row r="18810" spans="1:1">
      <c r="A18810" s="1"/>
    </row>
    <row r="18811" spans="1:1">
      <c r="A18811" s="1"/>
    </row>
    <row r="18812" spans="1:1">
      <c r="A18812" s="1"/>
    </row>
    <row r="18813" spans="1:1">
      <c r="A18813" s="1"/>
    </row>
    <row r="18814" spans="1:1">
      <c r="A18814" s="1"/>
    </row>
    <row r="18815" spans="1:1">
      <c r="A18815" s="1"/>
    </row>
    <row r="18816" spans="1:1">
      <c r="A18816" s="1"/>
    </row>
    <row r="18817" spans="1:1">
      <c r="A18817" s="1"/>
    </row>
    <row r="18818" spans="1:1">
      <c r="A18818" s="1"/>
    </row>
    <row r="18819" spans="1:1">
      <c r="A18819" s="1"/>
    </row>
    <row r="18820" spans="1:1">
      <c r="A18820" s="1"/>
    </row>
    <row r="18821" spans="1:1">
      <c r="A18821" s="1"/>
    </row>
    <row r="18822" spans="1:1">
      <c r="A18822" s="1"/>
    </row>
    <row r="18823" spans="1:1">
      <c r="A18823" s="1"/>
    </row>
    <row r="18824" spans="1:1">
      <c r="A18824" s="1"/>
    </row>
    <row r="18825" spans="1:1">
      <c r="A18825" s="1"/>
    </row>
    <row r="18826" spans="1:1">
      <c r="A18826" s="1"/>
    </row>
    <row r="18827" spans="1:1">
      <c r="A18827" s="1"/>
    </row>
    <row r="18828" spans="1:1">
      <c r="A18828" s="1"/>
    </row>
    <row r="18829" spans="1:1">
      <c r="A18829" s="1"/>
    </row>
    <row r="18830" spans="1:1">
      <c r="A18830" s="1"/>
    </row>
    <row r="18831" spans="1:1">
      <c r="A18831" s="1"/>
    </row>
    <row r="18832" spans="1:1">
      <c r="A18832" s="1"/>
    </row>
    <row r="18833" spans="1:1">
      <c r="A18833" s="1"/>
    </row>
    <row r="18834" spans="1:1">
      <c r="A18834" s="1"/>
    </row>
    <row r="18835" spans="1:1">
      <c r="A18835" s="1"/>
    </row>
    <row r="18836" spans="1:1">
      <c r="A18836" s="1"/>
    </row>
    <row r="18837" spans="1:1">
      <c r="A18837" s="1"/>
    </row>
    <row r="18838" spans="1:1">
      <c r="A18838" s="1"/>
    </row>
    <row r="18839" spans="1:1">
      <c r="A18839" s="1"/>
    </row>
    <row r="18840" spans="1:1">
      <c r="A18840" s="1"/>
    </row>
    <row r="18841" spans="1:1">
      <c r="A18841" s="1"/>
    </row>
    <row r="18842" spans="1:1">
      <c r="A18842" s="1"/>
    </row>
    <row r="18843" spans="1:1">
      <c r="A18843" s="1"/>
    </row>
    <row r="18844" spans="1:1">
      <c r="A18844" s="1"/>
    </row>
    <row r="18845" spans="1:1">
      <c r="A18845" s="1"/>
    </row>
    <row r="18846" spans="1:1">
      <c r="A18846" s="1"/>
    </row>
    <row r="18847" spans="1:1">
      <c r="A18847" s="1"/>
    </row>
    <row r="18848" spans="1:1">
      <c r="A18848" s="1"/>
    </row>
    <row r="18849" spans="1:1">
      <c r="A18849" s="1"/>
    </row>
    <row r="18850" spans="1:1">
      <c r="A18850" s="1"/>
    </row>
    <row r="18851" spans="1:1">
      <c r="A18851" s="1"/>
    </row>
    <row r="18852" spans="1:1">
      <c r="A18852" s="1"/>
    </row>
    <row r="18853" spans="1:1">
      <c r="A18853" s="1"/>
    </row>
    <row r="18854" spans="1:1">
      <c r="A18854" s="1"/>
    </row>
    <row r="18855" spans="1:1">
      <c r="A18855" s="1"/>
    </row>
    <row r="18856" spans="1:1">
      <c r="A18856" s="1"/>
    </row>
    <row r="18857" spans="1:1">
      <c r="A18857" s="1"/>
    </row>
    <row r="18858" spans="1:1">
      <c r="A18858" s="1"/>
    </row>
    <row r="18859" spans="1:1">
      <c r="A18859" s="1"/>
    </row>
    <row r="18860" spans="1:1">
      <c r="A18860" s="1"/>
    </row>
    <row r="18861" spans="1:1">
      <c r="A18861" s="1"/>
    </row>
    <row r="18862" spans="1:1">
      <c r="A18862" s="1"/>
    </row>
    <row r="18863" spans="1:1">
      <c r="A18863" s="1"/>
    </row>
    <row r="18864" spans="1:1">
      <c r="A18864" s="1"/>
    </row>
    <row r="18865" spans="1:1">
      <c r="A18865" s="1"/>
    </row>
    <row r="18866" spans="1:1">
      <c r="A18866" s="1"/>
    </row>
    <row r="18867" spans="1:1">
      <c r="A18867" s="1"/>
    </row>
    <row r="18868" spans="1:1">
      <c r="A18868" s="1"/>
    </row>
    <row r="18869" spans="1:1">
      <c r="A18869" s="1"/>
    </row>
    <row r="18870" spans="1:1">
      <c r="A18870" s="1"/>
    </row>
    <row r="18871" spans="1:1">
      <c r="A18871" s="1"/>
    </row>
    <row r="18872" spans="1:1">
      <c r="A18872" s="1"/>
    </row>
    <row r="18873" spans="1:1">
      <c r="A18873" s="1"/>
    </row>
    <row r="18874" spans="1:1">
      <c r="A18874" s="1"/>
    </row>
    <row r="18875" spans="1:1">
      <c r="A18875" s="1"/>
    </row>
    <row r="18876" spans="1:1">
      <c r="A18876" s="1"/>
    </row>
    <row r="18877" spans="1:1">
      <c r="A18877" s="1"/>
    </row>
    <row r="18878" spans="1:1">
      <c r="A18878" s="1"/>
    </row>
    <row r="18879" spans="1:1">
      <c r="A18879" s="1"/>
    </row>
    <row r="18880" spans="1:1">
      <c r="A18880" s="1"/>
    </row>
    <row r="18881" spans="1:1">
      <c r="A18881" s="1"/>
    </row>
    <row r="18882" spans="1:1">
      <c r="A18882" s="1"/>
    </row>
    <row r="18883" spans="1:1">
      <c r="A18883" s="1"/>
    </row>
    <row r="18884" spans="1:1">
      <c r="A18884" s="1"/>
    </row>
    <row r="18885" spans="1:1">
      <c r="A18885" s="1"/>
    </row>
    <row r="18886" spans="1:1">
      <c r="A18886" s="1"/>
    </row>
    <row r="18887" spans="1:1">
      <c r="A18887" s="1"/>
    </row>
    <row r="18888" spans="1:1">
      <c r="A18888" s="1"/>
    </row>
    <row r="18889" spans="1:1">
      <c r="A18889" s="1"/>
    </row>
    <row r="18890" spans="1:1">
      <c r="A18890" s="1"/>
    </row>
    <row r="18891" spans="1:1">
      <c r="A18891" s="1"/>
    </row>
    <row r="18892" spans="1:1">
      <c r="A18892" s="1"/>
    </row>
    <row r="18893" spans="1:1">
      <c r="A18893" s="1"/>
    </row>
    <row r="18894" spans="1:1">
      <c r="A18894" s="1"/>
    </row>
    <row r="18895" spans="1:1">
      <c r="A18895" s="1"/>
    </row>
    <row r="18896" spans="1:1">
      <c r="A18896" s="1"/>
    </row>
    <row r="18897" spans="1:1">
      <c r="A18897" s="1"/>
    </row>
    <row r="18898" spans="1:1">
      <c r="A18898" s="1"/>
    </row>
    <row r="18899" spans="1:1">
      <c r="A18899" s="1"/>
    </row>
    <row r="18900" spans="1:1">
      <c r="A18900" s="1"/>
    </row>
    <row r="18901" spans="1:1">
      <c r="A18901" s="1"/>
    </row>
    <row r="18902" spans="1:1">
      <c r="A18902" s="1"/>
    </row>
    <row r="18903" spans="1:1">
      <c r="A18903" s="1"/>
    </row>
    <row r="18904" spans="1:1">
      <c r="A18904" s="1"/>
    </row>
    <row r="18905" spans="1:1">
      <c r="A18905" s="1"/>
    </row>
    <row r="18906" spans="1:1">
      <c r="A18906" s="1"/>
    </row>
    <row r="18907" spans="1:1">
      <c r="A18907" s="1"/>
    </row>
    <row r="18908" spans="1:1">
      <c r="A18908" s="1"/>
    </row>
    <row r="18909" spans="1:1">
      <c r="A18909" s="1"/>
    </row>
    <row r="18910" spans="1:1">
      <c r="A18910" s="1"/>
    </row>
    <row r="18911" spans="1:1">
      <c r="A18911" s="1"/>
    </row>
    <row r="18912" spans="1:1">
      <c r="A18912" s="1"/>
    </row>
    <row r="18913" spans="1:1">
      <c r="A18913" s="1"/>
    </row>
    <row r="18914" spans="1:1">
      <c r="A18914" s="1"/>
    </row>
    <row r="18915" spans="1:1">
      <c r="A18915" s="1"/>
    </row>
    <row r="18916" spans="1:1">
      <c r="A18916" s="1"/>
    </row>
    <row r="18917" spans="1:1">
      <c r="A18917" s="1"/>
    </row>
    <row r="18918" spans="1:1">
      <c r="A18918" s="1"/>
    </row>
    <row r="18919" spans="1:1">
      <c r="A18919" s="1"/>
    </row>
    <row r="18920" spans="1:1">
      <c r="A18920" s="1"/>
    </row>
    <row r="18921" spans="1:1">
      <c r="A18921" s="1"/>
    </row>
    <row r="18922" spans="1:1">
      <c r="A18922" s="1"/>
    </row>
    <row r="18923" spans="1:1">
      <c r="A18923" s="1"/>
    </row>
    <row r="18924" spans="1:1">
      <c r="A18924" s="1"/>
    </row>
    <row r="18925" spans="1:1">
      <c r="A18925" s="1"/>
    </row>
    <row r="18926" spans="1:1">
      <c r="A18926" s="1"/>
    </row>
    <row r="18927" spans="1:1">
      <c r="A18927" s="1"/>
    </row>
    <row r="18928" spans="1:1">
      <c r="A18928" s="1"/>
    </row>
    <row r="18929" spans="1:1">
      <c r="A18929" s="1"/>
    </row>
    <row r="18930" spans="1:1">
      <c r="A18930" s="1"/>
    </row>
    <row r="18931" spans="1:1">
      <c r="A18931" s="1"/>
    </row>
    <row r="18932" spans="1:1">
      <c r="A18932" s="1"/>
    </row>
    <row r="18933" spans="1:1">
      <c r="A18933" s="1"/>
    </row>
    <row r="18934" spans="1:1">
      <c r="A18934" s="1"/>
    </row>
    <row r="18935" spans="1:1">
      <c r="A18935" s="1"/>
    </row>
    <row r="18936" spans="1:1">
      <c r="A18936" s="1"/>
    </row>
    <row r="18937" spans="1:1">
      <c r="A18937" s="1"/>
    </row>
    <row r="18938" spans="1:1">
      <c r="A18938" s="1"/>
    </row>
    <row r="18939" spans="1:1">
      <c r="A18939" s="1"/>
    </row>
    <row r="18940" spans="1:1">
      <c r="A18940" s="1"/>
    </row>
    <row r="18941" spans="1:1">
      <c r="A18941" s="1"/>
    </row>
    <row r="18942" spans="1:1">
      <c r="A18942" s="1"/>
    </row>
    <row r="18943" spans="1:1">
      <c r="A18943" s="1"/>
    </row>
    <row r="18944" spans="1:1">
      <c r="A18944" s="1"/>
    </row>
    <row r="18945" spans="1:1">
      <c r="A18945" s="1"/>
    </row>
    <row r="18946" spans="1:1">
      <c r="A18946" s="1"/>
    </row>
    <row r="18947" spans="1:1">
      <c r="A18947" s="1"/>
    </row>
    <row r="18948" spans="1:1">
      <c r="A18948" s="1"/>
    </row>
    <row r="18949" spans="1:1">
      <c r="A18949" s="1"/>
    </row>
    <row r="18950" spans="1:1">
      <c r="A18950" s="1"/>
    </row>
    <row r="18951" spans="1:1">
      <c r="A18951" s="1"/>
    </row>
    <row r="18952" spans="1:1">
      <c r="A18952" s="1"/>
    </row>
    <row r="18953" spans="1:1">
      <c r="A18953" s="1"/>
    </row>
    <row r="18954" spans="1:1">
      <c r="A18954" s="1"/>
    </row>
    <row r="18955" spans="1:1">
      <c r="A18955" s="1"/>
    </row>
    <row r="18956" spans="1:1">
      <c r="A18956" s="1"/>
    </row>
    <row r="18957" spans="1:1">
      <c r="A18957" s="1"/>
    </row>
    <row r="18958" spans="1:1">
      <c r="A18958" s="1"/>
    </row>
    <row r="18959" spans="1:1">
      <c r="A18959" s="1"/>
    </row>
    <row r="18960" spans="1:1">
      <c r="A18960" s="1"/>
    </row>
    <row r="18961" spans="1:1">
      <c r="A18961" s="1"/>
    </row>
    <row r="18962" spans="1:1">
      <c r="A18962" s="1"/>
    </row>
    <row r="18963" spans="1:1">
      <c r="A18963" s="1"/>
    </row>
    <row r="18964" spans="1:1">
      <c r="A18964" s="1"/>
    </row>
    <row r="18965" spans="1:1">
      <c r="A18965" s="1"/>
    </row>
    <row r="18966" spans="1:1">
      <c r="A18966" s="1"/>
    </row>
    <row r="18967" spans="1:1">
      <c r="A18967" s="1"/>
    </row>
    <row r="18968" spans="1:1">
      <c r="A18968" s="1"/>
    </row>
    <row r="18969" spans="1:1">
      <c r="A18969" s="1"/>
    </row>
    <row r="18970" spans="1:1">
      <c r="A18970" s="1"/>
    </row>
    <row r="18971" spans="1:1">
      <c r="A18971" s="1"/>
    </row>
    <row r="18972" spans="1:1">
      <c r="A18972" s="1"/>
    </row>
    <row r="18973" spans="1:1">
      <c r="A18973" s="1"/>
    </row>
    <row r="18974" spans="1:1">
      <c r="A18974" s="1"/>
    </row>
    <row r="18975" spans="1:1">
      <c r="A18975" s="1"/>
    </row>
    <row r="18976" spans="1:1">
      <c r="A18976" s="1"/>
    </row>
    <row r="18977" spans="1:1">
      <c r="A18977" s="1"/>
    </row>
    <row r="18978" spans="1:1">
      <c r="A18978" s="1"/>
    </row>
    <row r="18979" spans="1:1">
      <c r="A18979" s="1"/>
    </row>
    <row r="18980" spans="1:1">
      <c r="A18980" s="1"/>
    </row>
    <row r="18981" spans="1:1">
      <c r="A18981" s="1"/>
    </row>
    <row r="18982" spans="1:1">
      <c r="A18982" s="1"/>
    </row>
    <row r="18983" spans="1:1">
      <c r="A18983" s="1"/>
    </row>
    <row r="18984" spans="1:1">
      <c r="A18984" s="1"/>
    </row>
    <row r="18985" spans="1:1">
      <c r="A18985" s="1"/>
    </row>
    <row r="18986" spans="1:1">
      <c r="A18986" s="1"/>
    </row>
    <row r="18987" spans="1:1">
      <c r="A18987" s="1"/>
    </row>
    <row r="18988" spans="1:1">
      <c r="A18988" s="1"/>
    </row>
    <row r="18989" spans="1:1">
      <c r="A18989" s="1"/>
    </row>
    <row r="18990" spans="1:1">
      <c r="A18990" s="1"/>
    </row>
    <row r="18991" spans="1:1">
      <c r="A18991" s="1"/>
    </row>
    <row r="18992" spans="1:1">
      <c r="A18992" s="1"/>
    </row>
    <row r="18993" spans="1:1">
      <c r="A18993" s="1"/>
    </row>
    <row r="18994" spans="1:1">
      <c r="A18994" s="1"/>
    </row>
    <row r="18995" spans="1:1">
      <c r="A18995" s="1"/>
    </row>
    <row r="18996" spans="1:1">
      <c r="A18996" s="1"/>
    </row>
    <row r="18997" spans="1:1">
      <c r="A18997" s="1"/>
    </row>
    <row r="18998" spans="1:1">
      <c r="A18998" s="1"/>
    </row>
    <row r="18999" spans="1:1">
      <c r="A18999" s="1"/>
    </row>
    <row r="19000" spans="1:1">
      <c r="A19000" s="1"/>
    </row>
    <row r="19001" spans="1:1">
      <c r="A19001" s="1"/>
    </row>
    <row r="19002" spans="1:1">
      <c r="A19002" s="1"/>
    </row>
    <row r="19003" spans="1:1">
      <c r="A19003" s="1"/>
    </row>
    <row r="19004" spans="1:1">
      <c r="A19004" s="1"/>
    </row>
    <row r="19005" spans="1:1">
      <c r="A19005" s="1"/>
    </row>
    <row r="19006" spans="1:1">
      <c r="A19006" s="1"/>
    </row>
    <row r="19007" spans="1:1">
      <c r="A19007" s="1"/>
    </row>
    <row r="19008" spans="1:1">
      <c r="A19008" s="1"/>
    </row>
    <row r="19009" spans="1:1">
      <c r="A19009" s="1"/>
    </row>
    <row r="19010" spans="1:1">
      <c r="A19010" s="1"/>
    </row>
    <row r="19011" spans="1:1">
      <c r="A19011" s="1"/>
    </row>
    <row r="19012" spans="1:1">
      <c r="A19012" s="1"/>
    </row>
    <row r="19013" spans="1:1">
      <c r="A19013" s="1"/>
    </row>
    <row r="19014" spans="1:1">
      <c r="A19014" s="1"/>
    </row>
    <row r="19015" spans="1:1">
      <c r="A19015" s="1"/>
    </row>
    <row r="19016" spans="1:1">
      <c r="A19016" s="1"/>
    </row>
    <row r="19017" spans="1:1">
      <c r="A19017" s="1"/>
    </row>
    <row r="19018" spans="1:1">
      <c r="A19018" s="1"/>
    </row>
    <row r="19019" spans="1:1">
      <c r="A19019" s="1"/>
    </row>
    <row r="19020" spans="1:1">
      <c r="A19020" s="1"/>
    </row>
    <row r="19021" spans="1:1">
      <c r="A19021" s="1"/>
    </row>
    <row r="19022" spans="1:1">
      <c r="A19022" s="1"/>
    </row>
    <row r="19023" spans="1:1">
      <c r="A19023" s="1"/>
    </row>
    <row r="19024" spans="1:1">
      <c r="A19024" s="1"/>
    </row>
    <row r="19025" spans="1:1">
      <c r="A19025" s="1"/>
    </row>
    <row r="19026" spans="1:1">
      <c r="A19026" s="1"/>
    </row>
    <row r="19027" spans="1:1">
      <c r="A19027" s="1"/>
    </row>
    <row r="19028" spans="1:1">
      <c r="A19028" s="1"/>
    </row>
    <row r="19029" spans="1:1">
      <c r="A19029" s="1"/>
    </row>
    <row r="19030" spans="1:1">
      <c r="A19030" s="1"/>
    </row>
    <row r="19031" spans="1:1">
      <c r="A19031" s="1"/>
    </row>
    <row r="19032" spans="1:1">
      <c r="A19032" s="1"/>
    </row>
    <row r="19033" spans="1:1">
      <c r="A19033" s="1"/>
    </row>
    <row r="19034" spans="1:1">
      <c r="A19034" s="1"/>
    </row>
    <row r="19035" spans="1:1">
      <c r="A19035" s="1"/>
    </row>
    <row r="19036" spans="1:1">
      <c r="A19036" s="1"/>
    </row>
    <row r="19037" spans="1:1">
      <c r="A19037" s="1"/>
    </row>
    <row r="19038" spans="1:1">
      <c r="A19038" s="1"/>
    </row>
    <row r="19039" spans="1:1">
      <c r="A19039" s="1"/>
    </row>
    <row r="19040" spans="1:1">
      <c r="A19040" s="1"/>
    </row>
    <row r="19041" spans="1:1">
      <c r="A19041" s="1"/>
    </row>
    <row r="19042" spans="1:1">
      <c r="A19042" s="1"/>
    </row>
    <row r="19043" spans="1:1">
      <c r="A19043" s="1"/>
    </row>
    <row r="19044" spans="1:1">
      <c r="A19044" s="1"/>
    </row>
    <row r="19045" spans="1:1">
      <c r="A19045" s="1"/>
    </row>
    <row r="19046" spans="1:1">
      <c r="A19046" s="1"/>
    </row>
    <row r="19047" spans="1:1">
      <c r="A19047" s="1"/>
    </row>
    <row r="19048" spans="1:1">
      <c r="A19048" s="1"/>
    </row>
    <row r="19049" spans="1:1">
      <c r="A19049" s="1"/>
    </row>
    <row r="19050" spans="1:1">
      <c r="A19050" s="1"/>
    </row>
    <row r="19051" spans="1:1">
      <c r="A19051" s="1"/>
    </row>
    <row r="19052" spans="1:1">
      <c r="A19052" s="1"/>
    </row>
    <row r="19053" spans="1:1">
      <c r="A19053" s="1"/>
    </row>
    <row r="19054" spans="1:1">
      <c r="A19054" s="1"/>
    </row>
    <row r="19055" spans="1:1">
      <c r="A19055" s="1"/>
    </row>
    <row r="19056" spans="1:1">
      <c r="A19056" s="1"/>
    </row>
    <row r="19057" spans="1:1">
      <c r="A19057" s="1"/>
    </row>
    <row r="19058" spans="1:1">
      <c r="A19058" s="1"/>
    </row>
    <row r="19059" spans="1:1">
      <c r="A19059" s="1"/>
    </row>
    <row r="19060" spans="1:1">
      <c r="A19060" s="1"/>
    </row>
    <row r="19061" spans="1:1">
      <c r="A19061" s="1"/>
    </row>
    <row r="19062" spans="1:1">
      <c r="A19062" s="1"/>
    </row>
    <row r="19063" spans="1:1">
      <c r="A19063" s="1"/>
    </row>
    <row r="19064" spans="1:1">
      <c r="A19064" s="1"/>
    </row>
    <row r="19065" spans="1:1">
      <c r="A19065" s="1"/>
    </row>
    <row r="19066" spans="1:1">
      <c r="A19066" s="1"/>
    </row>
    <row r="19067" spans="1:1">
      <c r="A19067" s="1"/>
    </row>
    <row r="19068" spans="1:1">
      <c r="A19068" s="1"/>
    </row>
    <row r="19069" spans="1:1">
      <c r="A19069" s="1"/>
    </row>
    <row r="19070" spans="1:1">
      <c r="A19070" s="1"/>
    </row>
    <row r="19071" spans="1:1">
      <c r="A19071" s="1"/>
    </row>
    <row r="19072" spans="1:1">
      <c r="A19072" s="1"/>
    </row>
    <row r="19073" spans="1:1">
      <c r="A19073" s="1"/>
    </row>
    <row r="19074" spans="1:1">
      <c r="A19074" s="1"/>
    </row>
    <row r="19075" spans="1:1">
      <c r="A19075" s="1"/>
    </row>
    <row r="19076" spans="1:1">
      <c r="A19076" s="1"/>
    </row>
    <row r="19077" spans="1:1">
      <c r="A19077" s="1"/>
    </row>
    <row r="19078" spans="1:1">
      <c r="A19078" s="1"/>
    </row>
    <row r="19079" spans="1:1">
      <c r="A19079" s="1"/>
    </row>
    <row r="19080" spans="1:1">
      <c r="A19080" s="1"/>
    </row>
    <row r="19081" spans="1:1">
      <c r="A19081" s="1"/>
    </row>
    <row r="19082" spans="1:1">
      <c r="A19082" s="1"/>
    </row>
    <row r="19083" spans="1:1">
      <c r="A19083" s="1"/>
    </row>
    <row r="19084" spans="1:1">
      <c r="A19084" s="1"/>
    </row>
    <row r="19085" spans="1:1">
      <c r="A19085" s="1"/>
    </row>
    <row r="19086" spans="1:1">
      <c r="A19086" s="1"/>
    </row>
    <row r="19087" spans="1:1">
      <c r="A19087" s="1"/>
    </row>
    <row r="19088" spans="1:1">
      <c r="A19088" s="1"/>
    </row>
    <row r="19089" spans="1:1">
      <c r="A19089" s="1"/>
    </row>
    <row r="19090" spans="1:1">
      <c r="A19090" s="1"/>
    </row>
    <row r="19091" spans="1:1">
      <c r="A19091" s="1"/>
    </row>
    <row r="19092" spans="1:1">
      <c r="A19092" s="1"/>
    </row>
    <row r="19093" spans="1:1">
      <c r="A19093" s="1"/>
    </row>
    <row r="19094" spans="1:1">
      <c r="A19094" s="1"/>
    </row>
    <row r="19095" spans="1:1">
      <c r="A19095" s="1"/>
    </row>
    <row r="19096" spans="1:1">
      <c r="A19096" s="1"/>
    </row>
    <row r="19097" spans="1:1">
      <c r="A19097" s="1"/>
    </row>
    <row r="19098" spans="1:1">
      <c r="A19098" s="1"/>
    </row>
    <row r="19099" spans="1:1">
      <c r="A19099" s="1"/>
    </row>
    <row r="19100" spans="1:1">
      <c r="A19100" s="1"/>
    </row>
    <row r="19101" spans="1:1">
      <c r="A19101" s="1"/>
    </row>
    <row r="19102" spans="1:1">
      <c r="A19102" s="1"/>
    </row>
    <row r="19103" spans="1:1">
      <c r="A19103" s="1"/>
    </row>
    <row r="19104" spans="1:1">
      <c r="A19104" s="1"/>
    </row>
    <row r="19105" spans="1:1">
      <c r="A19105" s="1"/>
    </row>
    <row r="19106" spans="1:1">
      <c r="A19106" s="1"/>
    </row>
    <row r="19107" spans="1:1">
      <c r="A19107" s="1"/>
    </row>
    <row r="19108" spans="1:1">
      <c r="A19108" s="1"/>
    </row>
    <row r="19109" spans="1:1">
      <c r="A19109" s="1"/>
    </row>
    <row r="19110" spans="1:1">
      <c r="A19110" s="1"/>
    </row>
    <row r="19111" spans="1:1">
      <c r="A19111" s="1"/>
    </row>
    <row r="19112" spans="1:1">
      <c r="A19112" s="1"/>
    </row>
    <row r="19113" spans="1:1">
      <c r="A19113" s="1"/>
    </row>
    <row r="19114" spans="1:1">
      <c r="A19114" s="1"/>
    </row>
    <row r="19115" spans="1:1">
      <c r="A19115" s="1"/>
    </row>
    <row r="19116" spans="1:1">
      <c r="A19116" s="1"/>
    </row>
    <row r="19117" spans="1:1">
      <c r="A19117" s="1"/>
    </row>
    <row r="19118" spans="1:1">
      <c r="A19118" s="1"/>
    </row>
    <row r="19119" spans="1:1">
      <c r="A19119" s="1"/>
    </row>
    <row r="19120" spans="1:1">
      <c r="A19120" s="1"/>
    </row>
    <row r="19121" spans="1:1">
      <c r="A19121" s="1"/>
    </row>
    <row r="19122" spans="1:1">
      <c r="A19122" s="1"/>
    </row>
    <row r="19123" spans="1:1">
      <c r="A19123" s="1"/>
    </row>
    <row r="19124" spans="1:1">
      <c r="A19124" s="1"/>
    </row>
    <row r="19125" spans="1:1">
      <c r="A19125" s="1"/>
    </row>
    <row r="19126" spans="1:1">
      <c r="A19126" s="1"/>
    </row>
    <row r="19127" spans="1:1">
      <c r="A19127" s="1"/>
    </row>
    <row r="19128" spans="1:1">
      <c r="A19128" s="1"/>
    </row>
    <row r="19129" spans="1:1">
      <c r="A19129" s="1"/>
    </row>
    <row r="19130" spans="1:1">
      <c r="A19130" s="1"/>
    </row>
    <row r="19131" spans="1:1">
      <c r="A19131" s="1"/>
    </row>
    <row r="19132" spans="1:1">
      <c r="A19132" s="1"/>
    </row>
    <row r="19133" spans="1:1">
      <c r="A19133" s="1"/>
    </row>
    <row r="19134" spans="1:1">
      <c r="A19134" s="1"/>
    </row>
    <row r="19135" spans="1:1">
      <c r="A19135" s="1"/>
    </row>
    <row r="19136" spans="1:1">
      <c r="A19136" s="1"/>
    </row>
    <row r="19137" spans="1:1">
      <c r="A19137" s="1"/>
    </row>
    <row r="19138" spans="1:1">
      <c r="A19138" s="1"/>
    </row>
    <row r="19139" spans="1:1">
      <c r="A19139" s="1"/>
    </row>
    <row r="19140" spans="1:1">
      <c r="A19140" s="1"/>
    </row>
    <row r="19141" spans="1:1">
      <c r="A19141" s="1"/>
    </row>
    <row r="19142" spans="1:1">
      <c r="A19142" s="1"/>
    </row>
    <row r="19143" spans="1:1">
      <c r="A19143" s="1"/>
    </row>
    <row r="19144" spans="1:1">
      <c r="A19144" s="1"/>
    </row>
    <row r="19145" spans="1:1">
      <c r="A19145" s="1"/>
    </row>
    <row r="19146" spans="1:1">
      <c r="A19146" s="1"/>
    </row>
    <row r="19147" spans="1:1">
      <c r="A19147" s="1"/>
    </row>
    <row r="19148" spans="1:1">
      <c r="A19148" s="1"/>
    </row>
    <row r="19149" spans="1:1">
      <c r="A19149" s="1"/>
    </row>
    <row r="19150" spans="1:1">
      <c r="A19150" s="1"/>
    </row>
    <row r="19151" spans="1:1">
      <c r="A19151" s="1"/>
    </row>
    <row r="19152" spans="1:1">
      <c r="A19152" s="1"/>
    </row>
    <row r="19153" spans="1:1">
      <c r="A19153" s="1"/>
    </row>
    <row r="19154" spans="1:1">
      <c r="A19154" s="1"/>
    </row>
    <row r="19155" spans="1:1">
      <c r="A19155" s="1"/>
    </row>
    <row r="19156" spans="1:1">
      <c r="A19156" s="1"/>
    </row>
    <row r="19157" spans="1:1">
      <c r="A19157" s="1"/>
    </row>
    <row r="19158" spans="1:1">
      <c r="A19158" s="1"/>
    </row>
    <row r="19159" spans="1:1">
      <c r="A19159" s="1"/>
    </row>
    <row r="19160" spans="1:1">
      <c r="A19160" s="1"/>
    </row>
    <row r="19161" spans="1:1">
      <c r="A19161" s="1"/>
    </row>
    <row r="19162" spans="1:1">
      <c r="A19162" s="1"/>
    </row>
    <row r="19163" spans="1:1">
      <c r="A19163" s="1"/>
    </row>
    <row r="19164" spans="1:1">
      <c r="A19164" s="1"/>
    </row>
    <row r="19165" spans="1:1">
      <c r="A19165" s="1"/>
    </row>
    <row r="19166" spans="1:1">
      <c r="A19166" s="1"/>
    </row>
    <row r="19167" spans="1:1">
      <c r="A19167" s="1"/>
    </row>
    <row r="19168" spans="1:1">
      <c r="A19168" s="1"/>
    </row>
    <row r="19169" spans="1:1">
      <c r="A19169" s="1"/>
    </row>
    <row r="19170" spans="1:1">
      <c r="A19170" s="1"/>
    </row>
    <row r="19171" spans="1:1">
      <c r="A19171" s="1"/>
    </row>
    <row r="19172" spans="1:1">
      <c r="A19172" s="1"/>
    </row>
    <row r="19173" spans="1:1">
      <c r="A19173" s="1"/>
    </row>
    <row r="19174" spans="1:1">
      <c r="A19174" s="1"/>
    </row>
    <row r="19175" spans="1:1">
      <c r="A19175" s="1"/>
    </row>
    <row r="19176" spans="1:1">
      <c r="A19176" s="1"/>
    </row>
    <row r="19177" spans="1:1">
      <c r="A19177" s="1"/>
    </row>
    <row r="19178" spans="1:1">
      <c r="A19178" s="1"/>
    </row>
    <row r="19179" spans="1:1">
      <c r="A19179" s="1"/>
    </row>
    <row r="19180" spans="1:1">
      <c r="A19180" s="1"/>
    </row>
    <row r="19181" spans="1:1">
      <c r="A19181" s="1"/>
    </row>
    <row r="19182" spans="1:1">
      <c r="A19182" s="1"/>
    </row>
    <row r="19183" spans="1:1">
      <c r="A19183" s="1"/>
    </row>
    <row r="19184" spans="1:1">
      <c r="A19184" s="1"/>
    </row>
    <row r="19185" spans="1:1">
      <c r="A19185" s="1"/>
    </row>
    <row r="19186" spans="1:1">
      <c r="A19186" s="1"/>
    </row>
    <row r="19187" spans="1:1">
      <c r="A19187" s="1"/>
    </row>
    <row r="19188" spans="1:1">
      <c r="A19188" s="1"/>
    </row>
    <row r="19189" spans="1:1">
      <c r="A19189" s="1"/>
    </row>
    <row r="19190" spans="1:1">
      <c r="A19190" s="1"/>
    </row>
    <row r="19191" spans="1:1">
      <c r="A19191" s="1"/>
    </row>
    <row r="19192" spans="1:1">
      <c r="A19192" s="1"/>
    </row>
    <row r="19193" spans="1:1">
      <c r="A19193" s="1"/>
    </row>
    <row r="19194" spans="1:1">
      <c r="A19194" s="1"/>
    </row>
    <row r="19195" spans="1:1">
      <c r="A19195" s="1"/>
    </row>
    <row r="19196" spans="1:1">
      <c r="A19196" s="1"/>
    </row>
    <row r="19197" spans="1:1">
      <c r="A19197" s="1"/>
    </row>
    <row r="19198" spans="1:1">
      <c r="A19198" s="1"/>
    </row>
    <row r="19199" spans="1:1">
      <c r="A19199" s="1"/>
    </row>
    <row r="19200" spans="1:1">
      <c r="A19200" s="1"/>
    </row>
    <row r="19201" spans="1:1">
      <c r="A19201" s="1"/>
    </row>
    <row r="19202" spans="1:1">
      <c r="A19202" s="1"/>
    </row>
    <row r="19203" spans="1:1">
      <c r="A19203" s="1"/>
    </row>
    <row r="19204" spans="1:1">
      <c r="A19204" s="1"/>
    </row>
    <row r="19205" spans="1:1">
      <c r="A19205" s="1"/>
    </row>
    <row r="19206" spans="1:1">
      <c r="A19206" s="1"/>
    </row>
    <row r="19207" spans="1:1">
      <c r="A19207" s="1"/>
    </row>
    <row r="19208" spans="1:1">
      <c r="A19208" s="1"/>
    </row>
    <row r="19209" spans="1:1">
      <c r="A19209" s="1"/>
    </row>
    <row r="19210" spans="1:1">
      <c r="A19210" s="1"/>
    </row>
    <row r="19211" spans="1:1">
      <c r="A19211" s="1"/>
    </row>
    <row r="19212" spans="1:1">
      <c r="A19212" s="1"/>
    </row>
    <row r="19213" spans="1:1">
      <c r="A19213" s="1"/>
    </row>
    <row r="19214" spans="1:1">
      <c r="A19214" s="1"/>
    </row>
    <row r="19215" spans="1:1">
      <c r="A19215" s="1"/>
    </row>
    <row r="19216" spans="1:1">
      <c r="A19216" s="1"/>
    </row>
    <row r="19217" spans="1:1">
      <c r="A19217" s="1"/>
    </row>
    <row r="19218" spans="1:1">
      <c r="A19218" s="1"/>
    </row>
    <row r="19219" spans="1:1">
      <c r="A19219" s="1"/>
    </row>
    <row r="19220" spans="1:1">
      <c r="A19220" s="1"/>
    </row>
    <row r="19221" spans="1:1">
      <c r="A19221" s="1"/>
    </row>
    <row r="19222" spans="1:1">
      <c r="A19222" s="1"/>
    </row>
    <row r="19223" spans="1:1">
      <c r="A19223" s="1"/>
    </row>
    <row r="19224" spans="1:1">
      <c r="A19224" s="1"/>
    </row>
    <row r="19225" spans="1:1">
      <c r="A19225" s="1"/>
    </row>
    <row r="19226" spans="1:1">
      <c r="A19226" s="1"/>
    </row>
    <row r="19227" spans="1:1">
      <c r="A19227" s="1"/>
    </row>
    <row r="19228" spans="1:1">
      <c r="A19228" s="1"/>
    </row>
    <row r="19229" spans="1:1">
      <c r="A19229" s="1"/>
    </row>
    <row r="19230" spans="1:1">
      <c r="A19230" s="1"/>
    </row>
    <row r="19231" spans="1:1">
      <c r="A19231" s="1"/>
    </row>
    <row r="19232" spans="1:1">
      <c r="A19232" s="1"/>
    </row>
    <row r="19233" spans="1:1">
      <c r="A19233" s="1"/>
    </row>
    <row r="19234" spans="1:1">
      <c r="A19234" s="1"/>
    </row>
    <row r="19235" spans="1:1">
      <c r="A19235" s="1"/>
    </row>
    <row r="19236" spans="1:1">
      <c r="A19236" s="1"/>
    </row>
    <row r="19237" spans="1:1">
      <c r="A19237" s="1"/>
    </row>
    <row r="19238" spans="1:1">
      <c r="A19238" s="1"/>
    </row>
    <row r="19239" spans="1:1">
      <c r="A19239" s="1"/>
    </row>
    <row r="19240" spans="1:1">
      <c r="A19240" s="1"/>
    </row>
    <row r="19241" spans="1:1">
      <c r="A19241" s="1"/>
    </row>
    <row r="19242" spans="1:1">
      <c r="A19242" s="1"/>
    </row>
    <row r="19243" spans="1:1">
      <c r="A19243" s="1"/>
    </row>
    <row r="19244" spans="1:1">
      <c r="A19244" s="1"/>
    </row>
    <row r="19245" spans="1:1">
      <c r="A19245" s="1"/>
    </row>
    <row r="19246" spans="1:1">
      <c r="A19246" s="1"/>
    </row>
    <row r="19247" spans="1:1">
      <c r="A19247" s="1"/>
    </row>
    <row r="19248" spans="1:1">
      <c r="A19248" s="1"/>
    </row>
    <row r="19249" spans="1:1">
      <c r="A19249" s="1"/>
    </row>
    <row r="19250" spans="1:1">
      <c r="A19250" s="1"/>
    </row>
    <row r="19251" spans="1:1">
      <c r="A19251" s="1"/>
    </row>
    <row r="19252" spans="1:1">
      <c r="A19252" s="1"/>
    </row>
    <row r="19253" spans="1:1">
      <c r="A19253" s="1"/>
    </row>
    <row r="19254" spans="1:1">
      <c r="A19254" s="1"/>
    </row>
    <row r="19255" spans="1:1">
      <c r="A19255" s="1"/>
    </row>
    <row r="19256" spans="1:1">
      <c r="A19256" s="1"/>
    </row>
    <row r="19257" spans="1:1">
      <c r="A19257" s="1"/>
    </row>
    <row r="19258" spans="1:1">
      <c r="A19258" s="1"/>
    </row>
    <row r="19259" spans="1:1">
      <c r="A19259" s="1"/>
    </row>
    <row r="19260" spans="1:1">
      <c r="A19260" s="1"/>
    </row>
    <row r="19261" spans="1:1">
      <c r="A19261" s="1"/>
    </row>
    <row r="19262" spans="1:1">
      <c r="A19262" s="1"/>
    </row>
    <row r="19263" spans="1:1">
      <c r="A19263" s="1"/>
    </row>
    <row r="19264" spans="1:1">
      <c r="A19264" s="1"/>
    </row>
    <row r="19265" spans="1:1">
      <c r="A19265" s="1"/>
    </row>
    <row r="19266" spans="1:1">
      <c r="A19266" s="1"/>
    </row>
    <row r="19267" spans="1:1">
      <c r="A19267" s="1"/>
    </row>
    <row r="19268" spans="1:1">
      <c r="A19268" s="1"/>
    </row>
    <row r="19269" spans="1:1">
      <c r="A19269" s="1"/>
    </row>
    <row r="19270" spans="1:1">
      <c r="A19270" s="1"/>
    </row>
    <row r="19271" spans="1:1">
      <c r="A19271" s="1"/>
    </row>
    <row r="19272" spans="1:1">
      <c r="A19272" s="1"/>
    </row>
    <row r="19273" spans="1:1">
      <c r="A19273" s="1"/>
    </row>
    <row r="19274" spans="1:1">
      <c r="A19274" s="1"/>
    </row>
    <row r="19275" spans="1:1">
      <c r="A19275" s="1"/>
    </row>
    <row r="19276" spans="1:1">
      <c r="A19276" s="1"/>
    </row>
    <row r="19277" spans="1:1">
      <c r="A19277" s="1"/>
    </row>
    <row r="19278" spans="1:1">
      <c r="A19278" s="1"/>
    </row>
    <row r="19279" spans="1:1">
      <c r="A19279" s="1"/>
    </row>
    <row r="19280" spans="1:1">
      <c r="A19280" s="1"/>
    </row>
    <row r="19281" spans="1:1">
      <c r="A19281" s="1"/>
    </row>
    <row r="19282" spans="1:1">
      <c r="A19282" s="1"/>
    </row>
    <row r="19283" spans="1:1">
      <c r="A19283" s="1"/>
    </row>
    <row r="19284" spans="1:1">
      <c r="A19284" s="1"/>
    </row>
    <row r="19285" spans="1:1">
      <c r="A19285" s="1"/>
    </row>
    <row r="19286" spans="1:1">
      <c r="A19286" s="1"/>
    </row>
    <row r="19287" spans="1:1">
      <c r="A19287" s="1"/>
    </row>
    <row r="19288" spans="1:1">
      <c r="A19288" s="1"/>
    </row>
    <row r="19289" spans="1:1">
      <c r="A19289" s="1"/>
    </row>
    <row r="19290" spans="1:1">
      <c r="A19290" s="1"/>
    </row>
    <row r="19291" spans="1:1">
      <c r="A19291" s="1"/>
    </row>
    <row r="19292" spans="1:1">
      <c r="A19292" s="1"/>
    </row>
    <row r="19293" spans="1:1">
      <c r="A19293" s="1"/>
    </row>
    <row r="19294" spans="1:1">
      <c r="A19294" s="1"/>
    </row>
    <row r="19295" spans="1:1">
      <c r="A19295" s="1"/>
    </row>
    <row r="19296" spans="1:1">
      <c r="A19296" s="1"/>
    </row>
    <row r="19297" spans="1:1">
      <c r="A19297" s="1"/>
    </row>
    <row r="19298" spans="1:1">
      <c r="A19298" s="1"/>
    </row>
    <row r="19299" spans="1:1">
      <c r="A19299" s="1"/>
    </row>
    <row r="19300" spans="1:1">
      <c r="A19300" s="1"/>
    </row>
    <row r="19301" spans="1:1">
      <c r="A19301" s="1"/>
    </row>
    <row r="19302" spans="1:1">
      <c r="A19302" s="1"/>
    </row>
    <row r="19303" spans="1:1">
      <c r="A19303" s="1"/>
    </row>
    <row r="19304" spans="1:1">
      <c r="A19304" s="1"/>
    </row>
    <row r="19305" spans="1:1">
      <c r="A19305" s="1"/>
    </row>
    <row r="19306" spans="1:1">
      <c r="A19306" s="1"/>
    </row>
    <row r="19307" spans="1:1">
      <c r="A19307" s="1"/>
    </row>
    <row r="19308" spans="1:1">
      <c r="A19308" s="1"/>
    </row>
    <row r="19309" spans="1:1">
      <c r="A19309" s="1"/>
    </row>
    <row r="19310" spans="1:1">
      <c r="A19310" s="1"/>
    </row>
    <row r="19311" spans="1:1">
      <c r="A19311" s="1"/>
    </row>
    <row r="19312" spans="1:1">
      <c r="A19312" s="1"/>
    </row>
    <row r="19313" spans="1:1">
      <c r="A19313" s="1"/>
    </row>
    <row r="19314" spans="1:1">
      <c r="A19314" s="1"/>
    </row>
    <row r="19315" spans="1:1">
      <c r="A19315" s="1"/>
    </row>
    <row r="19316" spans="1:1">
      <c r="A19316" s="1"/>
    </row>
    <row r="19317" spans="1:1">
      <c r="A19317" s="1"/>
    </row>
    <row r="19318" spans="1:1">
      <c r="A19318" s="1"/>
    </row>
    <row r="19319" spans="1:1">
      <c r="A19319" s="1"/>
    </row>
    <row r="19320" spans="1:1">
      <c r="A19320" s="1"/>
    </row>
    <row r="19321" spans="1:1">
      <c r="A19321" s="1"/>
    </row>
    <row r="19322" spans="1:1">
      <c r="A19322" s="1"/>
    </row>
    <row r="19323" spans="1:1">
      <c r="A19323" s="1"/>
    </row>
    <row r="19324" spans="1:1">
      <c r="A19324" s="1"/>
    </row>
    <row r="19325" spans="1:1">
      <c r="A19325" s="1"/>
    </row>
    <row r="19326" spans="1:1">
      <c r="A19326" s="1"/>
    </row>
    <row r="19327" spans="1:1">
      <c r="A19327" s="1"/>
    </row>
    <row r="19328" spans="1:1">
      <c r="A19328" s="1"/>
    </row>
    <row r="19329" spans="1:1">
      <c r="A19329" s="1"/>
    </row>
    <row r="19330" spans="1:1">
      <c r="A19330" s="1"/>
    </row>
    <row r="19331" spans="1:1">
      <c r="A19331" s="1"/>
    </row>
    <row r="19332" spans="1:1">
      <c r="A19332" s="1"/>
    </row>
    <row r="19333" spans="1:1">
      <c r="A19333" s="1"/>
    </row>
    <row r="19334" spans="1:1">
      <c r="A19334" s="1"/>
    </row>
    <row r="19335" spans="1:1">
      <c r="A19335" s="1"/>
    </row>
    <row r="19336" spans="1:1">
      <c r="A19336" s="1"/>
    </row>
    <row r="19337" spans="1:1">
      <c r="A19337" s="1"/>
    </row>
    <row r="19338" spans="1:1">
      <c r="A19338" s="1"/>
    </row>
    <row r="19339" spans="1:1">
      <c r="A19339" s="1"/>
    </row>
    <row r="19340" spans="1:1">
      <c r="A19340" s="1"/>
    </row>
    <row r="19341" spans="1:1">
      <c r="A19341" s="1"/>
    </row>
    <row r="19342" spans="1:1">
      <c r="A19342" s="1"/>
    </row>
    <row r="19343" spans="1:1">
      <c r="A19343" s="1"/>
    </row>
    <row r="19344" spans="1:1">
      <c r="A19344" s="1"/>
    </row>
    <row r="19345" spans="1:1">
      <c r="A19345" s="1"/>
    </row>
    <row r="19346" spans="1:1">
      <c r="A19346" s="1"/>
    </row>
    <row r="19347" spans="1:1">
      <c r="A19347" s="1"/>
    </row>
    <row r="19348" spans="1:1">
      <c r="A19348" s="1"/>
    </row>
    <row r="19349" spans="1:1">
      <c r="A19349" s="1"/>
    </row>
    <row r="19350" spans="1:1">
      <c r="A19350" s="1"/>
    </row>
    <row r="19351" spans="1:1">
      <c r="A19351" s="1"/>
    </row>
    <row r="19352" spans="1:1">
      <c r="A19352" s="1"/>
    </row>
    <row r="19353" spans="1:1">
      <c r="A19353" s="1"/>
    </row>
    <row r="19354" spans="1:1">
      <c r="A19354" s="1"/>
    </row>
    <row r="19355" spans="1:1">
      <c r="A19355" s="1"/>
    </row>
    <row r="19356" spans="1:1">
      <c r="A19356" s="1"/>
    </row>
    <row r="19357" spans="1:1">
      <c r="A19357" s="1"/>
    </row>
    <row r="19358" spans="1:1">
      <c r="A19358" s="1"/>
    </row>
    <row r="19359" spans="1:1">
      <c r="A19359" s="1"/>
    </row>
    <row r="19360" spans="1:1">
      <c r="A19360" s="1"/>
    </row>
    <row r="19361" spans="1:1">
      <c r="A19361" s="1"/>
    </row>
    <row r="19362" spans="1:1">
      <c r="A19362" s="1"/>
    </row>
    <row r="19363" spans="1:1">
      <c r="A19363" s="1"/>
    </row>
    <row r="19364" spans="1:1">
      <c r="A19364" s="1"/>
    </row>
    <row r="19365" spans="1:1">
      <c r="A19365" s="1"/>
    </row>
    <row r="19366" spans="1:1">
      <c r="A19366" s="1"/>
    </row>
    <row r="19367" spans="1:1">
      <c r="A19367" s="1"/>
    </row>
    <row r="19368" spans="1:1">
      <c r="A19368" s="1"/>
    </row>
    <row r="19369" spans="1:1">
      <c r="A19369" s="1"/>
    </row>
    <row r="19370" spans="1:1">
      <c r="A19370" s="1"/>
    </row>
    <row r="19371" spans="1:1">
      <c r="A19371" s="1"/>
    </row>
    <row r="19372" spans="1:1">
      <c r="A19372" s="1"/>
    </row>
    <row r="19373" spans="1:1">
      <c r="A19373" s="1"/>
    </row>
    <row r="19374" spans="1:1">
      <c r="A19374" s="1"/>
    </row>
    <row r="19375" spans="1:1">
      <c r="A19375" s="1"/>
    </row>
    <row r="19376" spans="1:1">
      <c r="A19376" s="1"/>
    </row>
    <row r="19377" spans="1:1">
      <c r="A19377" s="1"/>
    </row>
    <row r="19378" spans="1:1">
      <c r="A19378" s="1"/>
    </row>
    <row r="19379" spans="1:1">
      <c r="A19379" s="1"/>
    </row>
    <row r="19380" spans="1:1">
      <c r="A19380" s="1"/>
    </row>
    <row r="19381" spans="1:1">
      <c r="A19381" s="1"/>
    </row>
    <row r="19382" spans="1:1">
      <c r="A19382" s="1"/>
    </row>
    <row r="19383" spans="1:1">
      <c r="A19383" s="1"/>
    </row>
    <row r="19384" spans="1:1">
      <c r="A19384" s="1"/>
    </row>
    <row r="19385" spans="1:1">
      <c r="A19385" s="1"/>
    </row>
    <row r="19386" spans="1:1">
      <c r="A19386" s="1"/>
    </row>
    <row r="19387" spans="1:1">
      <c r="A19387" s="1"/>
    </row>
    <row r="19388" spans="1:1">
      <c r="A19388" s="1"/>
    </row>
    <row r="19389" spans="1:1">
      <c r="A19389" s="1"/>
    </row>
    <row r="19390" spans="1:1">
      <c r="A19390" s="1"/>
    </row>
    <row r="19391" spans="1:1">
      <c r="A19391" s="1"/>
    </row>
    <row r="19392" spans="1:1">
      <c r="A19392" s="1"/>
    </row>
    <row r="19393" spans="1:1">
      <c r="A19393" s="1"/>
    </row>
    <row r="19394" spans="1:1">
      <c r="A19394" s="1"/>
    </row>
    <row r="19395" spans="1:1">
      <c r="A19395" s="1"/>
    </row>
    <row r="19396" spans="1:1">
      <c r="A19396" s="1"/>
    </row>
    <row r="19397" spans="1:1">
      <c r="A19397" s="1"/>
    </row>
    <row r="19398" spans="1:1">
      <c r="A19398" s="1"/>
    </row>
    <row r="19399" spans="1:1">
      <c r="A19399" s="1"/>
    </row>
    <row r="19400" spans="1:1">
      <c r="A19400" s="1"/>
    </row>
    <row r="19401" spans="1:1">
      <c r="A19401" s="1"/>
    </row>
    <row r="19402" spans="1:1">
      <c r="A19402" s="1"/>
    </row>
    <row r="19403" spans="1:1">
      <c r="A19403" s="1"/>
    </row>
    <row r="19404" spans="1:1">
      <c r="A19404" s="1"/>
    </row>
    <row r="19405" spans="1:1">
      <c r="A19405" s="1"/>
    </row>
    <row r="19406" spans="1:1">
      <c r="A19406" s="1"/>
    </row>
    <row r="19407" spans="1:1">
      <c r="A19407" s="1"/>
    </row>
    <row r="19408" spans="1:1">
      <c r="A19408" s="1"/>
    </row>
    <row r="19409" spans="1:1">
      <c r="A19409" s="1"/>
    </row>
    <row r="19410" spans="1:1">
      <c r="A19410" s="1"/>
    </row>
    <row r="19411" spans="1:1">
      <c r="A19411" s="1"/>
    </row>
    <row r="19412" spans="1:1">
      <c r="A19412" s="1"/>
    </row>
    <row r="19413" spans="1:1">
      <c r="A19413" s="1"/>
    </row>
    <row r="19414" spans="1:1">
      <c r="A19414" s="1"/>
    </row>
    <row r="19415" spans="1:1">
      <c r="A19415" s="1"/>
    </row>
    <row r="19416" spans="1:1">
      <c r="A19416" s="1"/>
    </row>
    <row r="19417" spans="1:1">
      <c r="A19417" s="1"/>
    </row>
    <row r="19418" spans="1:1">
      <c r="A19418" s="1"/>
    </row>
    <row r="19419" spans="1:1">
      <c r="A19419" s="1"/>
    </row>
    <row r="19420" spans="1:1">
      <c r="A19420" s="1"/>
    </row>
    <row r="19421" spans="1:1">
      <c r="A19421" s="1"/>
    </row>
    <row r="19422" spans="1:1">
      <c r="A19422" s="1"/>
    </row>
    <row r="19423" spans="1:1">
      <c r="A19423" s="1"/>
    </row>
    <row r="19424" spans="1:1">
      <c r="A19424" s="1"/>
    </row>
    <row r="19425" spans="1:1">
      <c r="A19425" s="1"/>
    </row>
    <row r="19426" spans="1:1">
      <c r="A19426" s="1"/>
    </row>
    <row r="19427" spans="1:1">
      <c r="A19427" s="1"/>
    </row>
    <row r="19428" spans="1:1">
      <c r="A19428" s="1"/>
    </row>
    <row r="19429" spans="1:1">
      <c r="A19429" s="1"/>
    </row>
    <row r="19430" spans="1:1">
      <c r="A19430" s="1"/>
    </row>
    <row r="19431" spans="1:1">
      <c r="A19431" s="1"/>
    </row>
    <row r="19432" spans="1:1">
      <c r="A19432" s="1"/>
    </row>
    <row r="19433" spans="1:1">
      <c r="A19433" s="1"/>
    </row>
    <row r="19434" spans="1:1">
      <c r="A19434" s="1"/>
    </row>
    <row r="19435" spans="1:1">
      <c r="A19435" s="1"/>
    </row>
    <row r="19436" spans="1:1">
      <c r="A19436" s="1"/>
    </row>
    <row r="19437" spans="1:1">
      <c r="A19437" s="1"/>
    </row>
    <row r="19438" spans="1:1">
      <c r="A19438" s="1"/>
    </row>
    <row r="19439" spans="1:1">
      <c r="A19439" s="1"/>
    </row>
    <row r="19440" spans="1:1">
      <c r="A19440" s="1"/>
    </row>
    <row r="19441" spans="1:1">
      <c r="A19441" s="1"/>
    </row>
    <row r="19442" spans="1:1">
      <c r="A19442" s="1"/>
    </row>
    <row r="19443" spans="1:1">
      <c r="A19443" s="1"/>
    </row>
    <row r="19444" spans="1:1">
      <c r="A19444" s="1"/>
    </row>
    <row r="19445" spans="1:1">
      <c r="A19445" s="1"/>
    </row>
    <row r="19446" spans="1:1">
      <c r="A19446" s="1"/>
    </row>
    <row r="19447" spans="1:1">
      <c r="A19447" s="1"/>
    </row>
    <row r="19448" spans="1:1">
      <c r="A19448" s="1"/>
    </row>
    <row r="19449" spans="1:1">
      <c r="A19449" s="1"/>
    </row>
    <row r="19450" spans="1:1">
      <c r="A19450" s="1"/>
    </row>
    <row r="19451" spans="1:1">
      <c r="A19451" s="1"/>
    </row>
    <row r="19452" spans="1:1">
      <c r="A19452" s="1"/>
    </row>
    <row r="19453" spans="1:1">
      <c r="A19453" s="1"/>
    </row>
    <row r="19454" spans="1:1">
      <c r="A19454" s="1"/>
    </row>
    <row r="19455" spans="1:1">
      <c r="A19455" s="1"/>
    </row>
    <row r="19456" spans="1:1">
      <c r="A19456" s="1"/>
    </row>
    <row r="19457" spans="1:1">
      <c r="A19457" s="1"/>
    </row>
    <row r="19458" spans="1:1">
      <c r="A19458" s="1"/>
    </row>
    <row r="19459" spans="1:1">
      <c r="A19459" s="1"/>
    </row>
    <row r="19460" spans="1:1">
      <c r="A19460" s="1"/>
    </row>
    <row r="19461" spans="1:1">
      <c r="A19461" s="1"/>
    </row>
    <row r="19462" spans="1:1">
      <c r="A19462" s="1"/>
    </row>
    <row r="19463" spans="1:1">
      <c r="A19463" s="1"/>
    </row>
    <row r="19464" spans="1:1">
      <c r="A19464" s="1"/>
    </row>
    <row r="19465" spans="1:1">
      <c r="A19465" s="1"/>
    </row>
    <row r="19466" spans="1:1">
      <c r="A19466" s="1"/>
    </row>
    <row r="19467" spans="1:1">
      <c r="A19467" s="1"/>
    </row>
    <row r="19468" spans="1:1">
      <c r="A19468" s="1"/>
    </row>
    <row r="19469" spans="1:1">
      <c r="A19469" s="1"/>
    </row>
    <row r="19470" spans="1:1">
      <c r="A19470" s="1"/>
    </row>
    <row r="19471" spans="1:1">
      <c r="A19471" s="1"/>
    </row>
    <row r="19472" spans="1:1">
      <c r="A19472" s="1"/>
    </row>
    <row r="19473" spans="1:1">
      <c r="A19473" s="1"/>
    </row>
    <row r="19474" spans="1:1">
      <c r="A19474" s="1"/>
    </row>
    <row r="19475" spans="1:1">
      <c r="A19475" s="1"/>
    </row>
    <row r="19476" spans="1:1">
      <c r="A19476" s="1"/>
    </row>
    <row r="19477" spans="1:1">
      <c r="A19477" s="1"/>
    </row>
    <row r="19478" spans="1:1">
      <c r="A19478" s="1"/>
    </row>
    <row r="19479" spans="1:1">
      <c r="A19479" s="1"/>
    </row>
    <row r="19480" spans="1:1">
      <c r="A19480" s="1"/>
    </row>
    <row r="19481" spans="1:1">
      <c r="A19481" s="1"/>
    </row>
    <row r="19482" spans="1:1">
      <c r="A19482" s="1"/>
    </row>
    <row r="19483" spans="1:1">
      <c r="A19483" s="1"/>
    </row>
    <row r="19484" spans="1:1">
      <c r="A19484" s="1"/>
    </row>
    <row r="19485" spans="1:1">
      <c r="A19485" s="1"/>
    </row>
    <row r="19486" spans="1:1">
      <c r="A19486" s="1"/>
    </row>
    <row r="19487" spans="1:1">
      <c r="A19487" s="1"/>
    </row>
    <row r="19488" spans="1:1">
      <c r="A19488" s="1"/>
    </row>
    <row r="19489" spans="1:1">
      <c r="A19489" s="1"/>
    </row>
    <row r="19490" spans="1:1">
      <c r="A19490" s="1"/>
    </row>
    <row r="19491" spans="1:1">
      <c r="A19491" s="1"/>
    </row>
    <row r="19492" spans="1:1">
      <c r="A19492" s="1"/>
    </row>
    <row r="19493" spans="1:1">
      <c r="A19493" s="1"/>
    </row>
    <row r="19494" spans="1:1">
      <c r="A19494" s="1"/>
    </row>
    <row r="19495" spans="1:1">
      <c r="A19495" s="1"/>
    </row>
    <row r="19496" spans="1:1">
      <c r="A19496" s="1"/>
    </row>
    <row r="19497" spans="1:1">
      <c r="A19497" s="1"/>
    </row>
    <row r="19498" spans="1:1">
      <c r="A19498" s="1"/>
    </row>
    <row r="19499" spans="1:1">
      <c r="A19499" s="1"/>
    </row>
    <row r="19500" spans="1:1">
      <c r="A19500" s="1"/>
    </row>
    <row r="19501" spans="1:1">
      <c r="A19501" s="1"/>
    </row>
    <row r="19502" spans="1:1">
      <c r="A19502" s="1"/>
    </row>
    <row r="19503" spans="1:1">
      <c r="A19503" s="1"/>
    </row>
    <row r="19504" spans="1:1">
      <c r="A19504" s="1"/>
    </row>
    <row r="19505" spans="1:1">
      <c r="A19505" s="1"/>
    </row>
    <row r="19506" spans="1:1">
      <c r="A19506" s="1"/>
    </row>
    <row r="19507" spans="1:1">
      <c r="A19507" s="1"/>
    </row>
    <row r="19508" spans="1:1">
      <c r="A19508" s="1"/>
    </row>
    <row r="19509" spans="1:1">
      <c r="A19509" s="1"/>
    </row>
    <row r="19510" spans="1:1">
      <c r="A19510" s="1"/>
    </row>
    <row r="19511" spans="1:1">
      <c r="A19511" s="1"/>
    </row>
    <row r="19512" spans="1:1">
      <c r="A19512" s="1"/>
    </row>
    <row r="19513" spans="1:1">
      <c r="A19513" s="1"/>
    </row>
    <row r="19514" spans="1:1">
      <c r="A19514" s="1"/>
    </row>
    <row r="19515" spans="1:1">
      <c r="A19515" s="1"/>
    </row>
    <row r="19516" spans="1:1">
      <c r="A19516" s="1"/>
    </row>
    <row r="19517" spans="1:1">
      <c r="A19517" s="1"/>
    </row>
    <row r="19518" spans="1:1">
      <c r="A19518" s="1"/>
    </row>
    <row r="19519" spans="1:1">
      <c r="A19519" s="1"/>
    </row>
    <row r="19520" spans="1:1">
      <c r="A19520" s="1"/>
    </row>
    <row r="19521" spans="1:1">
      <c r="A19521" s="1"/>
    </row>
    <row r="19522" spans="1:1">
      <c r="A19522" s="1"/>
    </row>
    <row r="19523" spans="1:1">
      <c r="A19523" s="1"/>
    </row>
    <row r="19524" spans="1:1">
      <c r="A19524" s="1"/>
    </row>
    <row r="19525" spans="1:1">
      <c r="A19525" s="1"/>
    </row>
    <row r="19526" spans="1:1">
      <c r="A19526" s="1"/>
    </row>
    <row r="19527" spans="1:1">
      <c r="A19527" s="1"/>
    </row>
    <row r="19528" spans="1:1">
      <c r="A19528" s="1"/>
    </row>
    <row r="19529" spans="1:1">
      <c r="A19529" s="1"/>
    </row>
    <row r="19530" spans="1:1">
      <c r="A19530" s="1"/>
    </row>
    <row r="19531" spans="1:1">
      <c r="A19531" s="1"/>
    </row>
    <row r="19532" spans="1:1">
      <c r="A19532" s="1"/>
    </row>
    <row r="19533" spans="1:1">
      <c r="A19533" s="1"/>
    </row>
    <row r="19534" spans="1:1">
      <c r="A19534" s="1"/>
    </row>
    <row r="19535" spans="1:1">
      <c r="A19535" s="1"/>
    </row>
    <row r="19536" spans="1:1">
      <c r="A19536" s="1"/>
    </row>
    <row r="19537" spans="1:1">
      <c r="A19537" s="1"/>
    </row>
    <row r="19538" spans="1:1">
      <c r="A19538" s="1"/>
    </row>
    <row r="19539" spans="1:1">
      <c r="A19539" s="1"/>
    </row>
    <row r="19540" spans="1:1">
      <c r="A19540" s="1"/>
    </row>
    <row r="19541" spans="1:1">
      <c r="A19541" s="1"/>
    </row>
    <row r="19542" spans="1:1">
      <c r="A19542" s="1"/>
    </row>
    <row r="19543" spans="1:1">
      <c r="A19543" s="1"/>
    </row>
    <row r="19544" spans="1:1">
      <c r="A19544" s="1"/>
    </row>
    <row r="19545" spans="1:1">
      <c r="A19545" s="1"/>
    </row>
    <row r="19546" spans="1:1">
      <c r="A19546" s="1"/>
    </row>
    <row r="19547" spans="1:1">
      <c r="A19547" s="1"/>
    </row>
    <row r="19548" spans="1:1">
      <c r="A19548" s="1"/>
    </row>
    <row r="19549" spans="1:1">
      <c r="A19549" s="1"/>
    </row>
    <row r="19550" spans="1:1">
      <c r="A19550" s="1"/>
    </row>
    <row r="19551" spans="1:1">
      <c r="A19551" s="1"/>
    </row>
    <row r="19552" spans="1:1">
      <c r="A19552" s="1"/>
    </row>
    <row r="19553" spans="1:1">
      <c r="A19553" s="1"/>
    </row>
    <row r="19554" spans="1:1">
      <c r="A19554" s="1"/>
    </row>
    <row r="19555" spans="1:1">
      <c r="A19555" s="1"/>
    </row>
    <row r="19556" spans="1:1">
      <c r="A19556" s="1"/>
    </row>
    <row r="19557" spans="1:1">
      <c r="A19557" s="1"/>
    </row>
    <row r="19558" spans="1:1">
      <c r="A19558" s="1"/>
    </row>
    <row r="19559" spans="1:1">
      <c r="A19559" s="1"/>
    </row>
    <row r="19560" spans="1:1">
      <c r="A19560" s="1"/>
    </row>
    <row r="19561" spans="1:1">
      <c r="A19561" s="1"/>
    </row>
    <row r="19562" spans="1:1">
      <c r="A19562" s="1"/>
    </row>
    <row r="19563" spans="1:1">
      <c r="A19563" s="1"/>
    </row>
    <row r="19564" spans="1:1">
      <c r="A19564" s="1"/>
    </row>
    <row r="19565" spans="1:1">
      <c r="A19565" s="1"/>
    </row>
    <row r="19566" spans="1:1">
      <c r="A19566" s="1"/>
    </row>
    <row r="19567" spans="1:1">
      <c r="A19567" s="1"/>
    </row>
    <row r="19568" spans="1:1">
      <c r="A19568" s="1"/>
    </row>
    <row r="19569" spans="1:1">
      <c r="A19569" s="1"/>
    </row>
    <row r="19570" spans="1:1">
      <c r="A19570" s="1"/>
    </row>
    <row r="19571" spans="1:1">
      <c r="A19571" s="1"/>
    </row>
    <row r="19572" spans="1:1">
      <c r="A19572" s="1"/>
    </row>
    <row r="19573" spans="1:1">
      <c r="A19573" s="1"/>
    </row>
    <row r="19574" spans="1:1">
      <c r="A19574" s="1"/>
    </row>
    <row r="19575" spans="1:1">
      <c r="A19575" s="1"/>
    </row>
    <row r="19576" spans="1:1">
      <c r="A19576" s="1"/>
    </row>
    <row r="19577" spans="1:1">
      <c r="A19577" s="1"/>
    </row>
    <row r="19578" spans="1:1">
      <c r="A19578" s="1"/>
    </row>
    <row r="19579" spans="1:1">
      <c r="A19579" s="1"/>
    </row>
    <row r="19580" spans="1:1">
      <c r="A19580" s="1"/>
    </row>
    <row r="19581" spans="1:1">
      <c r="A19581" s="1"/>
    </row>
    <row r="19582" spans="1:1">
      <c r="A19582" s="1"/>
    </row>
    <row r="19583" spans="1:1">
      <c r="A19583" s="1"/>
    </row>
    <row r="19584" spans="1:1">
      <c r="A19584" s="1"/>
    </row>
    <row r="19585" spans="1:1">
      <c r="A19585" s="1"/>
    </row>
    <row r="19586" spans="1:1">
      <c r="A19586" s="1"/>
    </row>
    <row r="19587" spans="1:1">
      <c r="A19587" s="1"/>
    </row>
    <row r="19588" spans="1:1">
      <c r="A19588" s="1"/>
    </row>
    <row r="19589" spans="1:1">
      <c r="A19589" s="1"/>
    </row>
    <row r="19590" spans="1:1">
      <c r="A19590" s="1"/>
    </row>
    <row r="19591" spans="1:1">
      <c r="A19591" s="1"/>
    </row>
    <row r="19592" spans="1:1">
      <c r="A19592" s="1"/>
    </row>
    <row r="19593" spans="1:1">
      <c r="A19593" s="1"/>
    </row>
    <row r="19594" spans="1:1">
      <c r="A19594" s="1"/>
    </row>
    <row r="19595" spans="1:1">
      <c r="A19595" s="1"/>
    </row>
    <row r="19596" spans="1:1">
      <c r="A19596" s="1"/>
    </row>
    <row r="19597" spans="1:1">
      <c r="A19597" s="1"/>
    </row>
    <row r="19598" spans="1:1">
      <c r="A19598" s="1"/>
    </row>
    <row r="19599" spans="1:1">
      <c r="A19599" s="1"/>
    </row>
    <row r="19600" spans="1:1">
      <c r="A19600" s="1"/>
    </row>
    <row r="19601" spans="1:1">
      <c r="A19601" s="1"/>
    </row>
    <row r="19602" spans="1:1">
      <c r="A19602" s="1"/>
    </row>
    <row r="19603" spans="1:1">
      <c r="A19603" s="1"/>
    </row>
    <row r="19604" spans="1:1">
      <c r="A19604" s="1"/>
    </row>
    <row r="19605" spans="1:1">
      <c r="A19605" s="1"/>
    </row>
    <row r="19606" spans="1:1">
      <c r="A19606" s="1"/>
    </row>
    <row r="19607" spans="1:1">
      <c r="A19607" s="1"/>
    </row>
    <row r="19608" spans="1:1">
      <c r="A19608" s="1"/>
    </row>
    <row r="19609" spans="1:1">
      <c r="A19609" s="1"/>
    </row>
    <row r="19610" spans="1:1">
      <c r="A19610" s="1"/>
    </row>
    <row r="19611" spans="1:1">
      <c r="A19611" s="1"/>
    </row>
    <row r="19612" spans="1:1">
      <c r="A19612" s="1"/>
    </row>
    <row r="19613" spans="1:1">
      <c r="A19613" s="1"/>
    </row>
    <row r="19614" spans="1:1">
      <c r="A19614" s="1"/>
    </row>
    <row r="19615" spans="1:1">
      <c r="A19615" s="1"/>
    </row>
    <row r="19616" spans="1:1">
      <c r="A19616" s="1"/>
    </row>
    <row r="19617" spans="1:1">
      <c r="A19617" s="1"/>
    </row>
    <row r="19618" spans="1:1">
      <c r="A19618" s="1"/>
    </row>
    <row r="19619" spans="1:1">
      <c r="A19619" s="1"/>
    </row>
    <row r="19620" spans="1:1">
      <c r="A19620" s="1"/>
    </row>
    <row r="19621" spans="1:1">
      <c r="A19621" s="1"/>
    </row>
    <row r="19622" spans="1:1">
      <c r="A19622" s="1"/>
    </row>
    <row r="19623" spans="1:1">
      <c r="A19623" s="1"/>
    </row>
    <row r="19624" spans="1:1">
      <c r="A19624" s="1"/>
    </row>
    <row r="19625" spans="1:1">
      <c r="A19625" s="1"/>
    </row>
    <row r="19626" spans="1:1">
      <c r="A19626" s="1"/>
    </row>
    <row r="19627" spans="1:1">
      <c r="A19627" s="1"/>
    </row>
    <row r="19628" spans="1:1">
      <c r="A19628" s="1"/>
    </row>
    <row r="19629" spans="1:1">
      <c r="A19629" s="1"/>
    </row>
    <row r="19630" spans="1:1">
      <c r="A19630" s="1"/>
    </row>
    <row r="19631" spans="1:1">
      <c r="A19631" s="1"/>
    </row>
    <row r="19632" spans="1:1">
      <c r="A19632" s="1"/>
    </row>
    <row r="19633" spans="1:1">
      <c r="A19633" s="1"/>
    </row>
    <row r="19634" spans="1:1">
      <c r="A19634" s="1"/>
    </row>
    <row r="19635" spans="1:1">
      <c r="A19635" s="1"/>
    </row>
    <row r="19636" spans="1:1">
      <c r="A19636" s="1"/>
    </row>
    <row r="19637" spans="1:1">
      <c r="A19637" s="1"/>
    </row>
    <row r="19638" spans="1:1">
      <c r="A19638" s="1"/>
    </row>
    <row r="19639" spans="1:1">
      <c r="A19639" s="1"/>
    </row>
    <row r="19640" spans="1:1">
      <c r="A19640" s="1"/>
    </row>
    <row r="19641" spans="1:1">
      <c r="A19641" s="1"/>
    </row>
    <row r="19642" spans="1:1">
      <c r="A19642" s="1"/>
    </row>
    <row r="19643" spans="1:1">
      <c r="A19643" s="1"/>
    </row>
    <row r="19644" spans="1:1">
      <c r="A19644" s="1"/>
    </row>
    <row r="19645" spans="1:1">
      <c r="A19645" s="1"/>
    </row>
    <row r="19646" spans="1:1">
      <c r="A19646" s="1"/>
    </row>
    <row r="19647" spans="1:1">
      <c r="A19647" s="1"/>
    </row>
    <row r="19648" spans="1:1">
      <c r="A19648" s="1"/>
    </row>
    <row r="19649" spans="1:1">
      <c r="A19649" s="1"/>
    </row>
    <row r="19650" spans="1:1">
      <c r="A19650" s="1"/>
    </row>
    <row r="19651" spans="1:1">
      <c r="A19651" s="1"/>
    </row>
    <row r="19652" spans="1:1">
      <c r="A19652" s="1"/>
    </row>
    <row r="19653" spans="1:1">
      <c r="A19653" s="1"/>
    </row>
    <row r="19654" spans="1:1">
      <c r="A19654" s="1"/>
    </row>
    <row r="19655" spans="1:1">
      <c r="A19655" s="1"/>
    </row>
    <row r="19656" spans="1:1">
      <c r="A19656" s="1"/>
    </row>
    <row r="19657" spans="1:1">
      <c r="A19657" s="1"/>
    </row>
    <row r="19658" spans="1:1">
      <c r="A19658" s="1"/>
    </row>
    <row r="19659" spans="1:1">
      <c r="A19659" s="1"/>
    </row>
    <row r="19660" spans="1:1">
      <c r="A19660" s="1"/>
    </row>
    <row r="19661" spans="1:1">
      <c r="A19661" s="1"/>
    </row>
    <row r="19662" spans="1:1">
      <c r="A19662" s="1"/>
    </row>
    <row r="19663" spans="1:1">
      <c r="A19663" s="1"/>
    </row>
    <row r="19664" spans="1:1">
      <c r="A19664" s="1"/>
    </row>
    <row r="19665" spans="1:1">
      <c r="A19665" s="1"/>
    </row>
    <row r="19666" spans="1:1">
      <c r="A19666" s="1"/>
    </row>
    <row r="19667" spans="1:1">
      <c r="A19667" s="1"/>
    </row>
    <row r="19668" spans="1:1">
      <c r="A19668" s="1"/>
    </row>
    <row r="19669" spans="1:1">
      <c r="A19669" s="1"/>
    </row>
    <row r="19670" spans="1:1">
      <c r="A19670" s="1"/>
    </row>
    <row r="19671" spans="1:1">
      <c r="A19671" s="1"/>
    </row>
    <row r="19672" spans="1:1">
      <c r="A19672" s="1"/>
    </row>
    <row r="19673" spans="1:1">
      <c r="A19673" s="1"/>
    </row>
    <row r="19674" spans="1:1">
      <c r="A19674" s="1"/>
    </row>
    <row r="19675" spans="1:1">
      <c r="A19675" s="1"/>
    </row>
    <row r="19676" spans="1:1">
      <c r="A19676" s="1"/>
    </row>
    <row r="19677" spans="1:1">
      <c r="A19677" s="1"/>
    </row>
    <row r="19678" spans="1:1">
      <c r="A19678" s="1"/>
    </row>
    <row r="19679" spans="1:1">
      <c r="A19679" s="1"/>
    </row>
    <row r="19680" spans="1:1">
      <c r="A19680" s="1"/>
    </row>
    <row r="19681" spans="1:1">
      <c r="A19681" s="1"/>
    </row>
    <row r="19682" spans="1:1">
      <c r="A19682" s="1"/>
    </row>
    <row r="19683" spans="1:1">
      <c r="A19683" s="1"/>
    </row>
    <row r="19684" spans="1:1">
      <c r="A19684" s="1"/>
    </row>
    <row r="19685" spans="1:1">
      <c r="A19685" s="1"/>
    </row>
    <row r="19686" spans="1:1">
      <c r="A19686" s="1"/>
    </row>
    <row r="19687" spans="1:1">
      <c r="A19687" s="1"/>
    </row>
    <row r="19688" spans="1:1">
      <c r="A19688" s="1"/>
    </row>
    <row r="19689" spans="1:1">
      <c r="A19689" s="1"/>
    </row>
    <row r="19690" spans="1:1">
      <c r="A19690" s="1"/>
    </row>
    <row r="19691" spans="1:1">
      <c r="A19691" s="1"/>
    </row>
    <row r="19692" spans="1:1">
      <c r="A19692" s="1"/>
    </row>
    <row r="19693" spans="1:1">
      <c r="A19693" s="1"/>
    </row>
    <row r="19694" spans="1:1">
      <c r="A19694" s="1"/>
    </row>
    <row r="19695" spans="1:1">
      <c r="A19695" s="1"/>
    </row>
    <row r="19696" spans="1:1">
      <c r="A19696" s="1"/>
    </row>
    <row r="19697" spans="1:1">
      <c r="A19697" s="1"/>
    </row>
    <row r="19698" spans="1:1">
      <c r="A19698" s="1"/>
    </row>
    <row r="19699" spans="1:1">
      <c r="A19699" s="1"/>
    </row>
    <row r="19700" spans="1:1">
      <c r="A19700" s="1"/>
    </row>
    <row r="19701" spans="1:1">
      <c r="A19701" s="1"/>
    </row>
    <row r="19702" spans="1:1">
      <c r="A19702" s="1"/>
    </row>
    <row r="19703" spans="1:1">
      <c r="A19703" s="1"/>
    </row>
    <row r="19704" spans="1:1">
      <c r="A19704" s="1"/>
    </row>
    <row r="19705" spans="1:1">
      <c r="A19705" s="1"/>
    </row>
    <row r="19706" spans="1:1">
      <c r="A19706" s="1"/>
    </row>
    <row r="19707" spans="1:1">
      <c r="A19707" s="1"/>
    </row>
    <row r="19708" spans="1:1">
      <c r="A19708" s="1"/>
    </row>
    <row r="19709" spans="1:1">
      <c r="A19709" s="1"/>
    </row>
    <row r="19710" spans="1:1">
      <c r="A19710" s="1"/>
    </row>
    <row r="19711" spans="1:1">
      <c r="A19711" s="1"/>
    </row>
    <row r="19712" spans="1:1">
      <c r="A19712" s="1"/>
    </row>
    <row r="19713" spans="1:1">
      <c r="A19713" s="1"/>
    </row>
    <row r="19714" spans="1:1">
      <c r="A19714" s="1"/>
    </row>
    <row r="19715" spans="1:1">
      <c r="A19715" s="1"/>
    </row>
    <row r="19716" spans="1:1">
      <c r="A19716" s="1"/>
    </row>
    <row r="19717" spans="1:1">
      <c r="A19717" s="1"/>
    </row>
    <row r="19718" spans="1:1">
      <c r="A19718" s="1"/>
    </row>
    <row r="19719" spans="1:1">
      <c r="A19719" s="1"/>
    </row>
    <row r="19720" spans="1:1">
      <c r="A19720" s="1"/>
    </row>
    <row r="19721" spans="1:1">
      <c r="A19721" s="1"/>
    </row>
    <row r="19722" spans="1:1">
      <c r="A19722" s="1"/>
    </row>
    <row r="19723" spans="1:1">
      <c r="A19723" s="1"/>
    </row>
    <row r="19724" spans="1:1">
      <c r="A19724" s="1"/>
    </row>
    <row r="19725" spans="1:1">
      <c r="A19725" s="1"/>
    </row>
    <row r="19726" spans="1:1">
      <c r="A19726" s="1"/>
    </row>
    <row r="19727" spans="1:1">
      <c r="A19727" s="1"/>
    </row>
    <row r="19728" spans="1:1">
      <c r="A19728" s="1"/>
    </row>
    <row r="19729" spans="1:1">
      <c r="A19729" s="1"/>
    </row>
    <row r="19730" spans="1:1">
      <c r="A19730" s="1"/>
    </row>
    <row r="19731" spans="1:1">
      <c r="A19731" s="1"/>
    </row>
    <row r="19732" spans="1:1">
      <c r="A19732" s="1"/>
    </row>
    <row r="19733" spans="1:1">
      <c r="A19733" s="1"/>
    </row>
    <row r="19734" spans="1:1">
      <c r="A19734" s="1"/>
    </row>
    <row r="19735" spans="1:1">
      <c r="A19735" s="1"/>
    </row>
    <row r="19736" spans="1:1">
      <c r="A19736" s="1"/>
    </row>
    <row r="19737" spans="1:1">
      <c r="A19737" s="1"/>
    </row>
    <row r="19738" spans="1:1">
      <c r="A19738" s="1"/>
    </row>
    <row r="19739" spans="1:1">
      <c r="A19739" s="1"/>
    </row>
    <row r="19740" spans="1:1">
      <c r="A19740" s="1"/>
    </row>
    <row r="19741" spans="1:1">
      <c r="A19741" s="1"/>
    </row>
    <row r="19742" spans="1:1">
      <c r="A19742" s="1"/>
    </row>
    <row r="19743" spans="1:1">
      <c r="A19743" s="1"/>
    </row>
    <row r="19744" spans="1:1">
      <c r="A19744" s="1"/>
    </row>
    <row r="19745" spans="1:1">
      <c r="A19745" s="1"/>
    </row>
    <row r="19746" spans="1:1">
      <c r="A19746" s="1"/>
    </row>
    <row r="19747" spans="1:1">
      <c r="A19747" s="1"/>
    </row>
    <row r="19748" spans="1:1">
      <c r="A19748" s="1"/>
    </row>
    <row r="19749" spans="1:1">
      <c r="A19749" s="1"/>
    </row>
    <row r="19750" spans="1:1">
      <c r="A19750" s="1"/>
    </row>
    <row r="19751" spans="1:1">
      <c r="A19751" s="1"/>
    </row>
    <row r="19752" spans="1:1">
      <c r="A19752" s="1"/>
    </row>
    <row r="19753" spans="1:1">
      <c r="A19753" s="1"/>
    </row>
    <row r="19754" spans="1:1">
      <c r="A19754" s="1"/>
    </row>
    <row r="19755" spans="1:1">
      <c r="A19755" s="1"/>
    </row>
    <row r="19756" spans="1:1">
      <c r="A19756" s="1"/>
    </row>
    <row r="19757" spans="1:1">
      <c r="A19757" s="1"/>
    </row>
    <row r="19758" spans="1:1">
      <c r="A19758" s="1"/>
    </row>
    <row r="19759" spans="1:1">
      <c r="A19759" s="1"/>
    </row>
    <row r="19760" spans="1:1">
      <c r="A19760" s="1"/>
    </row>
    <row r="19761" spans="1:1">
      <c r="A19761" s="1"/>
    </row>
    <row r="19762" spans="1:1">
      <c r="A19762" s="1"/>
    </row>
    <row r="19763" spans="1:1">
      <c r="A19763" s="1"/>
    </row>
    <row r="19764" spans="1:1">
      <c r="A19764" s="1"/>
    </row>
    <row r="19765" spans="1:1">
      <c r="A19765" s="1"/>
    </row>
    <row r="19766" spans="1:1">
      <c r="A19766" s="1"/>
    </row>
    <row r="19767" spans="1:1">
      <c r="A19767" s="1"/>
    </row>
    <row r="19768" spans="1:1">
      <c r="A19768" s="1"/>
    </row>
    <row r="19769" spans="1:1">
      <c r="A19769" s="1"/>
    </row>
    <row r="19770" spans="1:1">
      <c r="A19770" s="1"/>
    </row>
    <row r="19771" spans="1:1">
      <c r="A19771" s="1"/>
    </row>
    <row r="19772" spans="1:1">
      <c r="A19772" s="1"/>
    </row>
    <row r="19773" spans="1:1">
      <c r="A19773" s="1"/>
    </row>
    <row r="19774" spans="1:1">
      <c r="A19774" s="1"/>
    </row>
    <row r="19775" spans="1:1">
      <c r="A19775" s="1"/>
    </row>
    <row r="19776" spans="1:1">
      <c r="A19776" s="1"/>
    </row>
    <row r="19777" spans="1:1">
      <c r="A19777" s="1"/>
    </row>
    <row r="19778" spans="1:1">
      <c r="A19778" s="1"/>
    </row>
    <row r="19779" spans="1:1">
      <c r="A19779" s="1"/>
    </row>
    <row r="19780" spans="1:1">
      <c r="A19780" s="1"/>
    </row>
    <row r="19781" spans="1:1">
      <c r="A19781" s="1"/>
    </row>
    <row r="19782" spans="1:1">
      <c r="A19782" s="1"/>
    </row>
    <row r="19783" spans="1:1">
      <c r="A19783" s="1"/>
    </row>
    <row r="19784" spans="1:1">
      <c r="A19784" s="1"/>
    </row>
    <row r="19785" spans="1:1">
      <c r="A19785" s="1"/>
    </row>
    <row r="19786" spans="1:1">
      <c r="A19786" s="1"/>
    </row>
    <row r="19787" spans="1:1">
      <c r="A19787" s="1"/>
    </row>
    <row r="19788" spans="1:1">
      <c r="A19788" s="1"/>
    </row>
    <row r="19789" spans="1:1">
      <c r="A19789" s="1"/>
    </row>
    <row r="19790" spans="1:1">
      <c r="A19790" s="1"/>
    </row>
    <row r="19791" spans="1:1">
      <c r="A19791" s="1"/>
    </row>
    <row r="19792" spans="1:1">
      <c r="A19792" s="1"/>
    </row>
    <row r="19793" spans="1:1">
      <c r="A19793" s="1"/>
    </row>
    <row r="19794" spans="1:1">
      <c r="A19794" s="1"/>
    </row>
    <row r="19795" spans="1:1">
      <c r="A19795" s="1"/>
    </row>
    <row r="19796" spans="1:1">
      <c r="A19796" s="1"/>
    </row>
    <row r="19797" spans="1:1">
      <c r="A19797" s="1"/>
    </row>
    <row r="19798" spans="1:1">
      <c r="A19798" s="1"/>
    </row>
    <row r="19799" spans="1:1">
      <c r="A19799" s="1"/>
    </row>
    <row r="19800" spans="1:1">
      <c r="A19800" s="1"/>
    </row>
    <row r="19801" spans="1:1">
      <c r="A19801" s="1"/>
    </row>
    <row r="19802" spans="1:1">
      <c r="A19802" s="1"/>
    </row>
    <row r="19803" spans="1:1">
      <c r="A19803" s="1"/>
    </row>
    <row r="19804" spans="1:1">
      <c r="A19804" s="1"/>
    </row>
    <row r="19805" spans="1:1">
      <c r="A19805" s="1"/>
    </row>
    <row r="19806" spans="1:1">
      <c r="A19806" s="1"/>
    </row>
    <row r="19807" spans="1:1">
      <c r="A19807" s="1"/>
    </row>
    <row r="19808" spans="1:1">
      <c r="A19808" s="1"/>
    </row>
    <row r="19809" spans="1:1">
      <c r="A19809" s="1"/>
    </row>
    <row r="19810" spans="1:1">
      <c r="A19810" s="1"/>
    </row>
    <row r="19811" spans="1:1">
      <c r="A19811" s="1"/>
    </row>
    <row r="19812" spans="1:1">
      <c r="A19812" s="1"/>
    </row>
    <row r="19813" spans="1:1">
      <c r="A19813" s="1"/>
    </row>
    <row r="19814" spans="1:1">
      <c r="A19814" s="1"/>
    </row>
    <row r="19815" spans="1:1">
      <c r="A19815" s="1"/>
    </row>
    <row r="19816" spans="1:1">
      <c r="A19816" s="1"/>
    </row>
    <row r="19817" spans="1:1">
      <c r="A19817" s="1"/>
    </row>
    <row r="19818" spans="1:1">
      <c r="A19818" s="1"/>
    </row>
    <row r="19819" spans="1:1">
      <c r="A19819" s="1"/>
    </row>
    <row r="19820" spans="1:1">
      <c r="A19820" s="1"/>
    </row>
    <row r="19821" spans="1:1">
      <c r="A19821" s="1"/>
    </row>
    <row r="19822" spans="1:1">
      <c r="A19822" s="1"/>
    </row>
    <row r="19823" spans="1:1">
      <c r="A19823" s="1"/>
    </row>
    <row r="19824" spans="1:1">
      <c r="A19824" s="1"/>
    </row>
    <row r="19825" spans="1:1">
      <c r="A19825" s="1"/>
    </row>
    <row r="19826" spans="1:1">
      <c r="A19826" s="1"/>
    </row>
    <row r="19827" spans="1:1">
      <c r="A19827" s="1"/>
    </row>
    <row r="19828" spans="1:1">
      <c r="A19828" s="1"/>
    </row>
    <row r="19829" spans="1:1">
      <c r="A19829" s="1"/>
    </row>
    <row r="19830" spans="1:1">
      <c r="A19830" s="1"/>
    </row>
    <row r="19831" spans="1:1">
      <c r="A19831" s="1"/>
    </row>
    <row r="19832" spans="1:1">
      <c r="A19832" s="1"/>
    </row>
    <row r="19833" spans="1:1">
      <c r="A19833" s="1"/>
    </row>
    <row r="19834" spans="1:1">
      <c r="A19834" s="1"/>
    </row>
    <row r="19835" spans="1:1">
      <c r="A19835" s="1"/>
    </row>
    <row r="19836" spans="1:1">
      <c r="A19836" s="1"/>
    </row>
    <row r="19837" spans="1:1">
      <c r="A19837" s="1"/>
    </row>
    <row r="19838" spans="1:1">
      <c r="A19838" s="1"/>
    </row>
    <row r="19839" spans="1:1">
      <c r="A19839" s="1"/>
    </row>
    <row r="19840" spans="1:1">
      <c r="A19840" s="1"/>
    </row>
    <row r="19841" spans="1:1">
      <c r="A19841" s="1"/>
    </row>
    <row r="19842" spans="1:1">
      <c r="A19842" s="1"/>
    </row>
    <row r="19843" spans="1:1">
      <c r="A19843" s="1"/>
    </row>
    <row r="19844" spans="1:1">
      <c r="A19844" s="1"/>
    </row>
    <row r="19845" spans="1:1">
      <c r="A19845" s="1"/>
    </row>
    <row r="19846" spans="1:1">
      <c r="A19846" s="1"/>
    </row>
    <row r="19847" spans="1:1">
      <c r="A19847" s="1"/>
    </row>
    <row r="19848" spans="1:1">
      <c r="A19848" s="1"/>
    </row>
    <row r="19849" spans="1:1">
      <c r="A19849" s="1"/>
    </row>
    <row r="19850" spans="1:1">
      <c r="A19850" s="1"/>
    </row>
    <row r="19851" spans="1:1">
      <c r="A19851" s="1"/>
    </row>
    <row r="19852" spans="1:1">
      <c r="A19852" s="1"/>
    </row>
    <row r="19853" spans="1:1">
      <c r="A19853" s="1"/>
    </row>
    <row r="19854" spans="1:1">
      <c r="A19854" s="1"/>
    </row>
    <row r="19855" spans="1:1">
      <c r="A19855" s="1"/>
    </row>
    <row r="19856" spans="1:1">
      <c r="A19856" s="1"/>
    </row>
    <row r="19857" spans="1:1">
      <c r="A19857" s="1"/>
    </row>
    <row r="19858" spans="1:1">
      <c r="A19858" s="1"/>
    </row>
    <row r="19859" spans="1:1">
      <c r="A19859" s="1"/>
    </row>
    <row r="19860" spans="1:1">
      <c r="A19860" s="1"/>
    </row>
    <row r="19861" spans="1:1">
      <c r="A19861" s="1"/>
    </row>
    <row r="19862" spans="1:1">
      <c r="A19862" s="1"/>
    </row>
    <row r="19863" spans="1:1">
      <c r="A19863" s="1"/>
    </row>
    <row r="19864" spans="1:1">
      <c r="A19864" s="1"/>
    </row>
    <row r="19865" spans="1:1">
      <c r="A19865" s="1"/>
    </row>
    <row r="19866" spans="1:1">
      <c r="A19866" s="1"/>
    </row>
    <row r="19867" spans="1:1">
      <c r="A19867" s="1"/>
    </row>
    <row r="19868" spans="1:1">
      <c r="A19868" s="1"/>
    </row>
    <row r="19869" spans="1:1">
      <c r="A19869" s="1"/>
    </row>
    <row r="19870" spans="1:1">
      <c r="A19870" s="1"/>
    </row>
    <row r="19871" spans="1:1">
      <c r="A19871" s="1"/>
    </row>
    <row r="19872" spans="1:1">
      <c r="A19872" s="1"/>
    </row>
    <row r="19873" spans="1:1">
      <c r="A19873" s="1"/>
    </row>
    <row r="19874" spans="1:1">
      <c r="A19874" s="1"/>
    </row>
    <row r="19875" spans="1:1">
      <c r="A19875" s="1"/>
    </row>
    <row r="19876" spans="1:1">
      <c r="A19876" s="1"/>
    </row>
    <row r="19877" spans="1:1">
      <c r="A19877" s="1"/>
    </row>
    <row r="19878" spans="1:1">
      <c r="A19878" s="1"/>
    </row>
    <row r="19879" spans="1:1">
      <c r="A19879" s="1"/>
    </row>
    <row r="19880" spans="1:1">
      <c r="A19880" s="1"/>
    </row>
    <row r="19881" spans="1:1">
      <c r="A19881" s="1"/>
    </row>
    <row r="19882" spans="1:1">
      <c r="A19882" s="1"/>
    </row>
    <row r="19883" spans="1:1">
      <c r="A19883" s="1"/>
    </row>
    <row r="19884" spans="1:1">
      <c r="A19884" s="1"/>
    </row>
    <row r="19885" spans="1:1">
      <c r="A19885" s="1"/>
    </row>
    <row r="19886" spans="1:1">
      <c r="A19886" s="1"/>
    </row>
    <row r="19887" spans="1:1">
      <c r="A19887" s="1"/>
    </row>
    <row r="19888" spans="1:1">
      <c r="A19888" s="1"/>
    </row>
    <row r="19889" spans="1:1">
      <c r="A19889" s="1"/>
    </row>
    <row r="19890" spans="1:1">
      <c r="A19890" s="1"/>
    </row>
    <row r="19891" spans="1:1">
      <c r="A19891" s="1"/>
    </row>
    <row r="19892" spans="1:1">
      <c r="A19892" s="1"/>
    </row>
    <row r="19893" spans="1:1">
      <c r="A19893" s="1"/>
    </row>
    <row r="19894" spans="1:1">
      <c r="A19894" s="1"/>
    </row>
    <row r="19895" spans="1:1">
      <c r="A19895" s="1"/>
    </row>
    <row r="19896" spans="1:1">
      <c r="A19896" s="1"/>
    </row>
    <row r="19897" spans="1:1">
      <c r="A19897" s="1"/>
    </row>
    <row r="19898" spans="1:1">
      <c r="A19898" s="1"/>
    </row>
    <row r="19899" spans="1:1">
      <c r="A19899" s="1"/>
    </row>
    <row r="19900" spans="1:1">
      <c r="A19900" s="1"/>
    </row>
    <row r="19901" spans="1:1">
      <c r="A19901" s="1"/>
    </row>
    <row r="19902" spans="1:1">
      <c r="A19902" s="1"/>
    </row>
    <row r="19903" spans="1:1">
      <c r="A19903" s="1"/>
    </row>
    <row r="19904" spans="1:1">
      <c r="A19904" s="1"/>
    </row>
    <row r="19905" spans="1:1">
      <c r="A19905" s="1"/>
    </row>
    <row r="19906" spans="1:1">
      <c r="A19906" s="1"/>
    </row>
    <row r="19907" spans="1:1">
      <c r="A19907" s="1"/>
    </row>
    <row r="19908" spans="1:1">
      <c r="A19908" s="1"/>
    </row>
    <row r="19909" spans="1:1">
      <c r="A19909" s="1"/>
    </row>
    <row r="19910" spans="1:1">
      <c r="A19910" s="1"/>
    </row>
    <row r="19911" spans="1:1">
      <c r="A19911" s="1"/>
    </row>
    <row r="19912" spans="1:1">
      <c r="A19912" s="1"/>
    </row>
    <row r="19913" spans="1:1">
      <c r="A19913" s="1"/>
    </row>
    <row r="19914" spans="1:1">
      <c r="A19914" s="1"/>
    </row>
    <row r="19915" spans="1:1">
      <c r="A19915" s="1"/>
    </row>
    <row r="19916" spans="1:1">
      <c r="A19916" s="1"/>
    </row>
    <row r="19917" spans="1:1">
      <c r="A19917" s="1"/>
    </row>
    <row r="19918" spans="1:1">
      <c r="A19918" s="1"/>
    </row>
    <row r="19919" spans="1:1">
      <c r="A19919" s="1"/>
    </row>
    <row r="19920" spans="1:1">
      <c r="A19920" s="1"/>
    </row>
    <row r="19921" spans="1:1">
      <c r="A19921" s="1"/>
    </row>
    <row r="19922" spans="1:1">
      <c r="A19922" s="1"/>
    </row>
    <row r="19923" spans="1:1">
      <c r="A19923" s="1"/>
    </row>
    <row r="19924" spans="1:1">
      <c r="A19924" s="1"/>
    </row>
    <row r="19925" spans="1:1">
      <c r="A19925" s="1"/>
    </row>
    <row r="19926" spans="1:1">
      <c r="A19926" s="1"/>
    </row>
    <row r="19927" spans="1:1">
      <c r="A19927" s="1"/>
    </row>
    <row r="19928" spans="1:1">
      <c r="A19928" s="1"/>
    </row>
    <row r="19929" spans="1:1">
      <c r="A19929" s="1"/>
    </row>
    <row r="19930" spans="1:1">
      <c r="A19930" s="1"/>
    </row>
    <row r="19931" spans="1:1">
      <c r="A19931" s="1"/>
    </row>
    <row r="19932" spans="1:1">
      <c r="A19932" s="1"/>
    </row>
    <row r="19933" spans="1:1">
      <c r="A19933" s="1"/>
    </row>
    <row r="19934" spans="1:1">
      <c r="A19934" s="1"/>
    </row>
    <row r="19935" spans="1:1">
      <c r="A19935" s="1"/>
    </row>
    <row r="19936" spans="1:1">
      <c r="A19936" s="1"/>
    </row>
    <row r="19937" spans="1:1">
      <c r="A19937" s="1"/>
    </row>
    <row r="19938" spans="1:1">
      <c r="A19938" s="1"/>
    </row>
    <row r="19939" spans="1:1">
      <c r="A19939" s="1"/>
    </row>
    <row r="19940" spans="1:1">
      <c r="A19940" s="1"/>
    </row>
    <row r="19941" spans="1:1">
      <c r="A19941" s="1"/>
    </row>
    <row r="19942" spans="1:1">
      <c r="A19942" s="1"/>
    </row>
    <row r="19943" spans="1:1">
      <c r="A19943" s="1"/>
    </row>
    <row r="19944" spans="1:1">
      <c r="A19944" s="1"/>
    </row>
    <row r="19945" spans="1:1">
      <c r="A19945" s="1"/>
    </row>
    <row r="19946" spans="1:1">
      <c r="A19946" s="1"/>
    </row>
    <row r="19947" spans="1:1">
      <c r="A19947" s="1"/>
    </row>
    <row r="19948" spans="1:1">
      <c r="A19948" s="1"/>
    </row>
    <row r="19949" spans="1:1">
      <c r="A19949" s="1"/>
    </row>
    <row r="19950" spans="1:1">
      <c r="A19950" s="1"/>
    </row>
    <row r="19951" spans="1:1">
      <c r="A19951" s="1"/>
    </row>
    <row r="19952" spans="1:1">
      <c r="A19952" s="1"/>
    </row>
    <row r="19953" spans="1:1">
      <c r="A19953" s="1"/>
    </row>
    <row r="19954" spans="1:1">
      <c r="A19954" s="1"/>
    </row>
    <row r="19955" spans="1:1">
      <c r="A19955" s="1"/>
    </row>
    <row r="19956" spans="1:1">
      <c r="A19956" s="1"/>
    </row>
    <row r="19957" spans="1:1">
      <c r="A19957" s="1"/>
    </row>
    <row r="19958" spans="1:1">
      <c r="A19958" s="1"/>
    </row>
    <row r="19959" spans="1:1">
      <c r="A19959" s="1"/>
    </row>
    <row r="19960" spans="1:1">
      <c r="A19960" s="1"/>
    </row>
    <row r="19961" spans="1:1">
      <c r="A19961" s="1"/>
    </row>
    <row r="19962" spans="1:1">
      <c r="A19962" s="1"/>
    </row>
    <row r="19963" spans="1:1">
      <c r="A19963" s="1"/>
    </row>
    <row r="19964" spans="1:1">
      <c r="A19964" s="1"/>
    </row>
    <row r="19965" spans="1:1">
      <c r="A19965" s="1"/>
    </row>
    <row r="19966" spans="1:1">
      <c r="A19966" s="1"/>
    </row>
    <row r="19967" spans="1:1">
      <c r="A19967" s="1"/>
    </row>
    <row r="19968" spans="1:1">
      <c r="A19968" s="1"/>
    </row>
    <row r="19969" spans="1:1">
      <c r="A19969" s="1"/>
    </row>
    <row r="19970" spans="1:1">
      <c r="A19970" s="1"/>
    </row>
    <row r="19971" spans="1:1">
      <c r="A19971" s="1"/>
    </row>
    <row r="19972" spans="1:1">
      <c r="A19972" s="1"/>
    </row>
    <row r="19973" spans="1:1">
      <c r="A19973" s="1"/>
    </row>
    <row r="19974" spans="1:1">
      <c r="A19974" s="1"/>
    </row>
    <row r="19975" spans="1:1">
      <c r="A19975" s="1"/>
    </row>
    <row r="19976" spans="1:1">
      <c r="A19976" s="1"/>
    </row>
    <row r="19977" spans="1:1">
      <c r="A19977" s="1"/>
    </row>
    <row r="19978" spans="1:1">
      <c r="A19978" s="1"/>
    </row>
    <row r="19979" spans="1:1">
      <c r="A19979" s="1"/>
    </row>
    <row r="19980" spans="1:1">
      <c r="A19980" s="1"/>
    </row>
    <row r="19981" spans="1:1">
      <c r="A19981" s="1"/>
    </row>
    <row r="19982" spans="1:1">
      <c r="A19982" s="1"/>
    </row>
    <row r="19983" spans="1:1">
      <c r="A19983" s="1"/>
    </row>
    <row r="19984" spans="1:1">
      <c r="A19984" s="1"/>
    </row>
    <row r="19985" spans="1:1">
      <c r="A19985" s="1"/>
    </row>
    <row r="19986" spans="1:1">
      <c r="A19986" s="1"/>
    </row>
    <row r="19987" spans="1:1">
      <c r="A19987" s="1"/>
    </row>
    <row r="19988" spans="1:1">
      <c r="A19988" s="1"/>
    </row>
    <row r="19989" spans="1:1">
      <c r="A19989" s="1"/>
    </row>
    <row r="19990" spans="1:1">
      <c r="A19990" s="1"/>
    </row>
    <row r="19991" spans="1:1">
      <c r="A19991" s="1"/>
    </row>
    <row r="19992" spans="1:1">
      <c r="A19992" s="1"/>
    </row>
    <row r="19993" spans="1:1">
      <c r="A19993" s="1"/>
    </row>
    <row r="19994" spans="1:1">
      <c r="A19994" s="1"/>
    </row>
    <row r="19995" spans="1:1">
      <c r="A19995" s="1"/>
    </row>
    <row r="19996" spans="1:1">
      <c r="A19996" s="1"/>
    </row>
    <row r="19997" spans="1:1">
      <c r="A19997" s="1"/>
    </row>
    <row r="19998" spans="1:1">
      <c r="A19998" s="1"/>
    </row>
    <row r="19999" spans="1:1">
      <c r="A19999" s="1"/>
    </row>
    <row r="20000" spans="1:1">
      <c r="A20000" s="1"/>
    </row>
    <row r="20001" spans="1:1">
      <c r="A20001" s="1"/>
    </row>
    <row r="20002" spans="1:1">
      <c r="A20002" s="1"/>
    </row>
    <row r="20003" spans="1:1">
      <c r="A20003" s="1"/>
    </row>
    <row r="20004" spans="1:1">
      <c r="A20004" s="1"/>
    </row>
    <row r="20005" spans="1:1">
      <c r="A20005" s="1"/>
    </row>
    <row r="20006" spans="1:1">
      <c r="A20006" s="1"/>
    </row>
    <row r="20007" spans="1:1">
      <c r="A20007" s="1"/>
    </row>
    <row r="20008" spans="1:1">
      <c r="A20008" s="1"/>
    </row>
    <row r="20009" spans="1:1">
      <c r="A20009" s="1"/>
    </row>
    <row r="20010" spans="1:1">
      <c r="A20010" s="1"/>
    </row>
    <row r="20011" spans="1:1">
      <c r="A20011" s="1"/>
    </row>
    <row r="20012" spans="1:1">
      <c r="A20012" s="1"/>
    </row>
    <row r="20013" spans="1:1">
      <c r="A20013" s="1"/>
    </row>
    <row r="20014" spans="1:1">
      <c r="A20014" s="1"/>
    </row>
    <row r="20015" spans="1:1">
      <c r="A20015" s="1"/>
    </row>
    <row r="20016" spans="1:1">
      <c r="A20016" s="1"/>
    </row>
    <row r="20017" spans="1:1">
      <c r="A20017" s="1"/>
    </row>
    <row r="20018" spans="1:1">
      <c r="A20018" s="1"/>
    </row>
    <row r="20019" spans="1:1">
      <c r="A20019" s="1"/>
    </row>
    <row r="20020" spans="1:1">
      <c r="A20020" s="1"/>
    </row>
    <row r="20021" spans="1:1">
      <c r="A20021" s="1"/>
    </row>
    <row r="20022" spans="1:1">
      <c r="A20022" s="1"/>
    </row>
    <row r="20023" spans="1:1">
      <c r="A20023" s="1"/>
    </row>
    <row r="20024" spans="1:1">
      <c r="A20024" s="1"/>
    </row>
    <row r="20025" spans="1:1">
      <c r="A20025" s="1"/>
    </row>
    <row r="20026" spans="1:1">
      <c r="A20026" s="1"/>
    </row>
    <row r="20027" spans="1:1">
      <c r="A20027" s="1"/>
    </row>
    <row r="20028" spans="1:1">
      <c r="A20028" s="1"/>
    </row>
    <row r="20029" spans="1:1">
      <c r="A20029" s="1"/>
    </row>
    <row r="20030" spans="1:1">
      <c r="A20030" s="1"/>
    </row>
    <row r="20031" spans="1:1">
      <c r="A20031" s="1"/>
    </row>
    <row r="20032" spans="1:1">
      <c r="A20032" s="1"/>
    </row>
    <row r="20033" spans="1:1">
      <c r="A20033" s="1"/>
    </row>
    <row r="20034" spans="1:1">
      <c r="A20034" s="1"/>
    </row>
    <row r="20035" spans="1:1">
      <c r="A20035" s="1"/>
    </row>
    <row r="20036" spans="1:1">
      <c r="A20036" s="1"/>
    </row>
    <row r="20037" spans="1:1">
      <c r="A20037" s="1"/>
    </row>
    <row r="20038" spans="1:1">
      <c r="A20038" s="1"/>
    </row>
    <row r="20039" spans="1:1">
      <c r="A20039" s="1"/>
    </row>
    <row r="20040" spans="1:1">
      <c r="A20040" s="1"/>
    </row>
    <row r="20041" spans="1:1">
      <c r="A20041" s="1"/>
    </row>
    <row r="20042" spans="1:1">
      <c r="A20042" s="1"/>
    </row>
    <row r="20043" spans="1:1">
      <c r="A20043" s="1"/>
    </row>
    <row r="20044" spans="1:1">
      <c r="A20044" s="1"/>
    </row>
    <row r="20045" spans="1:1">
      <c r="A20045" s="1"/>
    </row>
    <row r="20046" spans="1:1">
      <c r="A20046" s="1"/>
    </row>
    <row r="20047" spans="1:1">
      <c r="A20047" s="1"/>
    </row>
    <row r="20048" spans="1:1">
      <c r="A20048" s="1"/>
    </row>
    <row r="20049" spans="1:1">
      <c r="A20049" s="1"/>
    </row>
    <row r="20050" spans="1:1">
      <c r="A20050" s="1"/>
    </row>
    <row r="20051" spans="1:1">
      <c r="A20051" s="1"/>
    </row>
    <row r="20052" spans="1:1">
      <c r="A20052" s="1"/>
    </row>
    <row r="20053" spans="1:1">
      <c r="A20053" s="1"/>
    </row>
    <row r="20054" spans="1:1">
      <c r="A20054" s="1"/>
    </row>
    <row r="20055" spans="1:1">
      <c r="A20055" s="1"/>
    </row>
    <row r="20056" spans="1:1">
      <c r="A20056" s="1"/>
    </row>
    <row r="20057" spans="1:1">
      <c r="A20057" s="1"/>
    </row>
    <row r="20058" spans="1:1">
      <c r="A20058" s="1"/>
    </row>
    <row r="20059" spans="1:1">
      <c r="A20059" s="1"/>
    </row>
    <row r="20060" spans="1:1">
      <c r="A20060" s="1"/>
    </row>
    <row r="20061" spans="1:1">
      <c r="A20061" s="1"/>
    </row>
    <row r="20062" spans="1:1">
      <c r="A20062" s="1"/>
    </row>
    <row r="20063" spans="1:1">
      <c r="A20063" s="1"/>
    </row>
    <row r="20064" spans="1:1">
      <c r="A20064" s="1"/>
    </row>
    <row r="20065" spans="1:1">
      <c r="A20065" s="1"/>
    </row>
    <row r="20066" spans="1:1">
      <c r="A20066" s="1"/>
    </row>
    <row r="20067" spans="1:1">
      <c r="A20067" s="1"/>
    </row>
    <row r="20068" spans="1:1">
      <c r="A20068" s="1"/>
    </row>
    <row r="20069" spans="1:1">
      <c r="A20069" s="1"/>
    </row>
    <row r="20070" spans="1:1">
      <c r="A20070" s="1"/>
    </row>
    <row r="20071" spans="1:1">
      <c r="A20071" s="1"/>
    </row>
    <row r="20072" spans="1:1">
      <c r="A20072" s="1"/>
    </row>
    <row r="20073" spans="1:1">
      <c r="A20073" s="1"/>
    </row>
    <row r="20074" spans="1:1">
      <c r="A20074" s="1"/>
    </row>
    <row r="20075" spans="1:1">
      <c r="A20075" s="1"/>
    </row>
    <row r="20076" spans="1:1">
      <c r="A20076" s="1"/>
    </row>
    <row r="20077" spans="1:1">
      <c r="A20077" s="1"/>
    </row>
    <row r="20078" spans="1:1">
      <c r="A20078" s="1"/>
    </row>
    <row r="20079" spans="1:1">
      <c r="A20079" s="1"/>
    </row>
    <row r="20080" spans="1:1">
      <c r="A20080" s="1"/>
    </row>
    <row r="20081" spans="1:1">
      <c r="A20081" s="1"/>
    </row>
    <row r="20082" spans="1:1">
      <c r="A20082" s="1"/>
    </row>
    <row r="20083" spans="1:1">
      <c r="A20083" s="1"/>
    </row>
    <row r="20084" spans="1:1">
      <c r="A20084" s="1"/>
    </row>
    <row r="20085" spans="1:1">
      <c r="A20085" s="1"/>
    </row>
    <row r="20086" spans="1:1">
      <c r="A20086" s="1"/>
    </row>
    <row r="20087" spans="1:1">
      <c r="A20087" s="1"/>
    </row>
    <row r="20088" spans="1:1">
      <c r="A20088" s="1"/>
    </row>
    <row r="20089" spans="1:1">
      <c r="A20089" s="1"/>
    </row>
    <row r="20090" spans="1:1">
      <c r="A20090" s="1"/>
    </row>
    <row r="20091" spans="1:1">
      <c r="A20091" s="1"/>
    </row>
    <row r="20092" spans="1:1">
      <c r="A20092" s="1"/>
    </row>
    <row r="20093" spans="1:1">
      <c r="A20093" s="1"/>
    </row>
    <row r="20094" spans="1:1">
      <c r="A20094" s="1"/>
    </row>
    <row r="20095" spans="1:1">
      <c r="A20095" s="1"/>
    </row>
    <row r="20096" spans="1:1">
      <c r="A20096" s="1"/>
    </row>
    <row r="20097" spans="1:1">
      <c r="A20097" s="1"/>
    </row>
    <row r="20098" spans="1:1">
      <c r="A20098" s="1"/>
    </row>
    <row r="20099" spans="1:1">
      <c r="A20099" s="1"/>
    </row>
    <row r="20100" spans="1:1">
      <c r="A20100" s="1"/>
    </row>
    <row r="20101" spans="1:1">
      <c r="A20101" s="1"/>
    </row>
    <row r="20102" spans="1:1">
      <c r="A20102" s="1"/>
    </row>
    <row r="20103" spans="1:1">
      <c r="A20103" s="1"/>
    </row>
    <row r="20104" spans="1:1">
      <c r="A20104" s="1"/>
    </row>
    <row r="20105" spans="1:1">
      <c r="A20105" s="1"/>
    </row>
    <row r="20106" spans="1:1">
      <c r="A20106" s="1"/>
    </row>
    <row r="20107" spans="1:1">
      <c r="A20107" s="1"/>
    </row>
    <row r="20108" spans="1:1">
      <c r="A20108" s="1"/>
    </row>
    <row r="20109" spans="1:1">
      <c r="A20109" s="1"/>
    </row>
    <row r="20110" spans="1:1">
      <c r="A20110" s="1"/>
    </row>
    <row r="20111" spans="1:1">
      <c r="A20111" s="1"/>
    </row>
    <row r="20112" spans="1:1">
      <c r="A20112" s="1"/>
    </row>
    <row r="20113" spans="1:1">
      <c r="A20113" s="1"/>
    </row>
    <row r="20114" spans="1:1">
      <c r="A20114" s="1"/>
    </row>
    <row r="20115" spans="1:1">
      <c r="A20115" s="1"/>
    </row>
    <row r="20116" spans="1:1">
      <c r="A20116" s="1"/>
    </row>
    <row r="20117" spans="1:1">
      <c r="A20117" s="1"/>
    </row>
    <row r="20118" spans="1:1">
      <c r="A20118" s="1"/>
    </row>
    <row r="20119" spans="1:1">
      <c r="A20119" s="1"/>
    </row>
    <row r="20120" spans="1:1">
      <c r="A20120" s="1"/>
    </row>
    <row r="20121" spans="1:1">
      <c r="A20121" s="1"/>
    </row>
    <row r="20122" spans="1:1">
      <c r="A20122" s="1"/>
    </row>
    <row r="20123" spans="1:1">
      <c r="A20123" s="1"/>
    </row>
    <row r="20124" spans="1:1">
      <c r="A20124" s="1"/>
    </row>
    <row r="20125" spans="1:1">
      <c r="A20125" s="1"/>
    </row>
    <row r="20126" spans="1:1">
      <c r="A20126" s="1"/>
    </row>
    <row r="20127" spans="1:1">
      <c r="A20127" s="1"/>
    </row>
    <row r="20128" spans="1:1">
      <c r="A20128" s="1"/>
    </row>
    <row r="20129" spans="1:1">
      <c r="A20129" s="1"/>
    </row>
    <row r="20130" spans="1:1">
      <c r="A20130" s="1"/>
    </row>
    <row r="20131" spans="1:1">
      <c r="A20131" s="1"/>
    </row>
    <row r="20132" spans="1:1">
      <c r="A20132" s="1"/>
    </row>
    <row r="20133" spans="1:1">
      <c r="A20133" s="1"/>
    </row>
    <row r="20134" spans="1:1">
      <c r="A20134" s="1"/>
    </row>
    <row r="20135" spans="1:1">
      <c r="A20135" s="1"/>
    </row>
    <row r="20136" spans="1:1">
      <c r="A20136" s="1"/>
    </row>
    <row r="20137" spans="1:1">
      <c r="A20137" s="1"/>
    </row>
    <row r="20138" spans="1:1">
      <c r="A20138" s="1"/>
    </row>
    <row r="20139" spans="1:1">
      <c r="A20139" s="1"/>
    </row>
    <row r="20140" spans="1:1">
      <c r="A20140" s="1"/>
    </row>
    <row r="20141" spans="1:1">
      <c r="A20141" s="1"/>
    </row>
    <row r="20142" spans="1:1">
      <c r="A20142" s="1"/>
    </row>
    <row r="20143" spans="1:1">
      <c r="A20143" s="1"/>
    </row>
    <row r="20144" spans="1:1">
      <c r="A20144" s="1"/>
    </row>
    <row r="20145" spans="1:1">
      <c r="A20145" s="1"/>
    </row>
    <row r="20146" spans="1:1">
      <c r="A20146" s="1"/>
    </row>
    <row r="20147" spans="1:1">
      <c r="A20147" s="1"/>
    </row>
    <row r="20148" spans="1:1">
      <c r="A20148" s="1"/>
    </row>
    <row r="20149" spans="1:1">
      <c r="A20149" s="1"/>
    </row>
    <row r="20150" spans="1:1">
      <c r="A20150" s="1"/>
    </row>
    <row r="20151" spans="1:1">
      <c r="A20151" s="1"/>
    </row>
    <row r="20152" spans="1:1">
      <c r="A20152" s="1"/>
    </row>
    <row r="20153" spans="1:1">
      <c r="A20153" s="1"/>
    </row>
    <row r="20154" spans="1:1">
      <c r="A20154" s="1"/>
    </row>
    <row r="20155" spans="1:1">
      <c r="A20155" s="1"/>
    </row>
    <row r="20156" spans="1:1">
      <c r="A20156" s="1"/>
    </row>
    <row r="20157" spans="1:1">
      <c r="A20157" s="1"/>
    </row>
    <row r="20158" spans="1:1">
      <c r="A20158" s="1"/>
    </row>
    <row r="20159" spans="1:1">
      <c r="A20159" s="1"/>
    </row>
    <row r="20160" spans="1:1">
      <c r="A20160" s="1"/>
    </row>
    <row r="20161" spans="1:1">
      <c r="A20161" s="1"/>
    </row>
    <row r="20162" spans="1:1">
      <c r="A20162" s="1"/>
    </row>
    <row r="20163" spans="1:1">
      <c r="A20163" s="1"/>
    </row>
    <row r="20164" spans="1:1">
      <c r="A20164" s="1"/>
    </row>
    <row r="20165" spans="1:1">
      <c r="A20165" s="1"/>
    </row>
    <row r="20166" spans="1:1">
      <c r="A20166" s="1"/>
    </row>
    <row r="20167" spans="1:1">
      <c r="A20167" s="1"/>
    </row>
    <row r="20168" spans="1:1">
      <c r="A20168" s="1"/>
    </row>
    <row r="20169" spans="1:1">
      <c r="A20169" s="1"/>
    </row>
    <row r="20170" spans="1:1">
      <c r="A20170" s="1"/>
    </row>
    <row r="20171" spans="1:1">
      <c r="A20171" s="1"/>
    </row>
    <row r="20172" spans="1:1">
      <c r="A20172" s="1"/>
    </row>
    <row r="20173" spans="1:1">
      <c r="A20173" s="1"/>
    </row>
    <row r="20174" spans="1:1">
      <c r="A20174" s="1"/>
    </row>
    <row r="20175" spans="1:1">
      <c r="A20175" s="1"/>
    </row>
    <row r="20176" spans="1:1">
      <c r="A20176" s="1"/>
    </row>
    <row r="20177" spans="1:1">
      <c r="A20177" s="1"/>
    </row>
    <row r="20178" spans="1:1">
      <c r="A20178" s="1"/>
    </row>
    <row r="20179" spans="1:1">
      <c r="A20179" s="1"/>
    </row>
    <row r="20180" spans="1:1">
      <c r="A20180" s="1"/>
    </row>
    <row r="20181" spans="1:1">
      <c r="A20181" s="1"/>
    </row>
    <row r="20182" spans="1:1">
      <c r="A20182" s="1"/>
    </row>
    <row r="20183" spans="1:1">
      <c r="A20183" s="1"/>
    </row>
    <row r="20184" spans="1:1">
      <c r="A20184" s="1"/>
    </row>
    <row r="20185" spans="1:1">
      <c r="A20185" s="1"/>
    </row>
    <row r="20186" spans="1:1">
      <c r="A20186" s="1"/>
    </row>
    <row r="20187" spans="1:1">
      <c r="A20187" s="1"/>
    </row>
    <row r="20188" spans="1:1">
      <c r="A20188" s="1"/>
    </row>
    <row r="20189" spans="1:1">
      <c r="A20189" s="1"/>
    </row>
    <row r="20190" spans="1:1">
      <c r="A20190" s="1"/>
    </row>
    <row r="20191" spans="1:1">
      <c r="A20191" s="1"/>
    </row>
    <row r="20192" spans="1:1">
      <c r="A20192" s="1"/>
    </row>
    <row r="20193" spans="1:1">
      <c r="A20193" s="1"/>
    </row>
    <row r="20194" spans="1:1">
      <c r="A20194" s="1"/>
    </row>
    <row r="20195" spans="1:1">
      <c r="A20195" s="1"/>
    </row>
    <row r="20196" spans="1:1">
      <c r="A20196" s="1"/>
    </row>
    <row r="20197" spans="1:1">
      <c r="A20197" s="1"/>
    </row>
    <row r="20198" spans="1:1">
      <c r="A20198" s="1"/>
    </row>
    <row r="20199" spans="1:1">
      <c r="A20199" s="1"/>
    </row>
    <row r="20200" spans="1:1">
      <c r="A20200" s="1"/>
    </row>
    <row r="20201" spans="1:1">
      <c r="A20201" s="1"/>
    </row>
    <row r="20202" spans="1:1">
      <c r="A20202" s="1"/>
    </row>
    <row r="20203" spans="1:1">
      <c r="A20203" s="1"/>
    </row>
    <row r="20204" spans="1:1">
      <c r="A20204" s="1"/>
    </row>
    <row r="20205" spans="1:1">
      <c r="A20205" s="1"/>
    </row>
    <row r="20206" spans="1:1">
      <c r="A20206" s="1"/>
    </row>
    <row r="20207" spans="1:1">
      <c r="A20207" s="1"/>
    </row>
    <row r="20208" spans="1:1">
      <c r="A20208" s="1"/>
    </row>
    <row r="20209" spans="1:1">
      <c r="A20209" s="1"/>
    </row>
    <row r="20210" spans="1:1">
      <c r="A20210" s="1"/>
    </row>
    <row r="20211" spans="1:1">
      <c r="A20211" s="1"/>
    </row>
    <row r="20212" spans="1:1">
      <c r="A20212" s="1"/>
    </row>
    <row r="20213" spans="1:1">
      <c r="A20213" s="1"/>
    </row>
    <row r="20214" spans="1:1">
      <c r="A20214" s="1"/>
    </row>
    <row r="20215" spans="1:1">
      <c r="A20215" s="1"/>
    </row>
    <row r="20216" spans="1:1">
      <c r="A20216" s="1"/>
    </row>
    <row r="20217" spans="1:1">
      <c r="A20217" s="1"/>
    </row>
    <row r="20218" spans="1:1">
      <c r="A20218" s="1"/>
    </row>
    <row r="20219" spans="1:1">
      <c r="A20219" s="1"/>
    </row>
    <row r="20220" spans="1:1">
      <c r="A20220" s="1"/>
    </row>
    <row r="20221" spans="1:1">
      <c r="A20221" s="1"/>
    </row>
    <row r="20222" spans="1:1">
      <c r="A20222" s="1"/>
    </row>
    <row r="20223" spans="1:1">
      <c r="A20223" s="1"/>
    </row>
    <row r="20224" spans="1:1">
      <c r="A20224" s="1"/>
    </row>
    <row r="20225" spans="1:1">
      <c r="A20225" s="1"/>
    </row>
    <row r="20226" spans="1:1">
      <c r="A20226" s="1"/>
    </row>
    <row r="20227" spans="1:1">
      <c r="A20227" s="1"/>
    </row>
    <row r="20228" spans="1:1">
      <c r="A20228" s="1"/>
    </row>
    <row r="20229" spans="1:1">
      <c r="A20229" s="1"/>
    </row>
    <row r="20230" spans="1:1">
      <c r="A20230" s="1"/>
    </row>
    <row r="20231" spans="1:1">
      <c r="A20231" s="1"/>
    </row>
    <row r="20232" spans="1:1">
      <c r="A20232" s="1"/>
    </row>
    <row r="20233" spans="1:1">
      <c r="A20233" s="1"/>
    </row>
    <row r="20234" spans="1:1">
      <c r="A20234" s="1"/>
    </row>
    <row r="20235" spans="1:1">
      <c r="A20235" s="1"/>
    </row>
    <row r="20236" spans="1:1">
      <c r="A20236" s="1"/>
    </row>
    <row r="20237" spans="1:1">
      <c r="A20237" s="1"/>
    </row>
    <row r="20238" spans="1:1">
      <c r="A20238" s="1"/>
    </row>
    <row r="20239" spans="1:1">
      <c r="A20239" s="1"/>
    </row>
    <row r="20240" spans="1:1">
      <c r="A20240" s="1"/>
    </row>
    <row r="20241" spans="1:1">
      <c r="A20241" s="1"/>
    </row>
    <row r="20242" spans="1:1">
      <c r="A20242" s="1"/>
    </row>
    <row r="20243" spans="1:1">
      <c r="A20243" s="1"/>
    </row>
    <row r="20244" spans="1:1">
      <c r="A20244" s="1"/>
    </row>
    <row r="20245" spans="1:1">
      <c r="A20245" s="1"/>
    </row>
    <row r="20246" spans="1:1">
      <c r="A20246" s="1"/>
    </row>
    <row r="20247" spans="1:1">
      <c r="A20247" s="1"/>
    </row>
    <row r="20248" spans="1:1">
      <c r="A20248" s="1"/>
    </row>
    <row r="20249" spans="1:1">
      <c r="A20249" s="1"/>
    </row>
    <row r="20250" spans="1:1">
      <c r="A20250" s="1"/>
    </row>
    <row r="20251" spans="1:1">
      <c r="A20251" s="1"/>
    </row>
    <row r="20252" spans="1:1">
      <c r="A20252" s="1"/>
    </row>
    <row r="20253" spans="1:1">
      <c r="A20253" s="1"/>
    </row>
    <row r="20254" spans="1:1">
      <c r="A20254" s="1"/>
    </row>
    <row r="20255" spans="1:1">
      <c r="A20255" s="1"/>
    </row>
    <row r="20256" spans="1:1">
      <c r="A20256" s="1"/>
    </row>
    <row r="20257" spans="1:1">
      <c r="A20257" s="1"/>
    </row>
    <row r="20258" spans="1:1">
      <c r="A20258" s="1"/>
    </row>
    <row r="20259" spans="1:1">
      <c r="A20259" s="1"/>
    </row>
    <row r="20260" spans="1:1">
      <c r="A20260" s="1"/>
    </row>
    <row r="20261" spans="1:1">
      <c r="A20261" s="1"/>
    </row>
    <row r="20262" spans="1:1">
      <c r="A20262" s="1"/>
    </row>
    <row r="20263" spans="1:1">
      <c r="A20263" s="1"/>
    </row>
    <row r="20264" spans="1:1">
      <c r="A20264" s="1"/>
    </row>
    <row r="20265" spans="1:1">
      <c r="A20265" s="1"/>
    </row>
    <row r="20266" spans="1:1">
      <c r="A20266" s="1"/>
    </row>
    <row r="20267" spans="1:1">
      <c r="A20267" s="1"/>
    </row>
    <row r="20268" spans="1:1">
      <c r="A20268" s="1"/>
    </row>
    <row r="20269" spans="1:1">
      <c r="A20269" s="1"/>
    </row>
    <row r="20270" spans="1:1">
      <c r="A20270" s="1"/>
    </row>
    <row r="20271" spans="1:1">
      <c r="A20271" s="1"/>
    </row>
    <row r="20272" spans="1:1">
      <c r="A20272" s="1"/>
    </row>
    <row r="20273" spans="1:1">
      <c r="A20273" s="1"/>
    </row>
    <row r="20274" spans="1:1">
      <c r="A20274" s="1"/>
    </row>
    <row r="20275" spans="1:1">
      <c r="A20275" s="1"/>
    </row>
    <row r="20276" spans="1:1">
      <c r="A20276" s="1"/>
    </row>
    <row r="20277" spans="1:1">
      <c r="A20277" s="1"/>
    </row>
    <row r="20278" spans="1:1">
      <c r="A20278" s="1"/>
    </row>
    <row r="20279" spans="1:1">
      <c r="A20279" s="1"/>
    </row>
    <row r="20280" spans="1:1">
      <c r="A20280" s="1"/>
    </row>
    <row r="20281" spans="1:1">
      <c r="A20281" s="1"/>
    </row>
    <row r="20282" spans="1:1">
      <c r="A20282" s="1"/>
    </row>
    <row r="20283" spans="1:1">
      <c r="A20283" s="1"/>
    </row>
    <row r="20284" spans="1:1">
      <c r="A20284" s="1"/>
    </row>
    <row r="20285" spans="1:1">
      <c r="A20285" s="1"/>
    </row>
    <row r="20286" spans="1:1">
      <c r="A20286" s="1"/>
    </row>
    <row r="20287" spans="1:1">
      <c r="A20287" s="1"/>
    </row>
    <row r="20288" spans="1:1">
      <c r="A20288" s="1"/>
    </row>
    <row r="20289" spans="1:1">
      <c r="A20289" s="1"/>
    </row>
    <row r="20290" spans="1:1">
      <c r="A20290" s="1"/>
    </row>
    <row r="20291" spans="1:1">
      <c r="A20291" s="1"/>
    </row>
    <row r="20292" spans="1:1">
      <c r="A20292" s="1"/>
    </row>
    <row r="20293" spans="1:1">
      <c r="A20293" s="1"/>
    </row>
    <row r="20294" spans="1:1">
      <c r="A20294" s="1"/>
    </row>
    <row r="20295" spans="1:1">
      <c r="A20295" s="1"/>
    </row>
    <row r="20296" spans="1:1">
      <c r="A20296" s="1"/>
    </row>
    <row r="20297" spans="1:1">
      <c r="A20297" s="1"/>
    </row>
    <row r="20298" spans="1:1">
      <c r="A20298" s="1"/>
    </row>
    <row r="20299" spans="1:1">
      <c r="A20299" s="1"/>
    </row>
    <row r="20300" spans="1:1">
      <c r="A20300" s="1"/>
    </row>
    <row r="20301" spans="1:1">
      <c r="A20301" s="1"/>
    </row>
    <row r="20302" spans="1:1">
      <c r="A20302" s="1"/>
    </row>
    <row r="20303" spans="1:1">
      <c r="A20303" s="1"/>
    </row>
    <row r="20304" spans="1:1">
      <c r="A20304" s="1"/>
    </row>
    <row r="20305" spans="1:1">
      <c r="A20305" s="1"/>
    </row>
    <row r="20306" spans="1:1">
      <c r="A20306" s="1"/>
    </row>
    <row r="20307" spans="1:1">
      <c r="A20307" s="1"/>
    </row>
    <row r="20308" spans="1:1">
      <c r="A20308" s="1"/>
    </row>
    <row r="20309" spans="1:1">
      <c r="A20309" s="1"/>
    </row>
    <row r="20310" spans="1:1">
      <c r="A20310" s="1"/>
    </row>
    <row r="20311" spans="1:1">
      <c r="A20311" s="1"/>
    </row>
    <row r="20312" spans="1:1">
      <c r="A20312" s="1"/>
    </row>
    <row r="20313" spans="1:1">
      <c r="A20313" s="1"/>
    </row>
    <row r="20314" spans="1:1">
      <c r="A20314" s="1"/>
    </row>
    <row r="20315" spans="1:1">
      <c r="A20315" s="1"/>
    </row>
    <row r="20316" spans="1:1">
      <c r="A20316" s="1"/>
    </row>
    <row r="20317" spans="1:1">
      <c r="A20317" s="1"/>
    </row>
    <row r="20318" spans="1:1">
      <c r="A20318" s="1"/>
    </row>
    <row r="20319" spans="1:1">
      <c r="A20319" s="1"/>
    </row>
    <row r="20320" spans="1:1">
      <c r="A20320" s="1"/>
    </row>
    <row r="20321" spans="1:1">
      <c r="A20321" s="1"/>
    </row>
    <row r="20322" spans="1:1">
      <c r="A20322" s="1"/>
    </row>
    <row r="20323" spans="1:1">
      <c r="A20323" s="1"/>
    </row>
    <row r="20324" spans="1:1">
      <c r="A20324" s="1"/>
    </row>
    <row r="20325" spans="1:1">
      <c r="A20325" s="1"/>
    </row>
    <row r="20326" spans="1:1">
      <c r="A20326" s="1"/>
    </row>
    <row r="20327" spans="1:1">
      <c r="A20327" s="1"/>
    </row>
    <row r="20328" spans="1:1">
      <c r="A20328" s="1"/>
    </row>
    <row r="20329" spans="1:1">
      <c r="A20329" s="1"/>
    </row>
    <row r="20330" spans="1:1">
      <c r="A20330" s="1"/>
    </row>
    <row r="20331" spans="1:1">
      <c r="A20331" s="1"/>
    </row>
    <row r="20332" spans="1:1">
      <c r="A20332" s="1"/>
    </row>
    <row r="20333" spans="1:1">
      <c r="A20333" s="1"/>
    </row>
    <row r="20334" spans="1:1">
      <c r="A20334" s="1"/>
    </row>
    <row r="20335" spans="1:1">
      <c r="A20335" s="1"/>
    </row>
    <row r="20336" spans="1:1">
      <c r="A20336" s="1"/>
    </row>
    <row r="20337" spans="1:1">
      <c r="A20337" s="1"/>
    </row>
    <row r="20338" spans="1:1">
      <c r="A20338" s="1"/>
    </row>
    <row r="20339" spans="1:1">
      <c r="A20339" s="1"/>
    </row>
    <row r="20340" spans="1:1">
      <c r="A20340" s="1"/>
    </row>
    <row r="20341" spans="1:1">
      <c r="A20341" s="1"/>
    </row>
    <row r="20342" spans="1:1">
      <c r="A20342" s="1"/>
    </row>
    <row r="20343" spans="1:1">
      <c r="A20343" s="1"/>
    </row>
    <row r="20344" spans="1:1">
      <c r="A20344" s="1"/>
    </row>
    <row r="20345" spans="1:1">
      <c r="A20345" s="1"/>
    </row>
    <row r="20346" spans="1:1">
      <c r="A20346" s="1"/>
    </row>
    <row r="20347" spans="1:1">
      <c r="A20347" s="1"/>
    </row>
    <row r="20348" spans="1:1">
      <c r="A20348" s="1"/>
    </row>
    <row r="20349" spans="1:1">
      <c r="A20349" s="1"/>
    </row>
    <row r="20350" spans="1:1">
      <c r="A20350" s="1"/>
    </row>
    <row r="20351" spans="1:1">
      <c r="A20351" s="1"/>
    </row>
    <row r="20352" spans="1:1">
      <c r="A20352" s="1"/>
    </row>
    <row r="20353" spans="1:1">
      <c r="A20353" s="1"/>
    </row>
    <row r="20354" spans="1:1">
      <c r="A20354" s="1"/>
    </row>
    <row r="20355" spans="1:1">
      <c r="A20355" s="1"/>
    </row>
    <row r="20356" spans="1:1">
      <c r="A20356" s="1"/>
    </row>
    <row r="20357" spans="1:1">
      <c r="A20357" s="1"/>
    </row>
    <row r="20358" spans="1:1">
      <c r="A20358" s="1"/>
    </row>
    <row r="20359" spans="1:1">
      <c r="A20359" s="1"/>
    </row>
    <row r="20360" spans="1:1">
      <c r="A20360" s="1"/>
    </row>
    <row r="20361" spans="1:1">
      <c r="A20361" s="1"/>
    </row>
    <row r="20362" spans="1:1">
      <c r="A20362" s="1"/>
    </row>
    <row r="20363" spans="1:1">
      <c r="A20363" s="1"/>
    </row>
    <row r="20364" spans="1:1">
      <c r="A20364" s="1"/>
    </row>
    <row r="20365" spans="1:1">
      <c r="A20365" s="1"/>
    </row>
    <row r="20366" spans="1:1">
      <c r="A20366" s="1"/>
    </row>
    <row r="20367" spans="1:1">
      <c r="A20367" s="1"/>
    </row>
    <row r="20368" spans="1:1">
      <c r="A20368" s="1"/>
    </row>
    <row r="20369" spans="1:1">
      <c r="A20369" s="1"/>
    </row>
    <row r="20370" spans="1:1">
      <c r="A20370" s="1"/>
    </row>
    <row r="20371" spans="1:1">
      <c r="A20371" s="1"/>
    </row>
    <row r="20372" spans="1:1">
      <c r="A20372" s="1"/>
    </row>
    <row r="20373" spans="1:1">
      <c r="A20373" s="1"/>
    </row>
    <row r="20374" spans="1:1">
      <c r="A20374" s="1"/>
    </row>
    <row r="20375" spans="1:1">
      <c r="A20375" s="1"/>
    </row>
    <row r="20376" spans="1:1">
      <c r="A20376" s="1"/>
    </row>
    <row r="20377" spans="1:1">
      <c r="A20377" s="1"/>
    </row>
    <row r="20378" spans="1:1">
      <c r="A20378" s="1"/>
    </row>
    <row r="20379" spans="1:1">
      <c r="A20379" s="1"/>
    </row>
    <row r="20380" spans="1:1">
      <c r="A20380" s="1"/>
    </row>
    <row r="20381" spans="1:1">
      <c r="A20381" s="1"/>
    </row>
    <row r="20382" spans="1:1">
      <c r="A20382" s="1"/>
    </row>
    <row r="20383" spans="1:1">
      <c r="A20383" s="1"/>
    </row>
    <row r="20384" spans="1:1">
      <c r="A20384" s="1"/>
    </row>
    <row r="20385" spans="1:1">
      <c r="A20385" s="1"/>
    </row>
    <row r="20386" spans="1:1">
      <c r="A20386" s="1"/>
    </row>
    <row r="20387" spans="1:1">
      <c r="A20387" s="1"/>
    </row>
    <row r="20388" spans="1:1">
      <c r="A20388" s="1"/>
    </row>
    <row r="20389" spans="1:1">
      <c r="A20389" s="1"/>
    </row>
    <row r="20390" spans="1:1">
      <c r="A20390" s="1"/>
    </row>
    <row r="20391" spans="1:1">
      <c r="A20391" s="1"/>
    </row>
    <row r="20392" spans="1:1">
      <c r="A20392" s="1"/>
    </row>
    <row r="20393" spans="1:1">
      <c r="A20393" s="1"/>
    </row>
    <row r="20394" spans="1:1">
      <c r="A20394" s="1"/>
    </row>
    <row r="20395" spans="1:1">
      <c r="A20395" s="1"/>
    </row>
    <row r="20396" spans="1:1">
      <c r="A20396" s="1"/>
    </row>
    <row r="20397" spans="1:1">
      <c r="A20397" s="1"/>
    </row>
    <row r="20398" spans="1:1">
      <c r="A20398" s="1"/>
    </row>
    <row r="20399" spans="1:1">
      <c r="A20399" s="1"/>
    </row>
    <row r="20400" spans="1:1">
      <c r="A20400" s="1"/>
    </row>
    <row r="20401" spans="1:1">
      <c r="A20401" s="1"/>
    </row>
    <row r="20402" spans="1:1">
      <c r="A20402" s="1"/>
    </row>
    <row r="20403" spans="1:1">
      <c r="A20403" s="1"/>
    </row>
    <row r="20404" spans="1:1">
      <c r="A20404" s="1"/>
    </row>
    <row r="20405" spans="1:1">
      <c r="A20405" s="1"/>
    </row>
    <row r="20406" spans="1:1">
      <c r="A20406" s="1"/>
    </row>
    <row r="20407" spans="1:1">
      <c r="A20407" s="1"/>
    </row>
    <row r="20408" spans="1:1">
      <c r="A20408" s="1"/>
    </row>
    <row r="20409" spans="1:1">
      <c r="A20409" s="1"/>
    </row>
    <row r="20410" spans="1:1">
      <c r="A20410" s="1"/>
    </row>
    <row r="20411" spans="1:1">
      <c r="A20411" s="1"/>
    </row>
    <row r="20412" spans="1:1">
      <c r="A20412" s="1"/>
    </row>
    <row r="20413" spans="1:1">
      <c r="A20413" s="1"/>
    </row>
    <row r="20414" spans="1:1">
      <c r="A20414" s="1"/>
    </row>
    <row r="20415" spans="1:1">
      <c r="A20415" s="1"/>
    </row>
    <row r="20416" spans="1:1">
      <c r="A20416" s="1"/>
    </row>
    <row r="20417" spans="1:1">
      <c r="A20417" s="1"/>
    </row>
    <row r="20418" spans="1:1">
      <c r="A20418" s="1"/>
    </row>
    <row r="20419" spans="1:1">
      <c r="A20419" s="1"/>
    </row>
    <row r="20420" spans="1:1">
      <c r="A20420" s="1"/>
    </row>
    <row r="20421" spans="1:1">
      <c r="A20421" s="1"/>
    </row>
    <row r="20422" spans="1:1">
      <c r="A20422" s="1"/>
    </row>
    <row r="20423" spans="1:1">
      <c r="A20423" s="1"/>
    </row>
    <row r="20424" spans="1:1">
      <c r="A20424" s="1"/>
    </row>
    <row r="20425" spans="1:1">
      <c r="A20425" s="1"/>
    </row>
    <row r="20426" spans="1:1">
      <c r="A20426" s="1"/>
    </row>
    <row r="20427" spans="1:1">
      <c r="A20427" s="1"/>
    </row>
    <row r="20428" spans="1:1">
      <c r="A20428" s="1"/>
    </row>
    <row r="20429" spans="1:1">
      <c r="A20429" s="1"/>
    </row>
    <row r="20430" spans="1:1">
      <c r="A20430" s="1"/>
    </row>
    <row r="20431" spans="1:1">
      <c r="A20431" s="1"/>
    </row>
    <row r="20432" spans="1:1">
      <c r="A20432" s="1"/>
    </row>
    <row r="20433" spans="1:1">
      <c r="A20433" s="1"/>
    </row>
    <row r="20434" spans="1:1">
      <c r="A20434" s="1"/>
    </row>
    <row r="20435" spans="1:1">
      <c r="A20435" s="1"/>
    </row>
    <row r="20436" spans="1:1">
      <c r="A20436" s="1"/>
    </row>
    <row r="20437" spans="1:1">
      <c r="A20437" s="1"/>
    </row>
    <row r="20438" spans="1:1">
      <c r="A20438" s="1"/>
    </row>
    <row r="20439" spans="1:1">
      <c r="A20439" s="1"/>
    </row>
    <row r="20440" spans="1:1">
      <c r="A20440" s="1"/>
    </row>
    <row r="20441" spans="1:1">
      <c r="A20441" s="1"/>
    </row>
    <row r="20442" spans="1:1">
      <c r="A20442" s="1"/>
    </row>
    <row r="20443" spans="1:1">
      <c r="A20443" s="1"/>
    </row>
    <row r="20444" spans="1:1">
      <c r="A20444" s="1"/>
    </row>
    <row r="20445" spans="1:1">
      <c r="A20445" s="1"/>
    </row>
    <row r="20446" spans="1:1">
      <c r="A20446" s="1"/>
    </row>
    <row r="20447" spans="1:1">
      <c r="A20447" s="1"/>
    </row>
    <row r="20448" spans="1:1">
      <c r="A20448" s="1"/>
    </row>
    <row r="20449" spans="1:1">
      <c r="A20449" s="1"/>
    </row>
    <row r="20450" spans="1:1">
      <c r="A20450" s="1"/>
    </row>
    <row r="20451" spans="1:1">
      <c r="A20451" s="1"/>
    </row>
    <row r="20452" spans="1:1">
      <c r="A20452" s="1"/>
    </row>
    <row r="20453" spans="1:1">
      <c r="A20453" s="1"/>
    </row>
    <row r="20454" spans="1:1">
      <c r="A20454" s="1"/>
    </row>
    <row r="20455" spans="1:1">
      <c r="A20455" s="1"/>
    </row>
    <row r="20456" spans="1:1">
      <c r="A20456" s="1"/>
    </row>
    <row r="20457" spans="1:1">
      <c r="A20457" s="1"/>
    </row>
    <row r="20458" spans="1:1">
      <c r="A20458" s="1"/>
    </row>
    <row r="20459" spans="1:1">
      <c r="A20459" s="1"/>
    </row>
    <row r="20460" spans="1:1">
      <c r="A20460" s="1"/>
    </row>
    <row r="20461" spans="1:1">
      <c r="A20461" s="1"/>
    </row>
    <row r="20462" spans="1:1">
      <c r="A20462" s="1"/>
    </row>
    <row r="20463" spans="1:1">
      <c r="A20463" s="1"/>
    </row>
    <row r="20464" spans="1:1">
      <c r="A20464" s="1"/>
    </row>
    <row r="20465" spans="1:1">
      <c r="A20465" s="1"/>
    </row>
    <row r="20466" spans="1:1">
      <c r="A20466" s="1"/>
    </row>
    <row r="20467" spans="1:1">
      <c r="A20467" s="1"/>
    </row>
    <row r="20468" spans="1:1">
      <c r="A20468" s="1"/>
    </row>
    <row r="20469" spans="1:1">
      <c r="A20469" s="1"/>
    </row>
    <row r="20470" spans="1:1">
      <c r="A20470" s="1"/>
    </row>
    <row r="20471" spans="1:1">
      <c r="A20471" s="1"/>
    </row>
    <row r="20472" spans="1:1">
      <c r="A20472" s="1"/>
    </row>
    <row r="20473" spans="1:1">
      <c r="A20473" s="1"/>
    </row>
    <row r="20474" spans="1:1">
      <c r="A20474" s="1"/>
    </row>
    <row r="20475" spans="1:1">
      <c r="A20475" s="1"/>
    </row>
    <row r="20476" spans="1:1">
      <c r="A20476" s="1"/>
    </row>
    <row r="20477" spans="1:1">
      <c r="A20477" s="1"/>
    </row>
    <row r="20478" spans="1:1">
      <c r="A20478" s="1"/>
    </row>
    <row r="20479" spans="1:1">
      <c r="A20479" s="1"/>
    </row>
    <row r="20480" spans="1:1">
      <c r="A20480" s="1"/>
    </row>
    <row r="20481" spans="1:1">
      <c r="A20481" s="1"/>
    </row>
    <row r="20482" spans="1:1">
      <c r="A20482" s="1"/>
    </row>
    <row r="20483" spans="1:1">
      <c r="A20483" s="1"/>
    </row>
    <row r="20484" spans="1:1">
      <c r="A20484" s="1"/>
    </row>
    <row r="20485" spans="1:1">
      <c r="A20485" s="1"/>
    </row>
    <row r="20486" spans="1:1">
      <c r="A20486" s="1"/>
    </row>
    <row r="20487" spans="1:1">
      <c r="A20487" s="1"/>
    </row>
    <row r="20488" spans="1:1">
      <c r="A20488" s="1"/>
    </row>
    <row r="20489" spans="1:1">
      <c r="A20489" s="1"/>
    </row>
    <row r="20490" spans="1:1">
      <c r="A20490" s="1"/>
    </row>
    <row r="20491" spans="1:1">
      <c r="A20491" s="1"/>
    </row>
    <row r="20492" spans="1:1">
      <c r="A20492" s="1"/>
    </row>
    <row r="20493" spans="1:1">
      <c r="A20493" s="1"/>
    </row>
    <row r="20494" spans="1:1">
      <c r="A20494" s="1"/>
    </row>
    <row r="20495" spans="1:1">
      <c r="A20495" s="1"/>
    </row>
    <row r="20496" spans="1:1">
      <c r="A20496" s="1"/>
    </row>
    <row r="20497" spans="1:1">
      <c r="A20497" s="1"/>
    </row>
    <row r="20498" spans="1:1">
      <c r="A20498" s="1"/>
    </row>
    <row r="20499" spans="1:1">
      <c r="A20499" s="1"/>
    </row>
    <row r="20500" spans="1:1">
      <c r="A20500" s="1"/>
    </row>
    <row r="20501" spans="1:1">
      <c r="A20501" s="1"/>
    </row>
    <row r="20502" spans="1:1">
      <c r="A20502" s="1"/>
    </row>
    <row r="20503" spans="1:1">
      <c r="A20503" s="1"/>
    </row>
    <row r="20504" spans="1:1">
      <c r="A20504" s="1"/>
    </row>
    <row r="20505" spans="1:1">
      <c r="A20505" s="1"/>
    </row>
    <row r="20506" spans="1:1">
      <c r="A20506" s="1"/>
    </row>
    <row r="20507" spans="1:1">
      <c r="A20507" s="1"/>
    </row>
    <row r="20508" spans="1:1">
      <c r="A20508" s="1"/>
    </row>
    <row r="20509" spans="1:1">
      <c r="A20509" s="1"/>
    </row>
    <row r="20510" spans="1:1">
      <c r="A20510" s="1"/>
    </row>
    <row r="20511" spans="1:1">
      <c r="A20511" s="1"/>
    </row>
    <row r="20512" spans="1:1">
      <c r="A20512" s="1"/>
    </row>
    <row r="20513" spans="1:1">
      <c r="A20513" s="1"/>
    </row>
    <row r="20514" spans="1:1">
      <c r="A20514" s="1"/>
    </row>
    <row r="20515" spans="1:1">
      <c r="A20515" s="1"/>
    </row>
    <row r="20516" spans="1:1">
      <c r="A20516" s="1"/>
    </row>
    <row r="20517" spans="1:1">
      <c r="A20517" s="1"/>
    </row>
    <row r="20518" spans="1:1">
      <c r="A20518" s="1"/>
    </row>
    <row r="20519" spans="1:1">
      <c r="A20519" s="1"/>
    </row>
    <row r="20520" spans="1:1">
      <c r="A20520" s="1"/>
    </row>
    <row r="20521" spans="1:1">
      <c r="A20521" s="1"/>
    </row>
    <row r="20522" spans="1:1">
      <c r="A20522" s="1"/>
    </row>
    <row r="20523" spans="1:1">
      <c r="A20523" s="1"/>
    </row>
    <row r="20524" spans="1:1">
      <c r="A20524" s="1"/>
    </row>
    <row r="20525" spans="1:1">
      <c r="A20525" s="1"/>
    </row>
    <row r="20526" spans="1:1">
      <c r="A20526" s="1"/>
    </row>
    <row r="20527" spans="1:1">
      <c r="A20527" s="1"/>
    </row>
    <row r="20528" spans="1:1">
      <c r="A20528" s="1"/>
    </row>
    <row r="20529" spans="1:1">
      <c r="A20529" s="1"/>
    </row>
    <row r="20530" spans="1:1">
      <c r="A20530" s="1"/>
    </row>
    <row r="20531" spans="1:1">
      <c r="A20531" s="1"/>
    </row>
    <row r="20532" spans="1:1">
      <c r="A20532" s="1"/>
    </row>
    <row r="20533" spans="1:1">
      <c r="A20533" s="1"/>
    </row>
    <row r="20534" spans="1:1">
      <c r="A20534" s="1"/>
    </row>
    <row r="20535" spans="1:1">
      <c r="A20535" s="1"/>
    </row>
    <row r="20536" spans="1:1">
      <c r="A20536" s="1"/>
    </row>
    <row r="20537" spans="1:1">
      <c r="A20537" s="1"/>
    </row>
    <row r="20538" spans="1:1">
      <c r="A20538" s="1"/>
    </row>
    <row r="20539" spans="1:1">
      <c r="A20539" s="1"/>
    </row>
    <row r="20540" spans="1:1">
      <c r="A20540" s="1"/>
    </row>
    <row r="20541" spans="1:1">
      <c r="A20541" s="1"/>
    </row>
    <row r="20542" spans="1:1">
      <c r="A20542" s="1"/>
    </row>
    <row r="20543" spans="1:1">
      <c r="A20543" s="1"/>
    </row>
    <row r="20544" spans="1:1">
      <c r="A20544" s="1"/>
    </row>
    <row r="20545" spans="1:1">
      <c r="A20545" s="1"/>
    </row>
    <row r="20546" spans="1:1">
      <c r="A20546" s="1"/>
    </row>
    <row r="20547" spans="1:1">
      <c r="A20547" s="1"/>
    </row>
    <row r="20548" spans="1:1">
      <c r="A20548" s="1"/>
    </row>
    <row r="20549" spans="1:1">
      <c r="A20549" s="1"/>
    </row>
    <row r="20550" spans="1:1">
      <c r="A20550" s="1"/>
    </row>
    <row r="20551" spans="1:1">
      <c r="A20551" s="1"/>
    </row>
    <row r="20552" spans="1:1">
      <c r="A20552" s="1"/>
    </row>
    <row r="20553" spans="1:1">
      <c r="A20553" s="1"/>
    </row>
    <row r="20554" spans="1:1">
      <c r="A20554" s="1"/>
    </row>
    <row r="20555" spans="1:1">
      <c r="A20555" s="1"/>
    </row>
    <row r="20556" spans="1:1">
      <c r="A20556" s="1"/>
    </row>
    <row r="20557" spans="1:1">
      <c r="A20557" s="1"/>
    </row>
    <row r="20558" spans="1:1">
      <c r="A20558" s="1"/>
    </row>
    <row r="20559" spans="1:1">
      <c r="A20559" s="1"/>
    </row>
    <row r="20560" spans="1:1">
      <c r="A20560" s="1"/>
    </row>
    <row r="20561" spans="1:1">
      <c r="A20561" s="1"/>
    </row>
    <row r="20562" spans="1:1">
      <c r="A20562" s="1"/>
    </row>
    <row r="20563" spans="1:1">
      <c r="A20563" s="1"/>
    </row>
    <row r="20564" spans="1:1">
      <c r="A20564" s="1"/>
    </row>
    <row r="20565" spans="1:1">
      <c r="A20565" s="1"/>
    </row>
    <row r="20566" spans="1:1">
      <c r="A20566" s="1"/>
    </row>
    <row r="20567" spans="1:1">
      <c r="A20567" s="1"/>
    </row>
    <row r="20568" spans="1:1">
      <c r="A20568" s="1"/>
    </row>
    <row r="20569" spans="1:1">
      <c r="A20569" s="1"/>
    </row>
    <row r="20570" spans="1:1">
      <c r="A20570" s="1"/>
    </row>
    <row r="20571" spans="1:1">
      <c r="A20571" s="1"/>
    </row>
    <row r="20572" spans="1:1">
      <c r="A20572" s="1"/>
    </row>
    <row r="20573" spans="1:1">
      <c r="A20573" s="1"/>
    </row>
    <row r="20574" spans="1:1">
      <c r="A20574" s="1"/>
    </row>
    <row r="20575" spans="1:1">
      <c r="A20575" s="1"/>
    </row>
    <row r="20576" spans="1:1">
      <c r="A20576" s="1"/>
    </row>
    <row r="20577" spans="1:1">
      <c r="A20577" s="1"/>
    </row>
    <row r="20578" spans="1:1">
      <c r="A20578" s="1"/>
    </row>
    <row r="20579" spans="1:1">
      <c r="A20579" s="1"/>
    </row>
    <row r="20580" spans="1:1">
      <c r="A20580" s="1"/>
    </row>
    <row r="20581" spans="1:1">
      <c r="A20581" s="1"/>
    </row>
    <row r="20582" spans="1:1">
      <c r="A20582" s="1"/>
    </row>
    <row r="20583" spans="1:1">
      <c r="A20583" s="1"/>
    </row>
    <row r="20584" spans="1:1">
      <c r="A20584" s="1"/>
    </row>
    <row r="20585" spans="1:1">
      <c r="A20585" s="1"/>
    </row>
    <row r="20586" spans="1:1">
      <c r="A20586" s="1"/>
    </row>
    <row r="20587" spans="1:1">
      <c r="A20587" s="1"/>
    </row>
    <row r="20588" spans="1:1">
      <c r="A20588" s="1"/>
    </row>
    <row r="20589" spans="1:1">
      <c r="A20589" s="1"/>
    </row>
    <row r="20590" spans="1:1">
      <c r="A20590" s="1"/>
    </row>
    <row r="20591" spans="1:1">
      <c r="A20591" s="1"/>
    </row>
    <row r="20592" spans="1:1">
      <c r="A20592" s="1"/>
    </row>
    <row r="20593" spans="1:1">
      <c r="A20593" s="1"/>
    </row>
    <row r="20594" spans="1:1">
      <c r="A20594" s="1"/>
    </row>
    <row r="20595" spans="1:1">
      <c r="A20595" s="1"/>
    </row>
    <row r="20596" spans="1:1">
      <c r="A20596" s="1"/>
    </row>
    <row r="20597" spans="1:1">
      <c r="A20597" s="1"/>
    </row>
    <row r="20598" spans="1:1">
      <c r="A20598" s="1"/>
    </row>
    <row r="20599" spans="1:1">
      <c r="A20599" s="1"/>
    </row>
    <row r="20600" spans="1:1">
      <c r="A20600" s="1"/>
    </row>
    <row r="20601" spans="1:1">
      <c r="A20601" s="1"/>
    </row>
    <row r="20602" spans="1:1">
      <c r="A20602" s="1"/>
    </row>
    <row r="20603" spans="1:1">
      <c r="A20603" s="1"/>
    </row>
    <row r="20604" spans="1:1">
      <c r="A20604" s="1"/>
    </row>
    <row r="20605" spans="1:1">
      <c r="A20605" s="1"/>
    </row>
    <row r="20606" spans="1:1">
      <c r="A20606" s="1"/>
    </row>
    <row r="20607" spans="1:1">
      <c r="A20607" s="1"/>
    </row>
    <row r="20608" spans="1:1">
      <c r="A20608" s="1"/>
    </row>
    <row r="20609" spans="1:1">
      <c r="A20609" s="1"/>
    </row>
    <row r="20610" spans="1:1">
      <c r="A20610" s="1"/>
    </row>
    <row r="20611" spans="1:1">
      <c r="A20611" s="1"/>
    </row>
    <row r="20612" spans="1:1">
      <c r="A20612" s="1"/>
    </row>
    <row r="20613" spans="1:1">
      <c r="A20613" s="1"/>
    </row>
    <row r="20614" spans="1:1">
      <c r="A20614" s="1"/>
    </row>
    <row r="20615" spans="1:1">
      <c r="A20615" s="1"/>
    </row>
    <row r="20616" spans="1:1">
      <c r="A20616" s="1"/>
    </row>
    <row r="20617" spans="1:1">
      <c r="A20617" s="1"/>
    </row>
    <row r="20618" spans="1:1">
      <c r="A20618" s="1"/>
    </row>
    <row r="20619" spans="1:1">
      <c r="A20619" s="1"/>
    </row>
    <row r="20620" spans="1:1">
      <c r="A20620" s="1"/>
    </row>
    <row r="20621" spans="1:1">
      <c r="A20621" s="1"/>
    </row>
    <row r="20622" spans="1:1">
      <c r="A20622" s="1"/>
    </row>
    <row r="20623" spans="1:1">
      <c r="A20623" s="1"/>
    </row>
    <row r="20624" spans="1:1">
      <c r="A20624" s="1"/>
    </row>
    <row r="20625" spans="1:1">
      <c r="A20625" s="1"/>
    </row>
    <row r="20626" spans="1:1">
      <c r="A20626" s="1"/>
    </row>
    <row r="20627" spans="1:1">
      <c r="A20627" s="1"/>
    </row>
    <row r="20628" spans="1:1">
      <c r="A20628" s="1"/>
    </row>
    <row r="20629" spans="1:1">
      <c r="A20629" s="1"/>
    </row>
    <row r="20630" spans="1:1">
      <c r="A20630" s="1"/>
    </row>
    <row r="20631" spans="1:1">
      <c r="A20631" s="1"/>
    </row>
    <row r="20632" spans="1:1">
      <c r="A20632" s="1"/>
    </row>
    <row r="20633" spans="1:1">
      <c r="A20633" s="1"/>
    </row>
    <row r="20634" spans="1:1">
      <c r="A20634" s="1"/>
    </row>
    <row r="20635" spans="1:1">
      <c r="A20635" s="1"/>
    </row>
    <row r="20636" spans="1:1">
      <c r="A20636" s="1"/>
    </row>
    <row r="20637" spans="1:1">
      <c r="A20637" s="1"/>
    </row>
    <row r="20638" spans="1:1">
      <c r="A20638" s="1"/>
    </row>
    <row r="20639" spans="1:1">
      <c r="A20639" s="1"/>
    </row>
    <row r="20640" spans="1:1">
      <c r="A20640" s="1"/>
    </row>
    <row r="20641" spans="1:1">
      <c r="A20641" s="1"/>
    </row>
    <row r="20642" spans="1:1">
      <c r="A20642" s="1"/>
    </row>
    <row r="20643" spans="1:1">
      <c r="A20643" s="1"/>
    </row>
    <row r="20644" spans="1:1">
      <c r="A20644" s="1"/>
    </row>
    <row r="20645" spans="1:1">
      <c r="A20645" s="1"/>
    </row>
    <row r="20646" spans="1:1">
      <c r="A20646" s="1"/>
    </row>
    <row r="20647" spans="1:1">
      <c r="A20647" s="1"/>
    </row>
    <row r="20648" spans="1:1">
      <c r="A20648" s="1"/>
    </row>
    <row r="20649" spans="1:1">
      <c r="A20649" s="1"/>
    </row>
    <row r="20650" spans="1:1">
      <c r="A20650" s="1"/>
    </row>
    <row r="20651" spans="1:1">
      <c r="A20651" s="1"/>
    </row>
    <row r="20652" spans="1:1">
      <c r="A20652" s="1"/>
    </row>
    <row r="20653" spans="1:1">
      <c r="A20653" s="1"/>
    </row>
    <row r="20654" spans="1:1">
      <c r="A20654" s="1"/>
    </row>
    <row r="20655" spans="1:1">
      <c r="A20655" s="1"/>
    </row>
    <row r="20656" spans="1:1">
      <c r="A20656" s="1"/>
    </row>
    <row r="20657" spans="1:1">
      <c r="A20657" s="1"/>
    </row>
    <row r="20658" spans="1:1">
      <c r="A20658" s="1"/>
    </row>
    <row r="20659" spans="1:1">
      <c r="A20659" s="1"/>
    </row>
    <row r="20660" spans="1:1">
      <c r="A20660" s="1"/>
    </row>
    <row r="20661" spans="1:1">
      <c r="A20661" s="1"/>
    </row>
    <row r="20662" spans="1:1">
      <c r="A20662" s="1"/>
    </row>
    <row r="20663" spans="1:1">
      <c r="A20663" s="1"/>
    </row>
    <row r="20664" spans="1:1">
      <c r="A20664" s="1"/>
    </row>
    <row r="20665" spans="1:1">
      <c r="A20665" s="1"/>
    </row>
    <row r="20666" spans="1:1">
      <c r="A20666" s="1"/>
    </row>
    <row r="20667" spans="1:1">
      <c r="A20667" s="1"/>
    </row>
    <row r="20668" spans="1:1">
      <c r="A20668" s="1"/>
    </row>
    <row r="20669" spans="1:1">
      <c r="A20669" s="1"/>
    </row>
    <row r="20670" spans="1:1">
      <c r="A20670" s="1"/>
    </row>
    <row r="20671" spans="1:1">
      <c r="A20671" s="1"/>
    </row>
    <row r="20672" spans="1:1">
      <c r="A20672" s="1"/>
    </row>
    <row r="20673" spans="1:1">
      <c r="A20673" s="1"/>
    </row>
    <row r="20674" spans="1:1">
      <c r="A20674" s="1"/>
    </row>
    <row r="20675" spans="1:1">
      <c r="A20675" s="1"/>
    </row>
    <row r="20676" spans="1:1">
      <c r="A20676" s="1"/>
    </row>
    <row r="20677" spans="1:1">
      <c r="A20677" s="1"/>
    </row>
    <row r="20678" spans="1:1">
      <c r="A20678" s="1"/>
    </row>
    <row r="20679" spans="1:1">
      <c r="A20679" s="1"/>
    </row>
    <row r="20680" spans="1:1">
      <c r="A20680" s="1"/>
    </row>
    <row r="20681" spans="1:1">
      <c r="A20681" s="1"/>
    </row>
    <row r="20682" spans="1:1">
      <c r="A20682" s="1"/>
    </row>
    <row r="20683" spans="1:1">
      <c r="A20683" s="1"/>
    </row>
    <row r="20684" spans="1:1">
      <c r="A20684" s="1"/>
    </row>
    <row r="20685" spans="1:1">
      <c r="A20685" s="1"/>
    </row>
    <row r="20686" spans="1:1">
      <c r="A20686" s="1"/>
    </row>
    <row r="20687" spans="1:1">
      <c r="A20687" s="1"/>
    </row>
    <row r="20688" spans="1:1">
      <c r="A20688" s="1"/>
    </row>
    <row r="20689" spans="1:1">
      <c r="A20689" s="1"/>
    </row>
    <row r="20690" spans="1:1">
      <c r="A20690" s="1"/>
    </row>
    <row r="20691" spans="1:1">
      <c r="A20691" s="1"/>
    </row>
    <row r="20692" spans="1:1">
      <c r="A20692" s="1"/>
    </row>
    <row r="20693" spans="1:1">
      <c r="A20693" s="1"/>
    </row>
    <row r="20694" spans="1:1">
      <c r="A20694" s="1"/>
    </row>
    <row r="20695" spans="1:1">
      <c r="A20695" s="1"/>
    </row>
    <row r="20696" spans="1:1">
      <c r="A20696" s="1"/>
    </row>
    <row r="20697" spans="1:1">
      <c r="A20697" s="1"/>
    </row>
    <row r="20698" spans="1:1">
      <c r="A20698" s="1"/>
    </row>
    <row r="20699" spans="1:1">
      <c r="A20699" s="1"/>
    </row>
    <row r="20700" spans="1:1">
      <c r="A20700" s="1"/>
    </row>
    <row r="20701" spans="1:1">
      <c r="A20701" s="1"/>
    </row>
    <row r="20702" spans="1:1">
      <c r="A20702" s="1"/>
    </row>
    <row r="20703" spans="1:1">
      <c r="A20703" s="1"/>
    </row>
    <row r="20704" spans="1:1">
      <c r="A20704" s="1"/>
    </row>
    <row r="20705" spans="1:1">
      <c r="A20705" s="1"/>
    </row>
    <row r="20706" spans="1:1">
      <c r="A20706" s="1"/>
    </row>
    <row r="20707" spans="1:1">
      <c r="A20707" s="1"/>
    </row>
    <row r="20708" spans="1:1">
      <c r="A20708" s="1"/>
    </row>
    <row r="20709" spans="1:1">
      <c r="A20709" s="1"/>
    </row>
    <row r="20710" spans="1:1">
      <c r="A20710" s="1"/>
    </row>
    <row r="20711" spans="1:1">
      <c r="A20711" s="1"/>
    </row>
    <row r="20712" spans="1:1">
      <c r="A20712" s="1"/>
    </row>
    <row r="20713" spans="1:1">
      <c r="A20713" s="1"/>
    </row>
    <row r="20714" spans="1:1">
      <c r="A20714" s="1"/>
    </row>
    <row r="20715" spans="1:1">
      <c r="A20715" s="1"/>
    </row>
    <row r="20716" spans="1:1">
      <c r="A20716" s="1"/>
    </row>
    <row r="20717" spans="1:1">
      <c r="A20717" s="1"/>
    </row>
    <row r="20718" spans="1:1">
      <c r="A20718" s="1"/>
    </row>
    <row r="20719" spans="1:1">
      <c r="A20719" s="1"/>
    </row>
    <row r="20720" spans="1:1">
      <c r="A20720" s="1"/>
    </row>
    <row r="20721" spans="1:1">
      <c r="A20721" s="1"/>
    </row>
    <row r="20722" spans="1:1">
      <c r="A20722" s="1"/>
    </row>
    <row r="20723" spans="1:1">
      <c r="A20723" s="1"/>
    </row>
    <row r="20724" spans="1:1">
      <c r="A20724" s="1"/>
    </row>
    <row r="20725" spans="1:1">
      <c r="A20725" s="1"/>
    </row>
    <row r="20726" spans="1:1">
      <c r="A20726" s="1"/>
    </row>
    <row r="20727" spans="1:1">
      <c r="A20727" s="1"/>
    </row>
    <row r="20728" spans="1:1">
      <c r="A20728" s="1"/>
    </row>
    <row r="20729" spans="1:1">
      <c r="A20729" s="1"/>
    </row>
    <row r="20730" spans="1:1">
      <c r="A20730" s="1"/>
    </row>
    <row r="20731" spans="1:1">
      <c r="A20731" s="1"/>
    </row>
    <row r="20732" spans="1:1">
      <c r="A20732" s="1"/>
    </row>
    <row r="20733" spans="1:1">
      <c r="A20733" s="1"/>
    </row>
    <row r="20734" spans="1:1">
      <c r="A20734" s="1"/>
    </row>
    <row r="20735" spans="1:1">
      <c r="A20735" s="1"/>
    </row>
    <row r="20736" spans="1:1">
      <c r="A20736" s="1"/>
    </row>
    <row r="20737" spans="1:1">
      <c r="A20737" s="1"/>
    </row>
    <row r="20738" spans="1:1">
      <c r="A20738" s="1"/>
    </row>
    <row r="20739" spans="1:1">
      <c r="A20739" s="1"/>
    </row>
    <row r="20740" spans="1:1">
      <c r="A20740" s="1"/>
    </row>
    <row r="20741" spans="1:1">
      <c r="A20741" s="1"/>
    </row>
    <row r="20742" spans="1:1">
      <c r="A20742" s="1"/>
    </row>
    <row r="20743" spans="1:1">
      <c r="A20743" s="1"/>
    </row>
    <row r="20744" spans="1:1">
      <c r="A20744" s="1"/>
    </row>
    <row r="20745" spans="1:1">
      <c r="A20745" s="1"/>
    </row>
    <row r="20746" spans="1:1">
      <c r="A20746" s="1"/>
    </row>
    <row r="20747" spans="1:1">
      <c r="A20747" s="1"/>
    </row>
    <row r="20748" spans="1:1">
      <c r="A20748" s="1"/>
    </row>
    <row r="20749" spans="1:1">
      <c r="A20749" s="1"/>
    </row>
    <row r="20750" spans="1:1">
      <c r="A20750" s="1"/>
    </row>
    <row r="20751" spans="1:1">
      <c r="A20751" s="1"/>
    </row>
    <row r="20752" spans="1:1">
      <c r="A20752" s="1"/>
    </row>
    <row r="20753" spans="1:1">
      <c r="A20753" s="1"/>
    </row>
    <row r="20754" spans="1:1">
      <c r="A20754" s="1"/>
    </row>
    <row r="20755" spans="1:1">
      <c r="A20755" s="1"/>
    </row>
    <row r="20756" spans="1:1">
      <c r="A20756" s="1"/>
    </row>
    <row r="20757" spans="1:1">
      <c r="A20757" s="1"/>
    </row>
    <row r="20758" spans="1:1">
      <c r="A20758" s="1"/>
    </row>
    <row r="20759" spans="1:1">
      <c r="A20759" s="1"/>
    </row>
    <row r="20760" spans="1:1">
      <c r="A20760" s="1"/>
    </row>
    <row r="20761" spans="1:1">
      <c r="A20761" s="1"/>
    </row>
    <row r="20762" spans="1:1">
      <c r="A20762" s="1"/>
    </row>
    <row r="20763" spans="1:1">
      <c r="A20763" s="1"/>
    </row>
    <row r="20764" spans="1:1">
      <c r="A20764" s="1"/>
    </row>
    <row r="20765" spans="1:1">
      <c r="A20765" s="1"/>
    </row>
    <row r="20766" spans="1:1">
      <c r="A20766" s="1"/>
    </row>
    <row r="20767" spans="1:1">
      <c r="A20767" s="1"/>
    </row>
    <row r="20768" spans="1:1">
      <c r="A20768" s="1"/>
    </row>
    <row r="20769" spans="1:1">
      <c r="A20769" s="1"/>
    </row>
    <row r="20770" spans="1:1">
      <c r="A20770" s="1"/>
    </row>
    <row r="20771" spans="1:1">
      <c r="A20771" s="1"/>
    </row>
    <row r="20772" spans="1:1">
      <c r="A20772" s="1"/>
    </row>
    <row r="20773" spans="1:1">
      <c r="A20773" s="1"/>
    </row>
    <row r="20774" spans="1:1">
      <c r="A20774" s="1"/>
    </row>
    <row r="20775" spans="1:1">
      <c r="A20775" s="1"/>
    </row>
    <row r="20776" spans="1:1">
      <c r="A20776" s="1"/>
    </row>
    <row r="20777" spans="1:1">
      <c r="A20777" s="1"/>
    </row>
    <row r="20778" spans="1:1">
      <c r="A20778" s="1"/>
    </row>
    <row r="20779" spans="1:1">
      <c r="A20779" s="1"/>
    </row>
    <row r="20780" spans="1:1">
      <c r="A20780" s="1"/>
    </row>
    <row r="20781" spans="1:1">
      <c r="A20781" s="1"/>
    </row>
    <row r="20782" spans="1:1">
      <c r="A20782" s="1"/>
    </row>
    <row r="20783" spans="1:1">
      <c r="A20783" s="1"/>
    </row>
    <row r="20784" spans="1:1">
      <c r="A20784" s="1"/>
    </row>
    <row r="20785" spans="1:1">
      <c r="A20785" s="1"/>
    </row>
    <row r="20786" spans="1:1">
      <c r="A20786" s="1"/>
    </row>
    <row r="20787" spans="1:1">
      <c r="A20787" s="1"/>
    </row>
    <row r="20788" spans="1:1">
      <c r="A20788" s="1"/>
    </row>
    <row r="20789" spans="1:1">
      <c r="A20789" s="1"/>
    </row>
    <row r="20790" spans="1:1">
      <c r="A20790" s="1"/>
    </row>
    <row r="20791" spans="1:1">
      <c r="A20791" s="1"/>
    </row>
    <row r="20792" spans="1:1">
      <c r="A20792" s="1"/>
    </row>
    <row r="20793" spans="1:1">
      <c r="A20793" s="1"/>
    </row>
    <row r="20794" spans="1:1">
      <c r="A20794" s="1"/>
    </row>
    <row r="20795" spans="1:1">
      <c r="A20795" s="1"/>
    </row>
    <row r="20796" spans="1:1">
      <c r="A20796" s="1"/>
    </row>
    <row r="20797" spans="1:1">
      <c r="A20797" s="1"/>
    </row>
    <row r="20798" spans="1:1">
      <c r="A20798" s="1"/>
    </row>
    <row r="20799" spans="1:1">
      <c r="A20799" s="1"/>
    </row>
    <row r="20800" spans="1:1">
      <c r="A20800" s="1"/>
    </row>
    <row r="20801" spans="1:1">
      <c r="A20801" s="1"/>
    </row>
    <row r="20802" spans="1:1">
      <c r="A20802" s="1"/>
    </row>
    <row r="20803" spans="1:1">
      <c r="A20803" s="1"/>
    </row>
    <row r="20804" spans="1:1">
      <c r="A20804" s="1"/>
    </row>
    <row r="20805" spans="1:1">
      <c r="A20805" s="1"/>
    </row>
    <row r="20806" spans="1:1">
      <c r="A20806" s="1"/>
    </row>
    <row r="20807" spans="1:1">
      <c r="A20807" s="1"/>
    </row>
    <row r="20808" spans="1:1">
      <c r="A20808" s="1"/>
    </row>
    <row r="20809" spans="1:1">
      <c r="A20809" s="1"/>
    </row>
    <row r="20810" spans="1:1">
      <c r="A20810" s="1"/>
    </row>
    <row r="20811" spans="1:1">
      <c r="A20811" s="1"/>
    </row>
    <row r="20812" spans="1:1">
      <c r="A20812" s="1"/>
    </row>
    <row r="20813" spans="1:1">
      <c r="A20813" s="1"/>
    </row>
    <row r="20814" spans="1:1">
      <c r="A20814" s="1"/>
    </row>
    <row r="20815" spans="1:1">
      <c r="A20815" s="1"/>
    </row>
    <row r="20816" spans="1:1">
      <c r="A20816" s="1"/>
    </row>
    <row r="20817" spans="1:1">
      <c r="A20817" s="1"/>
    </row>
    <row r="20818" spans="1:1">
      <c r="A20818" s="1"/>
    </row>
    <row r="20819" spans="1:1">
      <c r="A20819" s="1"/>
    </row>
    <row r="20820" spans="1:1">
      <c r="A20820" s="1"/>
    </row>
    <row r="20821" spans="1:1">
      <c r="A20821" s="1"/>
    </row>
    <row r="20822" spans="1:1">
      <c r="A20822" s="1"/>
    </row>
    <row r="20823" spans="1:1">
      <c r="A20823" s="1"/>
    </row>
    <row r="20824" spans="1:1">
      <c r="A20824" s="1"/>
    </row>
    <row r="20825" spans="1:1">
      <c r="A20825" s="1"/>
    </row>
    <row r="20826" spans="1:1">
      <c r="A20826" s="1"/>
    </row>
    <row r="20827" spans="1:1">
      <c r="A20827" s="1"/>
    </row>
    <row r="20828" spans="1:1">
      <c r="A20828" s="1"/>
    </row>
    <row r="20829" spans="1:1">
      <c r="A20829" s="1"/>
    </row>
    <row r="20830" spans="1:1">
      <c r="A20830" s="1"/>
    </row>
    <row r="20831" spans="1:1">
      <c r="A20831" s="1"/>
    </row>
    <row r="20832" spans="1:1">
      <c r="A20832" s="1"/>
    </row>
    <row r="20833" spans="1:1">
      <c r="A20833" s="1"/>
    </row>
    <row r="20834" spans="1:1">
      <c r="A20834" s="1"/>
    </row>
    <row r="20835" spans="1:1">
      <c r="A20835" s="1"/>
    </row>
    <row r="20836" spans="1:1">
      <c r="A20836" s="1"/>
    </row>
    <row r="20837" spans="1:1">
      <c r="A20837" s="1"/>
    </row>
    <row r="20838" spans="1:1">
      <c r="A20838" s="1"/>
    </row>
    <row r="20839" spans="1:1">
      <c r="A20839" s="1"/>
    </row>
    <row r="20840" spans="1:1">
      <c r="A20840" s="1"/>
    </row>
    <row r="20841" spans="1:1">
      <c r="A20841" s="1"/>
    </row>
    <row r="20842" spans="1:1">
      <c r="A20842" s="1"/>
    </row>
    <row r="20843" spans="1:1">
      <c r="A20843" s="1"/>
    </row>
    <row r="20844" spans="1:1">
      <c r="A20844" s="1"/>
    </row>
    <row r="20845" spans="1:1">
      <c r="A20845" s="1"/>
    </row>
    <row r="20846" spans="1:1">
      <c r="A20846" s="1"/>
    </row>
    <row r="20847" spans="1:1">
      <c r="A20847" s="1"/>
    </row>
    <row r="20848" spans="1:1">
      <c r="A20848" s="1"/>
    </row>
    <row r="20849" spans="1:1">
      <c r="A20849" s="1"/>
    </row>
    <row r="20850" spans="1:1">
      <c r="A20850" s="1"/>
    </row>
    <row r="20851" spans="1:1">
      <c r="A20851" s="1"/>
    </row>
    <row r="20852" spans="1:1">
      <c r="A20852" s="1"/>
    </row>
    <row r="20853" spans="1:1">
      <c r="A20853" s="1"/>
    </row>
    <row r="20854" spans="1:1">
      <c r="A20854" s="1"/>
    </row>
    <row r="20855" spans="1:1">
      <c r="A20855" s="1"/>
    </row>
    <row r="20856" spans="1:1">
      <c r="A20856" s="1"/>
    </row>
    <row r="20857" spans="1:1">
      <c r="A20857" s="1"/>
    </row>
    <row r="20858" spans="1:1">
      <c r="A20858" s="1"/>
    </row>
    <row r="20859" spans="1:1">
      <c r="A20859" s="1"/>
    </row>
    <row r="20860" spans="1:1">
      <c r="A20860" s="1"/>
    </row>
    <row r="20861" spans="1:1">
      <c r="A20861" s="1"/>
    </row>
    <row r="20862" spans="1:1">
      <c r="A20862" s="1"/>
    </row>
    <row r="20863" spans="1:1">
      <c r="A20863" s="1"/>
    </row>
    <row r="20864" spans="1:1">
      <c r="A20864" s="1"/>
    </row>
    <row r="20865" spans="1:1">
      <c r="A20865" s="1"/>
    </row>
    <row r="20866" spans="1:1">
      <c r="A20866" s="1"/>
    </row>
    <row r="20867" spans="1:1">
      <c r="A20867" s="1"/>
    </row>
    <row r="20868" spans="1:1">
      <c r="A20868" s="1"/>
    </row>
    <row r="20869" spans="1:1">
      <c r="A20869" s="1"/>
    </row>
    <row r="20870" spans="1:1">
      <c r="A20870" s="1"/>
    </row>
    <row r="20871" spans="1:1">
      <c r="A20871" s="1"/>
    </row>
    <row r="20872" spans="1:1">
      <c r="A20872" s="1"/>
    </row>
    <row r="20873" spans="1:1">
      <c r="A20873" s="1"/>
    </row>
    <row r="20874" spans="1:1">
      <c r="A20874" s="1"/>
    </row>
    <row r="20875" spans="1:1">
      <c r="A20875" s="1"/>
    </row>
    <row r="20876" spans="1:1">
      <c r="A20876" s="1"/>
    </row>
    <row r="20877" spans="1:1">
      <c r="A20877" s="1"/>
    </row>
    <row r="20878" spans="1:1">
      <c r="A20878" s="1"/>
    </row>
    <row r="20879" spans="1:1">
      <c r="A20879" s="1"/>
    </row>
    <row r="20880" spans="1:1">
      <c r="A20880" s="1"/>
    </row>
    <row r="20881" spans="1:1">
      <c r="A20881" s="1"/>
    </row>
    <row r="20882" spans="1:1">
      <c r="A20882" s="1"/>
    </row>
    <row r="20883" spans="1:1">
      <c r="A20883" s="1"/>
    </row>
    <row r="20884" spans="1:1">
      <c r="A20884" s="1"/>
    </row>
    <row r="20885" spans="1:1">
      <c r="A20885" s="1"/>
    </row>
    <row r="20886" spans="1:1">
      <c r="A20886" s="1"/>
    </row>
    <row r="20887" spans="1:1">
      <c r="A20887" s="1"/>
    </row>
    <row r="20888" spans="1:1">
      <c r="A20888" s="1"/>
    </row>
    <row r="20889" spans="1:1">
      <c r="A20889" s="1"/>
    </row>
    <row r="20890" spans="1:1">
      <c r="A20890" s="1"/>
    </row>
    <row r="20891" spans="1:1">
      <c r="A20891" s="1"/>
    </row>
    <row r="20892" spans="1:1">
      <c r="A20892" s="1"/>
    </row>
    <row r="20893" spans="1:1">
      <c r="A20893" s="1"/>
    </row>
    <row r="20894" spans="1:1">
      <c r="A20894" s="1"/>
    </row>
    <row r="20895" spans="1:1">
      <c r="A20895" s="1"/>
    </row>
    <row r="20896" spans="1:1">
      <c r="A20896" s="1"/>
    </row>
    <row r="20897" spans="1:1">
      <c r="A20897" s="1"/>
    </row>
    <row r="20898" spans="1:1">
      <c r="A20898" s="1"/>
    </row>
    <row r="20899" spans="1:1">
      <c r="A20899" s="1"/>
    </row>
    <row r="20900" spans="1:1">
      <c r="A20900" s="1"/>
    </row>
    <row r="20901" spans="1:1">
      <c r="A20901" s="1"/>
    </row>
    <row r="20902" spans="1:1">
      <c r="A20902" s="1"/>
    </row>
    <row r="20903" spans="1:1">
      <c r="A20903" s="1"/>
    </row>
    <row r="20904" spans="1:1">
      <c r="A20904" s="1"/>
    </row>
    <row r="20905" spans="1:1">
      <c r="A20905" s="1"/>
    </row>
    <row r="20906" spans="1:1">
      <c r="A20906" s="1"/>
    </row>
    <row r="20907" spans="1:1">
      <c r="A20907" s="1"/>
    </row>
    <row r="20908" spans="1:1">
      <c r="A20908" s="1"/>
    </row>
    <row r="20909" spans="1:1">
      <c r="A20909" s="1"/>
    </row>
    <row r="20910" spans="1:1">
      <c r="A20910" s="1"/>
    </row>
    <row r="20911" spans="1:1">
      <c r="A20911" s="1"/>
    </row>
    <row r="20912" spans="1:1">
      <c r="A20912" s="1"/>
    </row>
    <row r="20913" spans="1:1">
      <c r="A20913" s="1"/>
    </row>
    <row r="20914" spans="1:1">
      <c r="A20914" s="1"/>
    </row>
    <row r="20915" spans="1:1">
      <c r="A20915" s="1"/>
    </row>
    <row r="20916" spans="1:1">
      <c r="A20916" s="1"/>
    </row>
    <row r="20917" spans="1:1">
      <c r="A20917" s="1"/>
    </row>
    <row r="20918" spans="1:1">
      <c r="A20918" s="1"/>
    </row>
    <row r="20919" spans="1:1">
      <c r="A20919" s="1"/>
    </row>
    <row r="20920" spans="1:1">
      <c r="A20920" s="1"/>
    </row>
    <row r="20921" spans="1:1">
      <c r="A20921" s="1"/>
    </row>
    <row r="20922" spans="1:1">
      <c r="A20922" s="1"/>
    </row>
    <row r="20923" spans="1:1">
      <c r="A20923" s="1"/>
    </row>
    <row r="20924" spans="1:1">
      <c r="A20924" s="1"/>
    </row>
    <row r="20925" spans="1:1">
      <c r="A20925" s="1"/>
    </row>
    <row r="20926" spans="1:1">
      <c r="A20926" s="1"/>
    </row>
    <row r="20927" spans="1:1">
      <c r="A20927" s="1"/>
    </row>
    <row r="20928" spans="1:1">
      <c r="A20928" s="1"/>
    </row>
    <row r="20929" spans="1:1">
      <c r="A20929" s="1"/>
    </row>
    <row r="20930" spans="1:1">
      <c r="A20930" s="1"/>
    </row>
    <row r="20931" spans="1:1">
      <c r="A20931" s="1"/>
    </row>
    <row r="20932" spans="1:1">
      <c r="A20932" s="1"/>
    </row>
    <row r="20933" spans="1:1">
      <c r="A20933" s="1"/>
    </row>
    <row r="20934" spans="1:1">
      <c r="A20934" s="1"/>
    </row>
    <row r="20935" spans="1:1">
      <c r="A20935" s="1"/>
    </row>
    <row r="20936" spans="1:1">
      <c r="A20936" s="1"/>
    </row>
    <row r="20937" spans="1:1">
      <c r="A20937" s="1"/>
    </row>
    <row r="20938" spans="1:1">
      <c r="A20938" s="1"/>
    </row>
    <row r="20939" spans="1:1">
      <c r="A20939" s="1"/>
    </row>
    <row r="20940" spans="1:1">
      <c r="A20940" s="1"/>
    </row>
    <row r="20941" spans="1:1">
      <c r="A20941" s="1"/>
    </row>
    <row r="20942" spans="1:1">
      <c r="A20942" s="1"/>
    </row>
    <row r="20943" spans="1:1">
      <c r="A20943" s="1"/>
    </row>
    <row r="20944" spans="1:1">
      <c r="A20944" s="1"/>
    </row>
    <row r="20945" spans="1:1">
      <c r="A20945" s="1"/>
    </row>
    <row r="20946" spans="1:1">
      <c r="A20946" s="1"/>
    </row>
    <row r="20947" spans="1:1">
      <c r="A20947" s="1"/>
    </row>
    <row r="20948" spans="1:1">
      <c r="A20948" s="1"/>
    </row>
    <row r="20949" spans="1:1">
      <c r="A20949" s="1"/>
    </row>
    <row r="20950" spans="1:1">
      <c r="A20950" s="1"/>
    </row>
    <row r="20951" spans="1:1">
      <c r="A20951" s="1"/>
    </row>
    <row r="20952" spans="1:1">
      <c r="A20952" s="1"/>
    </row>
    <row r="20953" spans="1:1">
      <c r="A20953" s="1"/>
    </row>
    <row r="20954" spans="1:1">
      <c r="A20954" s="1"/>
    </row>
    <row r="20955" spans="1:1">
      <c r="A20955" s="1"/>
    </row>
    <row r="20956" spans="1:1">
      <c r="A20956" s="1"/>
    </row>
    <row r="20957" spans="1:1">
      <c r="A20957" s="1"/>
    </row>
    <row r="20958" spans="1:1">
      <c r="A20958" s="1"/>
    </row>
    <row r="20959" spans="1:1">
      <c r="A20959" s="1"/>
    </row>
    <row r="20960" spans="1:1">
      <c r="A20960" s="1"/>
    </row>
    <row r="20961" spans="1:1">
      <c r="A20961" s="1"/>
    </row>
    <row r="20962" spans="1:1">
      <c r="A20962" s="1"/>
    </row>
    <row r="20963" spans="1:1">
      <c r="A20963" s="1"/>
    </row>
    <row r="20964" spans="1:1">
      <c r="A20964" s="1"/>
    </row>
    <row r="20965" spans="1:1">
      <c r="A20965" s="1"/>
    </row>
    <row r="20966" spans="1:1">
      <c r="A20966" s="1"/>
    </row>
    <row r="20967" spans="1:1">
      <c r="A20967" s="1"/>
    </row>
    <row r="20968" spans="1:1">
      <c r="A20968" s="1"/>
    </row>
    <row r="20969" spans="1:1">
      <c r="A20969" s="1"/>
    </row>
    <row r="20970" spans="1:1">
      <c r="A20970" s="1"/>
    </row>
    <row r="20971" spans="1:1">
      <c r="A20971" s="1"/>
    </row>
    <row r="20972" spans="1:1">
      <c r="A20972" s="1"/>
    </row>
    <row r="20973" spans="1:1">
      <c r="A20973" s="1"/>
    </row>
    <row r="20974" spans="1:1">
      <c r="A20974" s="1"/>
    </row>
    <row r="20975" spans="1:1">
      <c r="A20975" s="1"/>
    </row>
    <row r="20976" spans="1:1">
      <c r="A20976" s="1"/>
    </row>
    <row r="20977" spans="1:1">
      <c r="A20977" s="1"/>
    </row>
    <row r="20978" spans="1:1">
      <c r="A20978" s="1"/>
    </row>
    <row r="20979" spans="1:1">
      <c r="A20979" s="1"/>
    </row>
    <row r="20980" spans="1:1">
      <c r="A20980" s="1"/>
    </row>
    <row r="20981" spans="1:1">
      <c r="A20981" s="1"/>
    </row>
    <row r="20982" spans="1:1">
      <c r="A20982" s="1"/>
    </row>
    <row r="20983" spans="1:1">
      <c r="A20983" s="1"/>
    </row>
    <row r="20984" spans="1:1">
      <c r="A20984" s="1"/>
    </row>
    <row r="20985" spans="1:1">
      <c r="A20985" s="1"/>
    </row>
    <row r="20986" spans="1:1">
      <c r="A20986" s="1"/>
    </row>
    <row r="20987" spans="1:1">
      <c r="A20987" s="1"/>
    </row>
    <row r="20988" spans="1:1">
      <c r="A20988" s="1"/>
    </row>
    <row r="20989" spans="1:1">
      <c r="A20989" s="1"/>
    </row>
    <row r="20990" spans="1:1">
      <c r="A20990" s="1"/>
    </row>
    <row r="20991" spans="1:1">
      <c r="A20991" s="1"/>
    </row>
    <row r="20992" spans="1:1">
      <c r="A20992" s="1"/>
    </row>
    <row r="20993" spans="1:1">
      <c r="A20993" s="1"/>
    </row>
    <row r="20994" spans="1:1">
      <c r="A20994" s="1"/>
    </row>
    <row r="20995" spans="1:1">
      <c r="A20995" s="1"/>
    </row>
    <row r="20996" spans="1:1">
      <c r="A20996" s="1"/>
    </row>
    <row r="20997" spans="1:1">
      <c r="A20997" s="1"/>
    </row>
    <row r="20998" spans="1:1">
      <c r="A20998" s="1"/>
    </row>
    <row r="20999" spans="1:1">
      <c r="A20999" s="1"/>
    </row>
    <row r="21000" spans="1:1">
      <c r="A21000" s="1"/>
    </row>
    <row r="21001" spans="1:1">
      <c r="A21001" s="1"/>
    </row>
    <row r="21002" spans="1:1">
      <c r="A21002" s="1"/>
    </row>
    <row r="21003" spans="1:1">
      <c r="A21003" s="1"/>
    </row>
    <row r="21004" spans="1:1">
      <c r="A21004" s="1"/>
    </row>
    <row r="21005" spans="1:1">
      <c r="A21005" s="1"/>
    </row>
    <row r="21006" spans="1:1">
      <c r="A21006" s="1"/>
    </row>
    <row r="21007" spans="1:1">
      <c r="A21007" s="1"/>
    </row>
    <row r="21008" spans="1:1">
      <c r="A21008" s="1"/>
    </row>
    <row r="21009" spans="1:1">
      <c r="A21009" s="1"/>
    </row>
    <row r="21010" spans="1:1">
      <c r="A21010" s="1"/>
    </row>
    <row r="21011" spans="1:1">
      <c r="A21011" s="1"/>
    </row>
    <row r="21012" spans="1:1">
      <c r="A21012" s="1"/>
    </row>
    <row r="21013" spans="1:1">
      <c r="A21013" s="1"/>
    </row>
    <row r="21014" spans="1:1">
      <c r="A21014" s="1"/>
    </row>
    <row r="21015" spans="1:1">
      <c r="A21015" s="1"/>
    </row>
    <row r="21016" spans="1:1">
      <c r="A21016" s="1"/>
    </row>
    <row r="21017" spans="1:1">
      <c r="A21017" s="1"/>
    </row>
    <row r="21018" spans="1:1">
      <c r="A21018" s="1"/>
    </row>
    <row r="21019" spans="1:1">
      <c r="A21019" s="1"/>
    </row>
    <row r="21020" spans="1:1">
      <c r="A21020" s="1"/>
    </row>
    <row r="21021" spans="1:1">
      <c r="A21021" s="1"/>
    </row>
    <row r="21022" spans="1:1">
      <c r="A21022" s="1"/>
    </row>
    <row r="21023" spans="1:1">
      <c r="A21023" s="1"/>
    </row>
    <row r="21024" spans="1:1">
      <c r="A21024" s="1"/>
    </row>
    <row r="21025" spans="1:1">
      <c r="A21025" s="1"/>
    </row>
    <row r="21026" spans="1:1">
      <c r="A21026" s="1"/>
    </row>
    <row r="21027" spans="1:1">
      <c r="A21027" s="1"/>
    </row>
    <row r="21028" spans="1:1">
      <c r="A21028" s="1"/>
    </row>
    <row r="21029" spans="1:1">
      <c r="A21029" s="1"/>
    </row>
    <row r="21030" spans="1:1">
      <c r="A21030" s="1"/>
    </row>
    <row r="21031" spans="1:1">
      <c r="A21031" s="1"/>
    </row>
    <row r="21032" spans="1:1">
      <c r="A21032" s="1"/>
    </row>
    <row r="21033" spans="1:1">
      <c r="A21033" s="1"/>
    </row>
    <row r="21034" spans="1:1">
      <c r="A21034" s="1"/>
    </row>
    <row r="21035" spans="1:1">
      <c r="A21035" s="1"/>
    </row>
    <row r="21036" spans="1:1">
      <c r="A21036" s="1"/>
    </row>
    <row r="21037" spans="1:1">
      <c r="A21037" s="1"/>
    </row>
    <row r="21038" spans="1:1">
      <c r="A21038" s="1"/>
    </row>
    <row r="21039" spans="1:1">
      <c r="A21039" s="1"/>
    </row>
    <row r="21040" spans="1:1">
      <c r="A21040" s="1"/>
    </row>
    <row r="21041" spans="1:1">
      <c r="A21041" s="1"/>
    </row>
    <row r="21042" spans="1:1">
      <c r="A21042" s="1"/>
    </row>
    <row r="21043" spans="1:1">
      <c r="A21043" s="1"/>
    </row>
    <row r="21044" spans="1:1">
      <c r="A21044" s="1"/>
    </row>
    <row r="21045" spans="1:1">
      <c r="A21045" s="1"/>
    </row>
    <row r="21046" spans="1:1">
      <c r="A21046" s="1"/>
    </row>
    <row r="21047" spans="1:1">
      <c r="A21047" s="1"/>
    </row>
    <row r="21048" spans="1:1">
      <c r="A21048" s="1"/>
    </row>
    <row r="21049" spans="1:1">
      <c r="A21049" s="1"/>
    </row>
    <row r="21050" spans="1:1">
      <c r="A21050" s="1"/>
    </row>
    <row r="21051" spans="1:1">
      <c r="A21051" s="1"/>
    </row>
    <row r="21052" spans="1:1">
      <c r="A21052" s="1"/>
    </row>
    <row r="21053" spans="1:1">
      <c r="A21053" s="1"/>
    </row>
    <row r="21054" spans="1:1">
      <c r="A21054" s="1"/>
    </row>
    <row r="21055" spans="1:1">
      <c r="A21055" s="1"/>
    </row>
    <row r="21056" spans="1:1">
      <c r="A21056" s="1"/>
    </row>
    <row r="21057" spans="1:1">
      <c r="A21057" s="1"/>
    </row>
    <row r="21058" spans="1:1">
      <c r="A21058" s="1"/>
    </row>
    <row r="21059" spans="1:1">
      <c r="A21059" s="1"/>
    </row>
    <row r="21060" spans="1:1">
      <c r="A21060" s="1"/>
    </row>
    <row r="21061" spans="1:1">
      <c r="A21061" s="1"/>
    </row>
    <row r="21062" spans="1:1">
      <c r="A21062" s="1"/>
    </row>
    <row r="21063" spans="1:1">
      <c r="A21063" s="1"/>
    </row>
    <row r="21064" spans="1:1">
      <c r="A21064" s="1"/>
    </row>
    <row r="21065" spans="1:1">
      <c r="A21065" s="1"/>
    </row>
    <row r="21066" spans="1:1">
      <c r="A21066" s="1"/>
    </row>
    <row r="21067" spans="1:1">
      <c r="A21067" s="1"/>
    </row>
    <row r="21068" spans="1:1">
      <c r="A21068" s="1"/>
    </row>
    <row r="21069" spans="1:1">
      <c r="A21069" s="1"/>
    </row>
    <row r="21070" spans="1:1">
      <c r="A21070" s="1"/>
    </row>
    <row r="21071" spans="1:1">
      <c r="A21071" s="1"/>
    </row>
    <row r="21072" spans="1:1">
      <c r="A21072" s="1"/>
    </row>
    <row r="21073" spans="1:1">
      <c r="A21073" s="1"/>
    </row>
    <row r="21074" spans="1:1">
      <c r="A21074" s="1"/>
    </row>
    <row r="21075" spans="1:1">
      <c r="A21075" s="1"/>
    </row>
    <row r="21076" spans="1:1">
      <c r="A21076" s="1"/>
    </row>
    <row r="21077" spans="1:1">
      <c r="A21077" s="1"/>
    </row>
    <row r="21078" spans="1:1">
      <c r="A21078" s="1"/>
    </row>
    <row r="21079" spans="1:1">
      <c r="A21079" s="1"/>
    </row>
    <row r="21080" spans="1:1">
      <c r="A21080" s="1"/>
    </row>
    <row r="21081" spans="1:1">
      <c r="A21081" s="1"/>
    </row>
    <row r="21082" spans="1:1">
      <c r="A21082" s="1"/>
    </row>
    <row r="21083" spans="1:1">
      <c r="A21083" s="1"/>
    </row>
    <row r="21084" spans="1:1">
      <c r="A21084" s="1"/>
    </row>
    <row r="21085" spans="1:1">
      <c r="A21085" s="1"/>
    </row>
    <row r="21086" spans="1:1">
      <c r="A21086" s="1"/>
    </row>
    <row r="21087" spans="1:1">
      <c r="A21087" s="1"/>
    </row>
    <row r="21088" spans="1:1">
      <c r="A21088" s="1"/>
    </row>
    <row r="21089" spans="1:1">
      <c r="A21089" s="1"/>
    </row>
    <row r="21090" spans="1:1">
      <c r="A21090" s="1"/>
    </row>
    <row r="21091" spans="1:1">
      <c r="A21091" s="1"/>
    </row>
    <row r="21092" spans="1:1">
      <c r="A21092" s="1"/>
    </row>
    <row r="21093" spans="1:1">
      <c r="A21093" s="1"/>
    </row>
    <row r="21094" spans="1:1">
      <c r="A21094" s="1"/>
    </row>
    <row r="21095" spans="1:1">
      <c r="A21095" s="1"/>
    </row>
    <row r="21096" spans="1:1">
      <c r="A21096" s="1"/>
    </row>
    <row r="21097" spans="1:1">
      <c r="A21097" s="1"/>
    </row>
    <row r="21098" spans="1:1">
      <c r="A21098" s="1"/>
    </row>
    <row r="21099" spans="1:1">
      <c r="A21099" s="1"/>
    </row>
    <row r="21100" spans="1:1">
      <c r="A21100" s="1"/>
    </row>
    <row r="21101" spans="1:1">
      <c r="A21101" s="1"/>
    </row>
    <row r="21102" spans="1:1">
      <c r="A21102" s="1"/>
    </row>
    <row r="21103" spans="1:1">
      <c r="A21103" s="1"/>
    </row>
    <row r="21104" spans="1:1">
      <c r="A21104" s="1"/>
    </row>
    <row r="21105" spans="1:1">
      <c r="A21105" s="1"/>
    </row>
    <row r="21106" spans="1:1">
      <c r="A21106" s="1"/>
    </row>
    <row r="21107" spans="1:1">
      <c r="A21107" s="1"/>
    </row>
    <row r="21108" spans="1:1">
      <c r="A21108" s="1"/>
    </row>
    <row r="21109" spans="1:1">
      <c r="A21109" s="1"/>
    </row>
    <row r="21110" spans="1:1">
      <c r="A21110" s="1"/>
    </row>
    <row r="21111" spans="1:1">
      <c r="A21111" s="1"/>
    </row>
    <row r="21112" spans="1:1">
      <c r="A21112" s="1"/>
    </row>
    <row r="21113" spans="1:1">
      <c r="A21113" s="1"/>
    </row>
    <row r="21114" spans="1:1">
      <c r="A21114" s="1"/>
    </row>
    <row r="21115" spans="1:1">
      <c r="A21115" s="1"/>
    </row>
    <row r="21116" spans="1:1">
      <c r="A21116" s="1"/>
    </row>
    <row r="21117" spans="1:1">
      <c r="A21117" s="1"/>
    </row>
    <row r="21118" spans="1:1">
      <c r="A21118" s="1"/>
    </row>
    <row r="21119" spans="1:1">
      <c r="A21119" s="1"/>
    </row>
    <row r="21120" spans="1:1">
      <c r="A21120" s="1"/>
    </row>
    <row r="21121" spans="1:1">
      <c r="A21121" s="1"/>
    </row>
    <row r="21122" spans="1:1">
      <c r="A21122" s="1"/>
    </row>
    <row r="21123" spans="1:1">
      <c r="A21123" s="1"/>
    </row>
    <row r="21124" spans="1:1">
      <c r="A21124" s="1"/>
    </row>
    <row r="21125" spans="1:1">
      <c r="A21125" s="1"/>
    </row>
    <row r="21126" spans="1:1">
      <c r="A21126" s="1"/>
    </row>
    <row r="21127" spans="1:1">
      <c r="A21127" s="1"/>
    </row>
    <row r="21128" spans="1:1">
      <c r="A21128" s="1"/>
    </row>
    <row r="21129" spans="1:1">
      <c r="A21129" s="1"/>
    </row>
    <row r="21130" spans="1:1">
      <c r="A21130" s="1"/>
    </row>
    <row r="21131" spans="1:1">
      <c r="A21131" s="1"/>
    </row>
    <row r="21132" spans="1:1">
      <c r="A21132" s="1"/>
    </row>
    <row r="21133" spans="1:1">
      <c r="A21133" s="1"/>
    </row>
    <row r="21134" spans="1:1">
      <c r="A21134" s="1"/>
    </row>
    <row r="21135" spans="1:1">
      <c r="A21135" s="1"/>
    </row>
    <row r="21136" spans="1:1">
      <c r="A21136" s="1"/>
    </row>
    <row r="21137" spans="1:1">
      <c r="A21137" s="1"/>
    </row>
    <row r="21138" spans="1:1">
      <c r="A21138" s="1"/>
    </row>
    <row r="21139" spans="1:1">
      <c r="A21139" s="1"/>
    </row>
    <row r="21140" spans="1:1">
      <c r="A21140" s="1"/>
    </row>
    <row r="21141" spans="1:1">
      <c r="A21141" s="1"/>
    </row>
    <row r="21142" spans="1:1">
      <c r="A21142" s="1"/>
    </row>
    <row r="21143" spans="1:1">
      <c r="A21143" s="1"/>
    </row>
    <row r="21144" spans="1:1">
      <c r="A21144" s="1"/>
    </row>
    <row r="21145" spans="1:1">
      <c r="A21145" s="1"/>
    </row>
    <row r="21146" spans="1:1">
      <c r="A21146" s="1"/>
    </row>
    <row r="21147" spans="1:1">
      <c r="A21147" s="1"/>
    </row>
    <row r="21148" spans="1:1">
      <c r="A21148" s="1"/>
    </row>
    <row r="21149" spans="1:1">
      <c r="A21149" s="1"/>
    </row>
    <row r="21150" spans="1:1">
      <c r="A21150" s="1"/>
    </row>
    <row r="21151" spans="1:1">
      <c r="A21151" s="1"/>
    </row>
    <row r="21152" spans="1:1">
      <c r="A21152" s="1"/>
    </row>
    <row r="21153" spans="1:1">
      <c r="A21153" s="1"/>
    </row>
    <row r="21154" spans="1:1">
      <c r="A21154" s="1"/>
    </row>
    <row r="21155" spans="1:1">
      <c r="A21155" s="1"/>
    </row>
    <row r="21156" spans="1:1">
      <c r="A21156" s="1"/>
    </row>
    <row r="21157" spans="1:1">
      <c r="A21157" s="1"/>
    </row>
    <row r="21158" spans="1:1">
      <c r="A21158" s="1"/>
    </row>
    <row r="21159" spans="1:1">
      <c r="A21159" s="1"/>
    </row>
    <row r="21160" spans="1:1">
      <c r="A21160" s="1"/>
    </row>
    <row r="21161" spans="1:1">
      <c r="A21161" s="1"/>
    </row>
    <row r="21162" spans="1:1">
      <c r="A21162" s="1"/>
    </row>
    <row r="21163" spans="1:1">
      <c r="A21163" s="1"/>
    </row>
    <row r="21164" spans="1:1">
      <c r="A21164" s="1"/>
    </row>
    <row r="21165" spans="1:1">
      <c r="A21165" s="1"/>
    </row>
    <row r="21166" spans="1:1">
      <c r="A21166" s="1"/>
    </row>
    <row r="21167" spans="1:1">
      <c r="A21167" s="1"/>
    </row>
    <row r="21168" spans="1:1">
      <c r="A21168" s="1"/>
    </row>
    <row r="21169" spans="1:1">
      <c r="A21169" s="1"/>
    </row>
    <row r="21170" spans="1:1">
      <c r="A21170" s="1"/>
    </row>
    <row r="21171" spans="1:1">
      <c r="A21171" s="1"/>
    </row>
    <row r="21172" spans="1:1">
      <c r="A21172" s="1"/>
    </row>
    <row r="21173" spans="1:1">
      <c r="A21173" s="1"/>
    </row>
    <row r="21174" spans="1:1">
      <c r="A21174" s="1"/>
    </row>
    <row r="21175" spans="1:1">
      <c r="A21175" s="1"/>
    </row>
    <row r="21176" spans="1:1">
      <c r="A21176" s="1"/>
    </row>
    <row r="21177" spans="1:1">
      <c r="A21177" s="1"/>
    </row>
    <row r="21178" spans="1:1">
      <c r="A21178" s="1"/>
    </row>
    <row r="21179" spans="1:1">
      <c r="A21179" s="1"/>
    </row>
    <row r="21180" spans="1:1">
      <c r="A21180" s="1"/>
    </row>
    <row r="21181" spans="1:1">
      <c r="A21181" s="1"/>
    </row>
    <row r="21182" spans="1:1">
      <c r="A21182" s="1"/>
    </row>
    <row r="21183" spans="1:1">
      <c r="A21183" s="1"/>
    </row>
    <row r="21184" spans="1:1">
      <c r="A21184" s="1"/>
    </row>
    <row r="21185" spans="1:1">
      <c r="A21185" s="1"/>
    </row>
    <row r="21186" spans="1:1">
      <c r="A21186" s="1"/>
    </row>
    <row r="21187" spans="1:1">
      <c r="A21187" s="1"/>
    </row>
    <row r="21188" spans="1:1">
      <c r="A21188" s="1"/>
    </row>
    <row r="21189" spans="1:1">
      <c r="A21189" s="1"/>
    </row>
    <row r="21190" spans="1:1">
      <c r="A21190" s="1"/>
    </row>
    <row r="21191" spans="1:1">
      <c r="A21191" s="1"/>
    </row>
    <row r="21192" spans="1:1">
      <c r="A21192" s="1"/>
    </row>
    <row r="21193" spans="1:1">
      <c r="A21193" s="1"/>
    </row>
    <row r="21194" spans="1:1">
      <c r="A21194" s="1"/>
    </row>
    <row r="21195" spans="1:1">
      <c r="A21195" s="1"/>
    </row>
    <row r="21196" spans="1:1">
      <c r="A21196" s="1"/>
    </row>
    <row r="21197" spans="1:1">
      <c r="A21197" s="1"/>
    </row>
    <row r="21198" spans="1:1">
      <c r="A21198" s="1"/>
    </row>
    <row r="21199" spans="1:1">
      <c r="A21199" s="1"/>
    </row>
    <row r="21200" spans="1:1">
      <c r="A21200" s="1"/>
    </row>
    <row r="21201" spans="1:1">
      <c r="A21201" s="1"/>
    </row>
    <row r="21202" spans="1:1">
      <c r="A21202" s="1"/>
    </row>
    <row r="21203" spans="1:1">
      <c r="A21203" s="1"/>
    </row>
    <row r="21204" spans="1:1">
      <c r="A21204" s="1"/>
    </row>
    <row r="21205" spans="1:1">
      <c r="A21205" s="1"/>
    </row>
    <row r="21206" spans="1:1">
      <c r="A21206" s="1"/>
    </row>
    <row r="21207" spans="1:1">
      <c r="A21207" s="1"/>
    </row>
    <row r="21208" spans="1:1">
      <c r="A21208" s="1"/>
    </row>
    <row r="21209" spans="1:1">
      <c r="A21209" s="1"/>
    </row>
    <row r="21210" spans="1:1">
      <c r="A21210" s="1"/>
    </row>
    <row r="21211" spans="1:1">
      <c r="A21211" s="1"/>
    </row>
    <row r="21212" spans="1:1">
      <c r="A21212" s="1"/>
    </row>
    <row r="21213" spans="1:1">
      <c r="A21213" s="1"/>
    </row>
    <row r="21214" spans="1:1">
      <c r="A21214" s="1"/>
    </row>
    <row r="21215" spans="1:1">
      <c r="A21215" s="1"/>
    </row>
    <row r="21216" spans="1:1">
      <c r="A21216" s="1"/>
    </row>
    <row r="21217" spans="1:1">
      <c r="A21217" s="1"/>
    </row>
    <row r="21218" spans="1:1">
      <c r="A21218" s="1"/>
    </row>
    <row r="21219" spans="1:1">
      <c r="A21219" s="1"/>
    </row>
    <row r="21220" spans="1:1">
      <c r="A21220" s="1"/>
    </row>
    <row r="21221" spans="1:1">
      <c r="A21221" s="1"/>
    </row>
    <row r="21222" spans="1:1">
      <c r="A21222" s="1"/>
    </row>
    <row r="21223" spans="1:1">
      <c r="A21223" s="1"/>
    </row>
    <row r="21224" spans="1:1">
      <c r="A21224" s="1"/>
    </row>
    <row r="21225" spans="1:1">
      <c r="A21225" s="1"/>
    </row>
    <row r="21226" spans="1:1">
      <c r="A21226" s="1"/>
    </row>
    <row r="21227" spans="1:1">
      <c r="A21227" s="1"/>
    </row>
    <row r="21228" spans="1:1">
      <c r="A21228" s="1"/>
    </row>
    <row r="21229" spans="1:1">
      <c r="A21229" s="1"/>
    </row>
    <row r="21230" spans="1:1">
      <c r="A21230" s="1"/>
    </row>
    <row r="21231" spans="1:1">
      <c r="A21231" s="1"/>
    </row>
    <row r="21232" spans="1:1">
      <c r="A21232" s="1"/>
    </row>
    <row r="21233" spans="1:1">
      <c r="A21233" s="1"/>
    </row>
    <row r="21234" spans="1:1">
      <c r="A21234" s="1"/>
    </row>
    <row r="21235" spans="1:1">
      <c r="A21235" s="1"/>
    </row>
    <row r="21236" spans="1:1">
      <c r="A21236" s="1"/>
    </row>
    <row r="21237" spans="1:1">
      <c r="A21237" s="1"/>
    </row>
    <row r="21238" spans="1:1">
      <c r="A21238" s="1"/>
    </row>
    <row r="21239" spans="1:1">
      <c r="A21239" s="1"/>
    </row>
    <row r="21240" spans="1:1">
      <c r="A21240" s="1"/>
    </row>
    <row r="21241" spans="1:1">
      <c r="A21241" s="1"/>
    </row>
    <row r="21242" spans="1:1">
      <c r="A21242" s="1"/>
    </row>
    <row r="21243" spans="1:1">
      <c r="A21243" s="1"/>
    </row>
    <row r="21244" spans="1:1">
      <c r="A21244" s="1"/>
    </row>
    <row r="21245" spans="1:1">
      <c r="A21245" s="1"/>
    </row>
    <row r="21246" spans="1:1">
      <c r="A21246" s="1"/>
    </row>
    <row r="21247" spans="1:1">
      <c r="A21247" s="1"/>
    </row>
    <row r="21248" spans="1:1">
      <c r="A21248" s="1"/>
    </row>
    <row r="21249" spans="1:1">
      <c r="A21249" s="1"/>
    </row>
    <row r="21250" spans="1:1">
      <c r="A21250" s="1"/>
    </row>
    <row r="21251" spans="1:1">
      <c r="A21251" s="1"/>
    </row>
    <row r="21252" spans="1:1">
      <c r="A21252" s="1"/>
    </row>
    <row r="21253" spans="1:1">
      <c r="A21253" s="1"/>
    </row>
    <row r="21254" spans="1:1">
      <c r="A21254" s="1"/>
    </row>
    <row r="21255" spans="1:1">
      <c r="A21255" s="1"/>
    </row>
    <row r="21256" spans="1:1">
      <c r="A21256" s="1"/>
    </row>
    <row r="21257" spans="1:1">
      <c r="A21257" s="1"/>
    </row>
    <row r="21258" spans="1:1">
      <c r="A21258" s="1"/>
    </row>
    <row r="21259" spans="1:1">
      <c r="A21259" s="1"/>
    </row>
    <row r="21260" spans="1:1">
      <c r="A21260" s="1"/>
    </row>
    <row r="21261" spans="1:1">
      <c r="A21261" s="1"/>
    </row>
    <row r="21262" spans="1:1">
      <c r="A21262" s="1"/>
    </row>
    <row r="21263" spans="1:1">
      <c r="A21263" s="1"/>
    </row>
    <row r="21264" spans="1:1">
      <c r="A21264" s="1"/>
    </row>
    <row r="21265" spans="1:1">
      <c r="A21265" s="1"/>
    </row>
    <row r="21266" spans="1:1">
      <c r="A21266" s="1"/>
    </row>
    <row r="21267" spans="1:1">
      <c r="A21267" s="1"/>
    </row>
    <row r="21268" spans="1:1">
      <c r="A21268" s="1"/>
    </row>
    <row r="21269" spans="1:1">
      <c r="A21269" s="1"/>
    </row>
    <row r="21270" spans="1:1">
      <c r="A21270" s="1"/>
    </row>
    <row r="21271" spans="1:1">
      <c r="A21271" s="1"/>
    </row>
    <row r="21272" spans="1:1">
      <c r="A21272" s="1"/>
    </row>
    <row r="21273" spans="1:1">
      <c r="A21273" s="1"/>
    </row>
    <row r="21274" spans="1:1">
      <c r="A21274" s="1"/>
    </row>
    <row r="21275" spans="1:1">
      <c r="A21275" s="1"/>
    </row>
    <row r="21276" spans="1:1">
      <c r="A21276" s="1"/>
    </row>
    <row r="21277" spans="1:1">
      <c r="A21277" s="1"/>
    </row>
    <row r="21278" spans="1:1">
      <c r="A21278" s="1"/>
    </row>
    <row r="21279" spans="1:1">
      <c r="A21279" s="1"/>
    </row>
    <row r="21280" spans="1:1">
      <c r="A21280" s="1"/>
    </row>
    <row r="21281" spans="1:1">
      <c r="A21281" s="1"/>
    </row>
    <row r="21282" spans="1:1">
      <c r="A21282" s="1"/>
    </row>
    <row r="21283" spans="1:1">
      <c r="A21283" s="1"/>
    </row>
    <row r="21284" spans="1:1">
      <c r="A21284" s="1"/>
    </row>
    <row r="21285" spans="1:1">
      <c r="A21285" s="1"/>
    </row>
    <row r="21286" spans="1:1">
      <c r="A21286" s="1"/>
    </row>
    <row r="21287" spans="1:1">
      <c r="A21287" s="1"/>
    </row>
    <row r="21288" spans="1:1">
      <c r="A21288" s="1"/>
    </row>
    <row r="21289" spans="1:1">
      <c r="A21289" s="1"/>
    </row>
    <row r="21290" spans="1:1">
      <c r="A21290" s="1"/>
    </row>
    <row r="21291" spans="1:1">
      <c r="A21291" s="1"/>
    </row>
    <row r="21292" spans="1:1">
      <c r="A21292" s="1"/>
    </row>
    <row r="21293" spans="1:1">
      <c r="A21293" s="1"/>
    </row>
    <row r="21294" spans="1:1">
      <c r="A21294" s="1"/>
    </row>
    <row r="21295" spans="1:1">
      <c r="A21295" s="1"/>
    </row>
    <row r="21296" spans="1:1">
      <c r="A21296" s="1"/>
    </row>
    <row r="21297" spans="1:1">
      <c r="A21297" s="1"/>
    </row>
    <row r="21298" spans="1:1">
      <c r="A21298" s="1"/>
    </row>
    <row r="21299" spans="1:1">
      <c r="A21299" s="1"/>
    </row>
    <row r="21300" spans="1:1">
      <c r="A21300" s="1"/>
    </row>
    <row r="21301" spans="1:1">
      <c r="A21301" s="1"/>
    </row>
    <row r="21302" spans="1:1">
      <c r="A21302" s="1"/>
    </row>
    <row r="21303" spans="1:1">
      <c r="A21303" s="1"/>
    </row>
    <row r="21304" spans="1:1">
      <c r="A21304" s="1"/>
    </row>
    <row r="21305" spans="1:1">
      <c r="A21305" s="1"/>
    </row>
    <row r="21306" spans="1:1">
      <c r="A21306" s="1"/>
    </row>
    <row r="21307" spans="1:1">
      <c r="A21307" s="1"/>
    </row>
    <row r="21308" spans="1:1">
      <c r="A21308" s="1"/>
    </row>
    <row r="21309" spans="1:1">
      <c r="A21309" s="1"/>
    </row>
    <row r="21310" spans="1:1">
      <c r="A21310" s="1"/>
    </row>
    <row r="21311" spans="1:1">
      <c r="A21311" s="1"/>
    </row>
    <row r="21312" spans="1:1">
      <c r="A21312" s="1"/>
    </row>
    <row r="21313" spans="1:1">
      <c r="A21313" s="1"/>
    </row>
    <row r="21314" spans="1:1">
      <c r="A21314" s="1"/>
    </row>
    <row r="21315" spans="1:1">
      <c r="A21315" s="1"/>
    </row>
    <row r="21316" spans="1:1">
      <c r="A21316" s="1"/>
    </row>
    <row r="21317" spans="1:1">
      <c r="A21317" s="1"/>
    </row>
    <row r="21318" spans="1:1">
      <c r="A21318" s="1"/>
    </row>
    <row r="21319" spans="1:1">
      <c r="A21319" s="1"/>
    </row>
    <row r="21320" spans="1:1">
      <c r="A21320" s="1"/>
    </row>
    <row r="21321" spans="1:1">
      <c r="A21321" s="1"/>
    </row>
    <row r="21322" spans="1:1">
      <c r="A21322" s="1"/>
    </row>
    <row r="21323" spans="1:1">
      <c r="A21323" s="1"/>
    </row>
    <row r="21324" spans="1:1">
      <c r="A21324" s="1"/>
    </row>
    <row r="21325" spans="1:1">
      <c r="A21325" s="1"/>
    </row>
    <row r="21326" spans="1:1">
      <c r="A21326" s="1"/>
    </row>
    <row r="21327" spans="1:1">
      <c r="A21327" s="1"/>
    </row>
    <row r="21328" spans="1:1">
      <c r="A21328" s="1"/>
    </row>
    <row r="21329" spans="1:1">
      <c r="A21329" s="1"/>
    </row>
    <row r="21330" spans="1:1">
      <c r="A21330" s="1"/>
    </row>
    <row r="21331" spans="1:1">
      <c r="A21331" s="1"/>
    </row>
    <row r="21332" spans="1:1">
      <c r="A21332" s="1"/>
    </row>
    <row r="21333" spans="1:1">
      <c r="A21333" s="1"/>
    </row>
    <row r="21334" spans="1:1">
      <c r="A21334" s="1"/>
    </row>
    <row r="21335" spans="1:1">
      <c r="A21335" s="1"/>
    </row>
    <row r="21336" spans="1:1">
      <c r="A21336" s="1"/>
    </row>
    <row r="21337" spans="1:1">
      <c r="A21337" s="1"/>
    </row>
    <row r="21338" spans="1:1">
      <c r="A21338" s="1"/>
    </row>
    <row r="21339" spans="1:1">
      <c r="A21339" s="1"/>
    </row>
    <row r="21340" spans="1:1">
      <c r="A21340" s="1"/>
    </row>
    <row r="21341" spans="1:1">
      <c r="A21341" s="1"/>
    </row>
    <row r="21342" spans="1:1">
      <c r="A21342" s="1"/>
    </row>
    <row r="21343" spans="1:1">
      <c r="A21343" s="1"/>
    </row>
    <row r="21344" spans="1:1">
      <c r="A21344" s="1"/>
    </row>
    <row r="21345" spans="1:1">
      <c r="A21345" s="1"/>
    </row>
    <row r="21346" spans="1:1">
      <c r="A21346" s="1"/>
    </row>
    <row r="21347" spans="1:1">
      <c r="A21347" s="1"/>
    </row>
    <row r="21348" spans="1:1">
      <c r="A21348" s="1"/>
    </row>
    <row r="21349" spans="1:1">
      <c r="A21349" s="1"/>
    </row>
    <row r="21350" spans="1:1">
      <c r="A21350" s="1"/>
    </row>
    <row r="21351" spans="1:1">
      <c r="A21351" s="1"/>
    </row>
    <row r="21352" spans="1:1">
      <c r="A21352" s="1"/>
    </row>
    <row r="21353" spans="1:1">
      <c r="A21353" s="1"/>
    </row>
    <row r="21354" spans="1:1">
      <c r="A21354" s="1"/>
    </row>
    <row r="21355" spans="1:1">
      <c r="A21355" s="1"/>
    </row>
    <row r="21356" spans="1:1">
      <c r="A21356" s="1"/>
    </row>
    <row r="21357" spans="1:1">
      <c r="A21357" s="1"/>
    </row>
    <row r="21358" spans="1:1">
      <c r="A21358" s="1"/>
    </row>
    <row r="21359" spans="1:1">
      <c r="A21359" s="1"/>
    </row>
    <row r="21360" spans="1:1">
      <c r="A21360" s="1"/>
    </row>
    <row r="21361" spans="1:1">
      <c r="A21361" s="1"/>
    </row>
    <row r="21362" spans="1:1">
      <c r="A21362" s="1"/>
    </row>
    <row r="21363" spans="1:1">
      <c r="A21363" s="1"/>
    </row>
    <row r="21364" spans="1:1">
      <c r="A21364" s="1"/>
    </row>
    <row r="21365" spans="1:1">
      <c r="A21365" s="1"/>
    </row>
    <row r="21366" spans="1:1">
      <c r="A21366" s="1"/>
    </row>
    <row r="21367" spans="1:1">
      <c r="A21367" s="1"/>
    </row>
    <row r="21368" spans="1:1">
      <c r="A21368" s="1"/>
    </row>
    <row r="21369" spans="1:1">
      <c r="A21369" s="1"/>
    </row>
    <row r="21370" spans="1:1">
      <c r="A21370" s="1"/>
    </row>
    <row r="21371" spans="1:1">
      <c r="A21371" s="1"/>
    </row>
    <row r="21372" spans="1:1">
      <c r="A21372" s="1"/>
    </row>
    <row r="21373" spans="1:1">
      <c r="A21373" s="1"/>
    </row>
    <row r="21374" spans="1:1">
      <c r="A21374" s="1"/>
    </row>
    <row r="21375" spans="1:1">
      <c r="A21375" s="1"/>
    </row>
    <row r="21376" spans="1:1">
      <c r="A21376" s="1"/>
    </row>
    <row r="21377" spans="1:1">
      <c r="A21377" s="1"/>
    </row>
    <row r="21378" spans="1:1">
      <c r="A21378" s="1"/>
    </row>
    <row r="21379" spans="1:1">
      <c r="A21379" s="1"/>
    </row>
    <row r="21380" spans="1:1">
      <c r="A21380" s="1"/>
    </row>
    <row r="21381" spans="1:1">
      <c r="A21381" s="1"/>
    </row>
    <row r="21382" spans="1:1">
      <c r="A21382" s="1"/>
    </row>
    <row r="21383" spans="1:1">
      <c r="A21383" s="1"/>
    </row>
    <row r="21384" spans="1:1">
      <c r="A21384" s="1"/>
    </row>
    <row r="21385" spans="1:1">
      <c r="A21385" s="1"/>
    </row>
    <row r="21386" spans="1:1">
      <c r="A21386" s="1"/>
    </row>
    <row r="21387" spans="1:1">
      <c r="A21387" s="1"/>
    </row>
    <row r="21388" spans="1:1">
      <c r="A21388" s="1"/>
    </row>
    <row r="21389" spans="1:1">
      <c r="A21389" s="1"/>
    </row>
    <row r="21390" spans="1:1">
      <c r="A21390" s="1"/>
    </row>
    <row r="21391" spans="1:1">
      <c r="A21391" s="1"/>
    </row>
    <row r="21392" spans="1:1">
      <c r="A21392" s="1"/>
    </row>
    <row r="21393" spans="1:1">
      <c r="A21393" s="1"/>
    </row>
    <row r="21394" spans="1:1">
      <c r="A21394" s="1"/>
    </row>
    <row r="21395" spans="1:1">
      <c r="A21395" s="1"/>
    </row>
    <row r="21396" spans="1:1">
      <c r="A21396" s="1"/>
    </row>
    <row r="21397" spans="1:1">
      <c r="A21397" s="1"/>
    </row>
    <row r="21398" spans="1:1">
      <c r="A21398" s="1"/>
    </row>
    <row r="21399" spans="1:1">
      <c r="A21399" s="1"/>
    </row>
    <row r="21400" spans="1:1">
      <c r="A21400" s="1"/>
    </row>
    <row r="21401" spans="1:1">
      <c r="A21401" s="1"/>
    </row>
    <row r="21402" spans="1:1">
      <c r="A21402" s="1"/>
    </row>
    <row r="21403" spans="1:1">
      <c r="A21403" s="1"/>
    </row>
    <row r="21404" spans="1:1">
      <c r="A21404" s="1"/>
    </row>
    <row r="21405" spans="1:1">
      <c r="A21405" s="1"/>
    </row>
    <row r="21406" spans="1:1">
      <c r="A21406" s="1"/>
    </row>
    <row r="21407" spans="1:1">
      <c r="A21407" s="1"/>
    </row>
    <row r="21408" spans="1:1">
      <c r="A21408" s="1"/>
    </row>
    <row r="21409" spans="1:1">
      <c r="A21409" s="1"/>
    </row>
    <row r="21410" spans="1:1">
      <c r="A21410" s="1"/>
    </row>
    <row r="21411" spans="1:1">
      <c r="A21411" s="1"/>
    </row>
    <row r="21412" spans="1:1">
      <c r="A21412" s="1"/>
    </row>
    <row r="21413" spans="1:1">
      <c r="A21413" s="1"/>
    </row>
    <row r="21414" spans="1:1">
      <c r="A21414" s="1"/>
    </row>
    <row r="21415" spans="1:1">
      <c r="A21415" s="1"/>
    </row>
    <row r="21416" spans="1:1">
      <c r="A21416" s="1"/>
    </row>
    <row r="21417" spans="1:1">
      <c r="A21417" s="1"/>
    </row>
    <row r="21418" spans="1:1">
      <c r="A21418" s="1"/>
    </row>
    <row r="21419" spans="1:1">
      <c r="A21419" s="1"/>
    </row>
    <row r="21420" spans="1:1">
      <c r="A21420" s="1"/>
    </row>
    <row r="21421" spans="1:1">
      <c r="A21421" s="1"/>
    </row>
    <row r="21422" spans="1:1">
      <c r="A21422" s="1"/>
    </row>
    <row r="21423" spans="1:1">
      <c r="A21423" s="1"/>
    </row>
    <row r="21424" spans="1:1">
      <c r="A21424" s="1"/>
    </row>
    <row r="21425" spans="1:1">
      <c r="A21425" s="1"/>
    </row>
    <row r="21426" spans="1:1">
      <c r="A21426" s="1"/>
    </row>
    <row r="21427" spans="1:1">
      <c r="A21427" s="1"/>
    </row>
    <row r="21428" spans="1:1">
      <c r="A21428" s="1"/>
    </row>
    <row r="21429" spans="1:1">
      <c r="A21429" s="1"/>
    </row>
    <row r="21430" spans="1:1">
      <c r="A21430" s="1"/>
    </row>
    <row r="21431" spans="1:1">
      <c r="A21431" s="1"/>
    </row>
    <row r="21432" spans="1:1">
      <c r="A21432" s="1"/>
    </row>
    <row r="21433" spans="1:1">
      <c r="A21433" s="1"/>
    </row>
    <row r="21434" spans="1:1">
      <c r="A21434" s="1"/>
    </row>
    <row r="21435" spans="1:1">
      <c r="A21435" s="1"/>
    </row>
    <row r="21436" spans="1:1">
      <c r="A21436" s="1"/>
    </row>
    <row r="21437" spans="1:1">
      <c r="A21437" s="1"/>
    </row>
    <row r="21438" spans="1:1">
      <c r="A21438" s="1"/>
    </row>
    <row r="21439" spans="1:1">
      <c r="A21439" s="1"/>
    </row>
    <row r="21440" spans="1:1">
      <c r="A21440" s="1"/>
    </row>
    <row r="21441" spans="1:1">
      <c r="A21441" s="1"/>
    </row>
    <row r="21442" spans="1:1">
      <c r="A21442" s="1"/>
    </row>
    <row r="21443" spans="1:1">
      <c r="A21443" s="1"/>
    </row>
    <row r="21444" spans="1:1">
      <c r="A21444" s="1"/>
    </row>
    <row r="21445" spans="1:1">
      <c r="A21445" s="1"/>
    </row>
    <row r="21446" spans="1:1">
      <c r="A21446" s="1"/>
    </row>
    <row r="21447" spans="1:1">
      <c r="A21447" s="1"/>
    </row>
    <row r="21448" spans="1:1">
      <c r="A21448" s="1"/>
    </row>
    <row r="21449" spans="1:1">
      <c r="A21449" s="1"/>
    </row>
    <row r="21450" spans="1:1">
      <c r="A21450" s="1"/>
    </row>
    <row r="21451" spans="1:1">
      <c r="A21451" s="1"/>
    </row>
    <row r="21452" spans="1:1">
      <c r="A21452" s="1"/>
    </row>
    <row r="21453" spans="1:1">
      <c r="A21453" s="1"/>
    </row>
    <row r="21454" spans="1:1">
      <c r="A21454" s="1"/>
    </row>
    <row r="21455" spans="1:1">
      <c r="A21455" s="1"/>
    </row>
    <row r="21456" spans="1:1">
      <c r="A21456" s="1"/>
    </row>
    <row r="21457" spans="1:1">
      <c r="A21457" s="1"/>
    </row>
    <row r="21458" spans="1:1">
      <c r="A21458" s="1"/>
    </row>
    <row r="21459" spans="1:1">
      <c r="A21459" s="1"/>
    </row>
    <row r="21460" spans="1:1">
      <c r="A21460" s="1"/>
    </row>
    <row r="21461" spans="1:1">
      <c r="A21461" s="1"/>
    </row>
    <row r="21462" spans="1:1">
      <c r="A21462" s="1"/>
    </row>
    <row r="21463" spans="1:1">
      <c r="A21463" s="1"/>
    </row>
    <row r="21464" spans="1:1">
      <c r="A21464" s="1"/>
    </row>
    <row r="21465" spans="1:1">
      <c r="A21465" s="1"/>
    </row>
    <row r="21466" spans="1:1">
      <c r="A21466" s="1"/>
    </row>
    <row r="21467" spans="1:1">
      <c r="A21467" s="1"/>
    </row>
    <row r="21468" spans="1:1">
      <c r="A21468" s="1"/>
    </row>
    <row r="21469" spans="1:1">
      <c r="A21469" s="1"/>
    </row>
    <row r="21470" spans="1:1">
      <c r="A21470" s="1"/>
    </row>
    <row r="21471" spans="1:1">
      <c r="A21471" s="1"/>
    </row>
    <row r="21472" spans="1:1">
      <c r="A21472" s="1"/>
    </row>
    <row r="21473" spans="1:1">
      <c r="A21473" s="1"/>
    </row>
    <row r="21474" spans="1:1">
      <c r="A21474" s="1"/>
    </row>
    <row r="21475" spans="1:1">
      <c r="A21475" s="1"/>
    </row>
    <row r="21476" spans="1:1">
      <c r="A21476" s="1"/>
    </row>
    <row r="21477" spans="1:1">
      <c r="A21477" s="1"/>
    </row>
    <row r="21478" spans="1:1">
      <c r="A21478" s="1"/>
    </row>
    <row r="21479" spans="1:1">
      <c r="A21479" s="1"/>
    </row>
    <row r="21480" spans="1:1">
      <c r="A21480" s="1"/>
    </row>
    <row r="21481" spans="1:1">
      <c r="A21481" s="1"/>
    </row>
    <row r="21482" spans="1:1">
      <c r="A21482" s="1"/>
    </row>
    <row r="21483" spans="1:1">
      <c r="A21483" s="1"/>
    </row>
    <row r="21484" spans="1:1">
      <c r="A21484" s="1"/>
    </row>
    <row r="21485" spans="1:1">
      <c r="A21485" s="1"/>
    </row>
    <row r="21486" spans="1:1">
      <c r="A21486" s="1"/>
    </row>
    <row r="21487" spans="1:1">
      <c r="A21487" s="1"/>
    </row>
    <row r="21488" spans="1:1">
      <c r="A21488" s="1"/>
    </row>
    <row r="21489" spans="1:1">
      <c r="A21489" s="1"/>
    </row>
    <row r="21490" spans="1:1">
      <c r="A21490" s="1"/>
    </row>
    <row r="21491" spans="1:1">
      <c r="A21491" s="1"/>
    </row>
    <row r="21492" spans="1:1">
      <c r="A21492" s="1"/>
    </row>
    <row r="21493" spans="1:1">
      <c r="A21493" s="1"/>
    </row>
    <row r="21494" spans="1:1">
      <c r="A21494" s="1"/>
    </row>
    <row r="21495" spans="1:1">
      <c r="A21495" s="1"/>
    </row>
    <row r="21496" spans="1:1">
      <c r="A21496" s="1"/>
    </row>
    <row r="21497" spans="1:1">
      <c r="A21497" s="1"/>
    </row>
    <row r="21498" spans="1:1">
      <c r="A21498" s="1"/>
    </row>
    <row r="21499" spans="1:1">
      <c r="A21499" s="1"/>
    </row>
    <row r="21500" spans="1:1">
      <c r="A21500" s="1"/>
    </row>
    <row r="21501" spans="1:1">
      <c r="A21501" s="1"/>
    </row>
    <row r="21502" spans="1:1">
      <c r="A21502" s="1"/>
    </row>
    <row r="21503" spans="1:1">
      <c r="A21503" s="1"/>
    </row>
    <row r="21504" spans="1:1">
      <c r="A21504" s="1"/>
    </row>
    <row r="21505" spans="1:1">
      <c r="A21505" s="1"/>
    </row>
    <row r="21506" spans="1:1">
      <c r="A21506" s="1"/>
    </row>
    <row r="21507" spans="1:1">
      <c r="A21507" s="1"/>
    </row>
    <row r="21508" spans="1:1">
      <c r="A21508" s="1"/>
    </row>
    <row r="21509" spans="1:1">
      <c r="A21509" s="1"/>
    </row>
    <row r="21510" spans="1:1">
      <c r="A21510" s="1"/>
    </row>
    <row r="21511" spans="1:1">
      <c r="A21511" s="1"/>
    </row>
    <row r="21512" spans="1:1">
      <c r="A21512" s="1"/>
    </row>
    <row r="21513" spans="1:1">
      <c r="A21513" s="1"/>
    </row>
    <row r="21514" spans="1:1">
      <c r="A21514" s="1"/>
    </row>
    <row r="21515" spans="1:1">
      <c r="A21515" s="1"/>
    </row>
    <row r="21516" spans="1:1">
      <c r="A21516" s="1"/>
    </row>
    <row r="21517" spans="1:1">
      <c r="A21517" s="1"/>
    </row>
    <row r="21518" spans="1:1">
      <c r="A21518" s="1"/>
    </row>
    <row r="21519" spans="1:1">
      <c r="A21519" s="1"/>
    </row>
    <row r="21520" spans="1:1">
      <c r="A21520" s="1"/>
    </row>
    <row r="21521" spans="1:1">
      <c r="A21521" s="1"/>
    </row>
    <row r="21522" spans="1:1">
      <c r="A21522" s="1"/>
    </row>
    <row r="21523" spans="1:1">
      <c r="A21523" s="1"/>
    </row>
    <row r="21524" spans="1:1">
      <c r="A21524" s="1"/>
    </row>
    <row r="21525" spans="1:1">
      <c r="A21525" s="1"/>
    </row>
    <row r="21526" spans="1:1">
      <c r="A21526" s="1"/>
    </row>
    <row r="21527" spans="1:1">
      <c r="A21527" s="1"/>
    </row>
    <row r="21528" spans="1:1">
      <c r="A21528" s="1"/>
    </row>
    <row r="21529" spans="1:1">
      <c r="A21529" s="1"/>
    </row>
    <row r="21530" spans="1:1">
      <c r="A21530" s="1"/>
    </row>
    <row r="21531" spans="1:1">
      <c r="A21531" s="1"/>
    </row>
    <row r="21532" spans="1:1">
      <c r="A21532" s="1"/>
    </row>
    <row r="21533" spans="1:1">
      <c r="A21533" s="1"/>
    </row>
    <row r="21534" spans="1:1">
      <c r="A21534" s="1"/>
    </row>
    <row r="21535" spans="1:1">
      <c r="A21535" s="1"/>
    </row>
    <row r="21536" spans="1:1">
      <c r="A21536" s="1"/>
    </row>
    <row r="21537" spans="1:1">
      <c r="A21537" s="1"/>
    </row>
    <row r="21538" spans="1:1">
      <c r="A21538" s="1"/>
    </row>
    <row r="21539" spans="1:1">
      <c r="A21539" s="1"/>
    </row>
    <row r="21540" spans="1:1">
      <c r="A21540" s="1"/>
    </row>
    <row r="21541" spans="1:1">
      <c r="A21541" s="1"/>
    </row>
    <row r="21542" spans="1:1">
      <c r="A21542" s="1"/>
    </row>
    <row r="21543" spans="1:1">
      <c r="A21543" s="1"/>
    </row>
    <row r="21544" spans="1:1">
      <c r="A21544" s="1"/>
    </row>
    <row r="21545" spans="1:1">
      <c r="A21545" s="1"/>
    </row>
    <row r="21546" spans="1:1">
      <c r="A21546" s="1"/>
    </row>
    <row r="21547" spans="1:1">
      <c r="A21547" s="1"/>
    </row>
    <row r="21548" spans="1:1">
      <c r="A21548" s="1"/>
    </row>
    <row r="21549" spans="1:1">
      <c r="A21549" s="1"/>
    </row>
    <row r="21550" spans="1:1">
      <c r="A21550" s="1"/>
    </row>
    <row r="21551" spans="1:1">
      <c r="A21551" s="1"/>
    </row>
    <row r="21552" spans="1:1">
      <c r="A21552" s="1"/>
    </row>
    <row r="21553" spans="1:1">
      <c r="A21553" s="1"/>
    </row>
    <row r="21554" spans="1:1">
      <c r="A21554" s="1"/>
    </row>
    <row r="21555" spans="1:1">
      <c r="A21555" s="1"/>
    </row>
    <row r="21556" spans="1:1">
      <c r="A21556" s="1"/>
    </row>
    <row r="21557" spans="1:1">
      <c r="A21557" s="1"/>
    </row>
    <row r="21558" spans="1:1">
      <c r="A21558" s="1"/>
    </row>
    <row r="21559" spans="1:1">
      <c r="A21559" s="1"/>
    </row>
    <row r="21560" spans="1:1">
      <c r="A21560" s="1"/>
    </row>
    <row r="21561" spans="1:1">
      <c r="A21561" s="1"/>
    </row>
    <row r="21562" spans="1:1">
      <c r="A21562" s="1"/>
    </row>
    <row r="21563" spans="1:1">
      <c r="A21563" s="1"/>
    </row>
    <row r="21564" spans="1:1">
      <c r="A21564" s="1"/>
    </row>
    <row r="21565" spans="1:1">
      <c r="A21565" s="1"/>
    </row>
    <row r="21566" spans="1:1">
      <c r="A21566" s="1"/>
    </row>
    <row r="21567" spans="1:1">
      <c r="A21567" s="1"/>
    </row>
    <row r="21568" spans="1:1">
      <c r="A21568" s="1"/>
    </row>
    <row r="21569" spans="1:1">
      <c r="A21569" s="1"/>
    </row>
    <row r="21570" spans="1:1">
      <c r="A21570" s="1"/>
    </row>
    <row r="21571" spans="1:1">
      <c r="A21571" s="1"/>
    </row>
    <row r="21572" spans="1:1">
      <c r="A21572" s="1"/>
    </row>
    <row r="21573" spans="1:1">
      <c r="A21573" s="1"/>
    </row>
    <row r="21574" spans="1:1">
      <c r="A21574" s="1"/>
    </row>
    <row r="21575" spans="1:1">
      <c r="A21575" s="1"/>
    </row>
    <row r="21576" spans="1:1">
      <c r="A21576" s="1"/>
    </row>
    <row r="21577" spans="1:1">
      <c r="A21577" s="1"/>
    </row>
    <row r="21578" spans="1:1">
      <c r="A21578" s="1"/>
    </row>
    <row r="21579" spans="1:1">
      <c r="A21579" s="1"/>
    </row>
    <row r="21580" spans="1:1">
      <c r="A21580" s="1"/>
    </row>
    <row r="21581" spans="1:1">
      <c r="A21581" s="1"/>
    </row>
    <row r="21582" spans="1:1">
      <c r="A21582" s="1"/>
    </row>
    <row r="21583" spans="1:1">
      <c r="A21583" s="1"/>
    </row>
    <row r="21584" spans="1:1">
      <c r="A21584" s="1"/>
    </row>
    <row r="21585" spans="1:1">
      <c r="A21585" s="1"/>
    </row>
    <row r="21586" spans="1:1">
      <c r="A21586" s="1"/>
    </row>
    <row r="21587" spans="1:1">
      <c r="A21587" s="1"/>
    </row>
    <row r="21588" spans="1:1">
      <c r="A21588" s="1"/>
    </row>
    <row r="21589" spans="1:1">
      <c r="A21589" s="1"/>
    </row>
    <row r="21590" spans="1:1">
      <c r="A21590" s="1"/>
    </row>
    <row r="21591" spans="1:1">
      <c r="A21591" s="1"/>
    </row>
    <row r="21592" spans="1:1">
      <c r="A21592" s="1"/>
    </row>
    <row r="21593" spans="1:1">
      <c r="A21593" s="1"/>
    </row>
    <row r="21594" spans="1:1">
      <c r="A21594" s="1"/>
    </row>
    <row r="21595" spans="1:1">
      <c r="A21595" s="1"/>
    </row>
    <row r="21596" spans="1:1">
      <c r="A21596" s="1"/>
    </row>
    <row r="21597" spans="1:1">
      <c r="A21597" s="1"/>
    </row>
    <row r="21598" spans="1:1">
      <c r="A21598" s="1"/>
    </row>
    <row r="21599" spans="1:1">
      <c r="A21599" s="1"/>
    </row>
    <row r="21600" spans="1:1">
      <c r="A21600" s="1"/>
    </row>
    <row r="21601" spans="1:1">
      <c r="A21601" s="1"/>
    </row>
    <row r="21602" spans="1:1">
      <c r="A21602" s="1"/>
    </row>
    <row r="21603" spans="1:1">
      <c r="A21603" s="1"/>
    </row>
    <row r="21604" spans="1:1">
      <c r="A21604" s="1"/>
    </row>
    <row r="21605" spans="1:1">
      <c r="A21605" s="1"/>
    </row>
    <row r="21606" spans="1:1">
      <c r="A21606" s="1"/>
    </row>
    <row r="21607" spans="1:1">
      <c r="A21607" s="1"/>
    </row>
    <row r="21608" spans="1:1">
      <c r="A21608" s="1"/>
    </row>
    <row r="21609" spans="1:1">
      <c r="A21609" s="1"/>
    </row>
    <row r="21610" spans="1:1">
      <c r="A21610" s="1"/>
    </row>
    <row r="21611" spans="1:1">
      <c r="A21611" s="1"/>
    </row>
    <row r="21612" spans="1:1">
      <c r="A21612" s="1"/>
    </row>
    <row r="21613" spans="1:1">
      <c r="A21613" s="1"/>
    </row>
    <row r="21614" spans="1:1">
      <c r="A21614" s="1"/>
    </row>
    <row r="21615" spans="1:1">
      <c r="A21615" s="1"/>
    </row>
    <row r="21616" spans="1:1">
      <c r="A21616" s="1"/>
    </row>
    <row r="21617" spans="1:1">
      <c r="A21617" s="1"/>
    </row>
    <row r="21618" spans="1:1">
      <c r="A21618" s="1"/>
    </row>
    <row r="21619" spans="1:1">
      <c r="A21619" s="1"/>
    </row>
    <row r="21620" spans="1:1">
      <c r="A21620" s="1"/>
    </row>
    <row r="21621" spans="1:1">
      <c r="A21621" s="1"/>
    </row>
    <row r="21622" spans="1:1">
      <c r="A21622" s="1"/>
    </row>
    <row r="21623" spans="1:1">
      <c r="A21623" s="1"/>
    </row>
    <row r="21624" spans="1:1">
      <c r="A21624" s="1"/>
    </row>
    <row r="21625" spans="1:1">
      <c r="A21625" s="1"/>
    </row>
    <row r="21626" spans="1:1">
      <c r="A21626" s="1"/>
    </row>
    <row r="21627" spans="1:1">
      <c r="A21627" s="1"/>
    </row>
    <row r="21628" spans="1:1">
      <c r="A21628" s="1"/>
    </row>
    <row r="21629" spans="1:1">
      <c r="A21629" s="1"/>
    </row>
    <row r="21630" spans="1:1">
      <c r="A21630" s="1"/>
    </row>
    <row r="21631" spans="1:1">
      <c r="A21631" s="1"/>
    </row>
    <row r="21632" spans="1:1">
      <c r="A21632" s="1"/>
    </row>
    <row r="21633" spans="1:1">
      <c r="A21633" s="1"/>
    </row>
    <row r="21634" spans="1:1">
      <c r="A21634" s="1"/>
    </row>
    <row r="21635" spans="1:1">
      <c r="A21635" s="1"/>
    </row>
    <row r="21636" spans="1:1">
      <c r="A21636" s="1"/>
    </row>
    <row r="21637" spans="1:1">
      <c r="A21637" s="1"/>
    </row>
    <row r="21638" spans="1:1">
      <c r="A21638" s="1"/>
    </row>
    <row r="21639" spans="1:1">
      <c r="A21639" s="1"/>
    </row>
    <row r="21640" spans="1:1">
      <c r="A21640" s="1"/>
    </row>
    <row r="21641" spans="1:1">
      <c r="A21641" s="1"/>
    </row>
    <row r="21642" spans="1:1">
      <c r="A21642" s="1"/>
    </row>
    <row r="21643" spans="1:1">
      <c r="A21643" s="1"/>
    </row>
    <row r="21644" spans="1:1">
      <c r="A21644" s="1"/>
    </row>
    <row r="21645" spans="1:1">
      <c r="A21645" s="1"/>
    </row>
    <row r="21646" spans="1:1">
      <c r="A21646" s="1"/>
    </row>
    <row r="21647" spans="1:1">
      <c r="A21647" s="1"/>
    </row>
    <row r="21648" spans="1:1">
      <c r="A21648" s="1"/>
    </row>
    <row r="21649" spans="1:1">
      <c r="A21649" s="1"/>
    </row>
    <row r="21650" spans="1:1">
      <c r="A21650" s="1"/>
    </row>
    <row r="21651" spans="1:1">
      <c r="A21651" s="1"/>
    </row>
    <row r="21652" spans="1:1">
      <c r="A21652" s="1"/>
    </row>
    <row r="21653" spans="1:1">
      <c r="A21653" s="1"/>
    </row>
    <row r="21654" spans="1:1">
      <c r="A21654" s="1"/>
    </row>
    <row r="21655" spans="1:1">
      <c r="A21655" s="1"/>
    </row>
    <row r="21656" spans="1:1">
      <c r="A21656" s="1"/>
    </row>
    <row r="21657" spans="1:1">
      <c r="A21657" s="1"/>
    </row>
    <row r="21658" spans="1:1">
      <c r="A21658" s="1"/>
    </row>
    <row r="21659" spans="1:1">
      <c r="A21659" s="1"/>
    </row>
    <row r="21660" spans="1:1">
      <c r="A21660" s="1"/>
    </row>
    <row r="21661" spans="1:1">
      <c r="A21661" s="1"/>
    </row>
    <row r="21662" spans="1:1">
      <c r="A21662" s="1"/>
    </row>
    <row r="21663" spans="1:1">
      <c r="A21663" s="1"/>
    </row>
    <row r="21664" spans="1:1">
      <c r="A21664" s="1"/>
    </row>
    <row r="21665" spans="1:1">
      <c r="A21665" s="1"/>
    </row>
    <row r="21666" spans="1:1">
      <c r="A21666" s="1"/>
    </row>
    <row r="21667" spans="1:1">
      <c r="A21667" s="1"/>
    </row>
    <row r="21668" spans="1:1">
      <c r="A21668" s="1"/>
    </row>
    <row r="21669" spans="1:1">
      <c r="A21669" s="1"/>
    </row>
    <row r="21670" spans="1:1">
      <c r="A21670" s="1"/>
    </row>
    <row r="21671" spans="1:1">
      <c r="A21671" s="1"/>
    </row>
    <row r="21672" spans="1:1">
      <c r="A21672" s="1"/>
    </row>
    <row r="21673" spans="1:1">
      <c r="A21673" s="1"/>
    </row>
    <row r="21674" spans="1:1">
      <c r="A21674" s="1"/>
    </row>
    <row r="21675" spans="1:1">
      <c r="A21675" s="1"/>
    </row>
    <row r="21676" spans="1:1">
      <c r="A21676" s="1"/>
    </row>
    <row r="21677" spans="1:1">
      <c r="A21677" s="1"/>
    </row>
    <row r="21678" spans="1:1">
      <c r="A21678" s="1"/>
    </row>
    <row r="21679" spans="1:1">
      <c r="A21679" s="1"/>
    </row>
    <row r="21680" spans="1:1">
      <c r="A21680" s="1"/>
    </row>
    <row r="21681" spans="1:1">
      <c r="A21681" s="1"/>
    </row>
    <row r="21682" spans="1:1">
      <c r="A21682" s="1"/>
    </row>
    <row r="21683" spans="1:1">
      <c r="A21683" s="1"/>
    </row>
    <row r="21684" spans="1:1">
      <c r="A21684" s="1"/>
    </row>
    <row r="21685" spans="1:1">
      <c r="A21685" s="1"/>
    </row>
    <row r="21686" spans="1:1">
      <c r="A21686" s="1"/>
    </row>
    <row r="21687" spans="1:1">
      <c r="A21687" s="1"/>
    </row>
    <row r="21688" spans="1:1">
      <c r="A21688" s="1"/>
    </row>
    <row r="21689" spans="1:1">
      <c r="A21689" s="1"/>
    </row>
    <row r="21690" spans="1:1">
      <c r="A21690" s="1"/>
    </row>
    <row r="21691" spans="1:1">
      <c r="A21691" s="1"/>
    </row>
    <row r="21692" spans="1:1">
      <c r="A21692" s="1"/>
    </row>
    <row r="21693" spans="1:1">
      <c r="A21693" s="1"/>
    </row>
    <row r="21694" spans="1:1">
      <c r="A21694" s="1"/>
    </row>
    <row r="21695" spans="1:1">
      <c r="A21695" s="1"/>
    </row>
    <row r="21696" spans="1:1">
      <c r="A21696" s="1"/>
    </row>
    <row r="21697" spans="1:1">
      <c r="A21697" s="1"/>
    </row>
    <row r="21698" spans="1:1">
      <c r="A21698" s="1"/>
    </row>
    <row r="21699" spans="1:1">
      <c r="A21699" s="1"/>
    </row>
    <row r="21700" spans="1:1">
      <c r="A21700" s="1"/>
    </row>
    <row r="21701" spans="1:1">
      <c r="A21701" s="1"/>
    </row>
    <row r="21702" spans="1:1">
      <c r="A21702" s="1"/>
    </row>
    <row r="21703" spans="1:1">
      <c r="A21703" s="1"/>
    </row>
    <row r="21704" spans="1:1">
      <c r="A21704" s="1"/>
    </row>
    <row r="21705" spans="1:1">
      <c r="A21705" s="1"/>
    </row>
    <row r="21706" spans="1:1">
      <c r="A21706" s="1"/>
    </row>
    <row r="21707" spans="1:1">
      <c r="A21707" s="1"/>
    </row>
    <row r="21708" spans="1:1">
      <c r="A21708" s="1"/>
    </row>
    <row r="21709" spans="1:1">
      <c r="A21709" s="1"/>
    </row>
    <row r="21710" spans="1:1">
      <c r="A21710" s="1"/>
    </row>
    <row r="21711" spans="1:1">
      <c r="A21711" s="1"/>
    </row>
    <row r="21712" spans="1:1">
      <c r="A21712" s="1"/>
    </row>
    <row r="21713" spans="1:1">
      <c r="A21713" s="1"/>
    </row>
    <row r="21714" spans="1:1">
      <c r="A21714" s="1"/>
    </row>
    <row r="21715" spans="1:1">
      <c r="A21715" s="1"/>
    </row>
    <row r="21716" spans="1:1">
      <c r="A21716" s="1"/>
    </row>
    <row r="21717" spans="1:1">
      <c r="A21717" s="1"/>
    </row>
    <row r="21718" spans="1:1">
      <c r="A21718" s="1"/>
    </row>
    <row r="21719" spans="1:1">
      <c r="A21719" s="1"/>
    </row>
    <row r="21720" spans="1:1">
      <c r="A21720" s="1"/>
    </row>
    <row r="21721" spans="1:1">
      <c r="A21721" s="1"/>
    </row>
    <row r="21722" spans="1:1">
      <c r="A21722" s="1"/>
    </row>
    <row r="21723" spans="1:1">
      <c r="A21723" s="1"/>
    </row>
    <row r="21724" spans="1:1">
      <c r="A21724" s="1"/>
    </row>
    <row r="21725" spans="1:1">
      <c r="A21725" s="1"/>
    </row>
    <row r="21726" spans="1:1">
      <c r="A21726" s="1"/>
    </row>
    <row r="21727" spans="1:1">
      <c r="A21727" s="1"/>
    </row>
    <row r="21728" spans="1:1">
      <c r="A21728" s="1"/>
    </row>
    <row r="21729" spans="1:1">
      <c r="A21729" s="1"/>
    </row>
    <row r="21730" spans="1:1">
      <c r="A21730" s="1"/>
    </row>
    <row r="21731" spans="1:1">
      <c r="A21731" s="1"/>
    </row>
    <row r="21732" spans="1:1">
      <c r="A21732" s="1"/>
    </row>
    <row r="21733" spans="1:1">
      <c r="A21733" s="1"/>
    </row>
    <row r="21734" spans="1:1">
      <c r="A21734" s="1"/>
    </row>
    <row r="21735" spans="1:1">
      <c r="A21735" s="1"/>
    </row>
    <row r="21736" spans="1:1">
      <c r="A21736" s="1"/>
    </row>
    <row r="21737" spans="1:1">
      <c r="A21737" s="1"/>
    </row>
    <row r="21738" spans="1:1">
      <c r="A21738" s="1"/>
    </row>
    <row r="21739" spans="1:1">
      <c r="A21739" s="1"/>
    </row>
    <row r="21740" spans="1:1">
      <c r="A21740" s="1"/>
    </row>
    <row r="21741" spans="1:1">
      <c r="A21741" s="1"/>
    </row>
    <row r="21742" spans="1:1">
      <c r="A21742" s="1"/>
    </row>
    <row r="21743" spans="1:1">
      <c r="A21743" s="1"/>
    </row>
    <row r="21744" spans="1:1">
      <c r="A21744" s="1"/>
    </row>
    <row r="21745" spans="1:1">
      <c r="A21745" s="1"/>
    </row>
    <row r="21746" spans="1:1">
      <c r="A21746" s="1"/>
    </row>
    <row r="21747" spans="1:1">
      <c r="A21747" s="1"/>
    </row>
    <row r="21748" spans="1:1">
      <c r="A21748" s="1"/>
    </row>
    <row r="21749" spans="1:1">
      <c r="A21749" s="1"/>
    </row>
    <row r="21750" spans="1:1">
      <c r="A21750" s="1"/>
    </row>
    <row r="21751" spans="1:1">
      <c r="A21751" s="1"/>
    </row>
    <row r="21752" spans="1:1">
      <c r="A21752" s="1"/>
    </row>
    <row r="21753" spans="1:1">
      <c r="A21753" s="1"/>
    </row>
    <row r="21754" spans="1:1">
      <c r="A21754" s="1"/>
    </row>
    <row r="21755" spans="1:1">
      <c r="A21755" s="1"/>
    </row>
    <row r="21756" spans="1:1">
      <c r="A21756" s="1"/>
    </row>
    <row r="21757" spans="1:1">
      <c r="A21757" s="1"/>
    </row>
    <row r="21758" spans="1:1">
      <c r="A21758" s="1"/>
    </row>
    <row r="21759" spans="1:1">
      <c r="A21759" s="1"/>
    </row>
    <row r="21760" spans="1:1">
      <c r="A21760" s="1"/>
    </row>
    <row r="21761" spans="1:1">
      <c r="A21761" s="1"/>
    </row>
    <row r="21762" spans="1:1">
      <c r="A21762" s="1"/>
    </row>
    <row r="21763" spans="1:1">
      <c r="A21763" s="1"/>
    </row>
    <row r="21764" spans="1:1">
      <c r="A21764" s="1"/>
    </row>
    <row r="21765" spans="1:1">
      <c r="A21765" s="1"/>
    </row>
    <row r="21766" spans="1:1">
      <c r="A21766" s="1"/>
    </row>
    <row r="21767" spans="1:1">
      <c r="A21767" s="1"/>
    </row>
    <row r="21768" spans="1:1">
      <c r="A21768" s="1"/>
    </row>
    <row r="21769" spans="1:1">
      <c r="A21769" s="1"/>
    </row>
    <row r="21770" spans="1:1">
      <c r="A21770" s="1"/>
    </row>
    <row r="21771" spans="1:1">
      <c r="A21771" s="1"/>
    </row>
    <row r="21772" spans="1:1">
      <c r="A21772" s="1"/>
    </row>
    <row r="21773" spans="1:1">
      <c r="A21773" s="1"/>
    </row>
    <row r="21774" spans="1:1">
      <c r="A21774" s="1"/>
    </row>
    <row r="21775" spans="1:1">
      <c r="A21775" s="1"/>
    </row>
    <row r="21776" spans="1:1">
      <c r="A21776" s="1"/>
    </row>
    <row r="21777" spans="1:1">
      <c r="A21777" s="1"/>
    </row>
    <row r="21778" spans="1:1">
      <c r="A21778" s="1"/>
    </row>
    <row r="21779" spans="1:1">
      <c r="A21779" s="1"/>
    </row>
    <row r="21780" spans="1:1">
      <c r="A21780" s="1"/>
    </row>
    <row r="21781" spans="1:1">
      <c r="A21781" s="1"/>
    </row>
    <row r="21782" spans="1:1">
      <c r="A21782" s="1"/>
    </row>
    <row r="21783" spans="1:1">
      <c r="A21783" s="1"/>
    </row>
    <row r="21784" spans="1:1">
      <c r="A21784" s="1"/>
    </row>
    <row r="21785" spans="1:1">
      <c r="A21785" s="1"/>
    </row>
    <row r="21786" spans="1:1">
      <c r="A21786" s="1"/>
    </row>
    <row r="21787" spans="1:1">
      <c r="A21787" s="1"/>
    </row>
    <row r="21788" spans="1:1">
      <c r="A21788" s="1"/>
    </row>
    <row r="21789" spans="1:1">
      <c r="A21789" s="1"/>
    </row>
    <row r="21790" spans="1:1">
      <c r="A21790" s="1"/>
    </row>
    <row r="21791" spans="1:1">
      <c r="A21791" s="1"/>
    </row>
    <row r="21792" spans="1:1">
      <c r="A21792" s="1"/>
    </row>
    <row r="21793" spans="1:1">
      <c r="A21793" s="1"/>
    </row>
    <row r="21794" spans="1:1">
      <c r="A21794" s="1"/>
    </row>
    <row r="21795" spans="1:1">
      <c r="A21795" s="1"/>
    </row>
    <row r="21796" spans="1:1">
      <c r="A21796" s="1"/>
    </row>
    <row r="21797" spans="1:1">
      <c r="A21797" s="1"/>
    </row>
    <row r="21798" spans="1:1">
      <c r="A21798" s="1"/>
    </row>
    <row r="21799" spans="1:1">
      <c r="A21799" s="1"/>
    </row>
    <row r="21800" spans="1:1">
      <c r="A21800" s="1"/>
    </row>
    <row r="21801" spans="1:1">
      <c r="A21801" s="1"/>
    </row>
    <row r="21802" spans="1:1">
      <c r="A21802" s="1"/>
    </row>
    <row r="21803" spans="1:1">
      <c r="A21803" s="1"/>
    </row>
    <row r="21804" spans="1:1">
      <c r="A21804" s="1"/>
    </row>
    <row r="21805" spans="1:1">
      <c r="A21805" s="1"/>
    </row>
    <row r="21806" spans="1:1">
      <c r="A21806" s="1"/>
    </row>
    <row r="21807" spans="1:1">
      <c r="A21807" s="1"/>
    </row>
    <row r="21808" spans="1:1">
      <c r="A21808" s="1"/>
    </row>
    <row r="21809" spans="1:1">
      <c r="A21809" s="1"/>
    </row>
    <row r="21810" spans="1:1">
      <c r="A21810" s="1"/>
    </row>
    <row r="21811" spans="1:1">
      <c r="A21811" s="1"/>
    </row>
    <row r="21812" spans="1:1">
      <c r="A21812" s="1"/>
    </row>
    <row r="21813" spans="1:1">
      <c r="A21813" s="1"/>
    </row>
    <row r="21814" spans="1:1">
      <c r="A21814" s="1"/>
    </row>
    <row r="21815" spans="1:1">
      <c r="A21815" s="1"/>
    </row>
    <row r="21816" spans="1:1">
      <c r="A21816" s="1"/>
    </row>
    <row r="21817" spans="1:1">
      <c r="A21817" s="1"/>
    </row>
    <row r="21818" spans="1:1">
      <c r="A21818" s="1"/>
    </row>
    <row r="21819" spans="1:1">
      <c r="A21819" s="1"/>
    </row>
    <row r="21820" spans="1:1">
      <c r="A21820" s="1"/>
    </row>
    <row r="21821" spans="1:1">
      <c r="A21821" s="1"/>
    </row>
    <row r="21822" spans="1:1">
      <c r="A21822" s="1"/>
    </row>
    <row r="21823" spans="1:1">
      <c r="A21823" s="1"/>
    </row>
    <row r="21824" spans="1:1">
      <c r="A21824" s="1"/>
    </row>
    <row r="21825" spans="1:1">
      <c r="A21825" s="1"/>
    </row>
    <row r="21826" spans="1:1">
      <c r="A21826" s="1"/>
    </row>
    <row r="21827" spans="1:1">
      <c r="A21827" s="1"/>
    </row>
    <row r="21828" spans="1:1">
      <c r="A21828" s="1"/>
    </row>
    <row r="21829" spans="1:1">
      <c r="A21829" s="1"/>
    </row>
    <row r="21830" spans="1:1">
      <c r="A21830" s="1"/>
    </row>
    <row r="21831" spans="1:1">
      <c r="A21831" s="1"/>
    </row>
    <row r="21832" spans="1:1">
      <c r="A21832" s="1"/>
    </row>
    <row r="21833" spans="1:1">
      <c r="A21833" s="1"/>
    </row>
    <row r="21834" spans="1:1">
      <c r="A21834" s="1"/>
    </row>
    <row r="21835" spans="1:1">
      <c r="A21835" s="1"/>
    </row>
    <row r="21836" spans="1:1">
      <c r="A21836" s="1"/>
    </row>
    <row r="21837" spans="1:1">
      <c r="A21837" s="1"/>
    </row>
    <row r="21838" spans="1:1">
      <c r="A21838" s="1"/>
    </row>
    <row r="21839" spans="1:1">
      <c r="A21839" s="1"/>
    </row>
    <row r="21840" spans="1:1">
      <c r="A21840" s="1"/>
    </row>
    <row r="21841" spans="1:1">
      <c r="A21841" s="1"/>
    </row>
    <row r="21842" spans="1:1">
      <c r="A21842" s="1"/>
    </row>
    <row r="21843" spans="1:1">
      <c r="A21843" s="1"/>
    </row>
    <row r="21844" spans="1:1">
      <c r="A21844" s="1"/>
    </row>
    <row r="21845" spans="1:1">
      <c r="A21845" s="1"/>
    </row>
    <row r="21846" spans="1:1">
      <c r="A21846" s="1"/>
    </row>
    <row r="21847" spans="1:1">
      <c r="A21847" s="1"/>
    </row>
    <row r="21848" spans="1:1">
      <c r="A21848" s="1"/>
    </row>
    <row r="21849" spans="1:1">
      <c r="A21849" s="1"/>
    </row>
    <row r="21850" spans="1:1">
      <c r="A21850" s="1"/>
    </row>
    <row r="21851" spans="1:1">
      <c r="A21851" s="1"/>
    </row>
    <row r="21852" spans="1:1">
      <c r="A21852" s="1"/>
    </row>
    <row r="21853" spans="1:1">
      <c r="A21853" s="1"/>
    </row>
    <row r="21854" spans="1:1">
      <c r="A21854" s="1"/>
    </row>
    <row r="21855" spans="1:1">
      <c r="A21855" s="1"/>
    </row>
    <row r="21856" spans="1:1">
      <c r="A21856" s="1"/>
    </row>
    <row r="21857" spans="1:1">
      <c r="A21857" s="1"/>
    </row>
    <row r="21858" spans="1:1">
      <c r="A21858" s="1"/>
    </row>
    <row r="21859" spans="1:1">
      <c r="A21859" s="1"/>
    </row>
    <row r="21860" spans="1:1">
      <c r="A21860" s="1"/>
    </row>
    <row r="21861" spans="1:1">
      <c r="A21861" s="1"/>
    </row>
    <row r="21862" spans="1:1">
      <c r="A21862" s="1"/>
    </row>
    <row r="21863" spans="1:1">
      <c r="A21863" s="1"/>
    </row>
    <row r="21864" spans="1:1">
      <c r="A21864" s="1"/>
    </row>
    <row r="21865" spans="1:1">
      <c r="A21865" s="1"/>
    </row>
    <row r="21866" spans="1:1">
      <c r="A21866" s="1"/>
    </row>
    <row r="21867" spans="1:1">
      <c r="A21867" s="1"/>
    </row>
    <row r="21868" spans="1:1">
      <c r="A21868" s="1"/>
    </row>
    <row r="21869" spans="1:1">
      <c r="A21869" s="1"/>
    </row>
    <row r="21870" spans="1:1">
      <c r="A21870" s="1"/>
    </row>
    <row r="21871" spans="1:1">
      <c r="A21871" s="1"/>
    </row>
    <row r="21872" spans="1:1">
      <c r="A21872" s="1"/>
    </row>
    <row r="21873" spans="1:1">
      <c r="A21873" s="1"/>
    </row>
    <row r="21874" spans="1:1">
      <c r="A21874" s="1"/>
    </row>
    <row r="21875" spans="1:1">
      <c r="A21875" s="1"/>
    </row>
    <row r="21876" spans="1:1">
      <c r="A21876" s="1"/>
    </row>
    <row r="21877" spans="1:1">
      <c r="A21877" s="1"/>
    </row>
    <row r="21878" spans="1:1">
      <c r="A21878" s="1"/>
    </row>
    <row r="21879" spans="1:1">
      <c r="A21879" s="1"/>
    </row>
    <row r="21880" spans="1:1">
      <c r="A21880" s="1"/>
    </row>
    <row r="21881" spans="1:1">
      <c r="A21881" s="1"/>
    </row>
    <row r="21882" spans="1:1">
      <c r="A21882" s="1"/>
    </row>
    <row r="21883" spans="1:1">
      <c r="A21883" s="1"/>
    </row>
    <row r="21884" spans="1:1">
      <c r="A21884" s="1"/>
    </row>
    <row r="21885" spans="1:1">
      <c r="A21885" s="1"/>
    </row>
    <row r="21886" spans="1:1">
      <c r="A21886" s="1"/>
    </row>
    <row r="21887" spans="1:1">
      <c r="A21887" s="1"/>
    </row>
    <row r="21888" spans="1:1">
      <c r="A21888" s="1"/>
    </row>
    <row r="21889" spans="1:1">
      <c r="A21889" s="1"/>
    </row>
    <row r="21890" spans="1:1">
      <c r="A21890" s="1"/>
    </row>
    <row r="21891" spans="1:1">
      <c r="A21891" s="1"/>
    </row>
    <row r="21892" spans="1:1">
      <c r="A21892" s="1"/>
    </row>
    <row r="21893" spans="1:1">
      <c r="A21893" s="1"/>
    </row>
    <row r="21894" spans="1:1">
      <c r="A21894" s="1"/>
    </row>
    <row r="21895" spans="1:1">
      <c r="A21895" s="1"/>
    </row>
    <row r="21896" spans="1:1">
      <c r="A21896" s="1"/>
    </row>
    <row r="21897" spans="1:1">
      <c r="A21897" s="1"/>
    </row>
    <row r="21898" spans="1:1">
      <c r="A21898" s="1"/>
    </row>
    <row r="21899" spans="1:1">
      <c r="A21899" s="1"/>
    </row>
    <row r="21900" spans="1:1">
      <c r="A21900" s="1"/>
    </row>
    <row r="21901" spans="1:1">
      <c r="A21901" s="1"/>
    </row>
    <row r="21902" spans="1:1">
      <c r="A21902" s="1"/>
    </row>
    <row r="21903" spans="1:1">
      <c r="A21903" s="1"/>
    </row>
    <row r="21904" spans="1:1">
      <c r="A21904" s="1"/>
    </row>
    <row r="21905" spans="1:1">
      <c r="A21905" s="1"/>
    </row>
    <row r="21906" spans="1:1">
      <c r="A21906" s="1"/>
    </row>
    <row r="21907" spans="1:1">
      <c r="A21907" s="1"/>
    </row>
    <row r="21908" spans="1:1">
      <c r="A21908" s="1"/>
    </row>
    <row r="21909" spans="1:1">
      <c r="A21909" s="1"/>
    </row>
    <row r="21910" spans="1:1">
      <c r="A21910" s="1"/>
    </row>
    <row r="21911" spans="1:1">
      <c r="A21911" s="1"/>
    </row>
    <row r="21912" spans="1:1">
      <c r="A21912" s="1"/>
    </row>
    <row r="21913" spans="1:1">
      <c r="A21913" s="1"/>
    </row>
    <row r="21914" spans="1:1">
      <c r="A21914" s="1"/>
    </row>
    <row r="21915" spans="1:1">
      <c r="A21915" s="1"/>
    </row>
    <row r="21916" spans="1:1">
      <c r="A21916" s="1"/>
    </row>
    <row r="21917" spans="1:1">
      <c r="A21917" s="1"/>
    </row>
    <row r="21918" spans="1:1">
      <c r="A21918" s="1"/>
    </row>
    <row r="21919" spans="1:1">
      <c r="A21919" s="1"/>
    </row>
    <row r="21920" spans="1:1">
      <c r="A21920" s="1"/>
    </row>
    <row r="21921" spans="1:1">
      <c r="A21921" s="1"/>
    </row>
    <row r="21922" spans="1:1">
      <c r="A21922" s="1"/>
    </row>
    <row r="21923" spans="1:1">
      <c r="A21923" s="1"/>
    </row>
    <row r="21924" spans="1:1">
      <c r="A21924" s="1"/>
    </row>
    <row r="21925" spans="1:1">
      <c r="A21925" s="1"/>
    </row>
    <row r="21926" spans="1:1">
      <c r="A21926" s="1"/>
    </row>
    <row r="21927" spans="1:1">
      <c r="A21927" s="1"/>
    </row>
    <row r="21928" spans="1:1">
      <c r="A21928" s="1"/>
    </row>
    <row r="21929" spans="1:1">
      <c r="A21929" s="1"/>
    </row>
    <row r="21930" spans="1:1">
      <c r="A21930" s="1"/>
    </row>
    <row r="21931" spans="1:1">
      <c r="A21931" s="1"/>
    </row>
    <row r="21932" spans="1:1">
      <c r="A21932" s="1"/>
    </row>
    <row r="21933" spans="1:1">
      <c r="A21933" s="1"/>
    </row>
    <row r="21934" spans="1:1">
      <c r="A21934" s="1"/>
    </row>
    <row r="21935" spans="1:1">
      <c r="A21935" s="1"/>
    </row>
    <row r="21936" spans="1:1">
      <c r="A21936" s="1"/>
    </row>
    <row r="21937" spans="1:1">
      <c r="A21937" s="1"/>
    </row>
    <row r="21938" spans="1:1">
      <c r="A21938" s="1"/>
    </row>
    <row r="21939" spans="1:1">
      <c r="A21939" s="1"/>
    </row>
    <row r="21940" spans="1:1">
      <c r="A21940" s="1"/>
    </row>
    <row r="21941" spans="1:1">
      <c r="A21941" s="1"/>
    </row>
    <row r="21942" spans="1:1">
      <c r="A21942" s="1"/>
    </row>
    <row r="21943" spans="1:1">
      <c r="A21943" s="1"/>
    </row>
    <row r="21944" spans="1:1">
      <c r="A21944" s="1"/>
    </row>
    <row r="21945" spans="1:1">
      <c r="A21945" s="1"/>
    </row>
    <row r="21946" spans="1:1">
      <c r="A21946" s="1"/>
    </row>
    <row r="21947" spans="1:1">
      <c r="A21947" s="1"/>
    </row>
    <row r="21948" spans="1:1">
      <c r="A21948" s="1"/>
    </row>
    <row r="21949" spans="1:1">
      <c r="A21949" s="1"/>
    </row>
    <row r="21950" spans="1:1">
      <c r="A21950" s="1"/>
    </row>
    <row r="21951" spans="1:1">
      <c r="A21951" s="1"/>
    </row>
    <row r="21952" spans="1:1">
      <c r="A21952" s="1"/>
    </row>
    <row r="21953" spans="1:1">
      <c r="A21953" s="1"/>
    </row>
    <row r="21954" spans="1:1">
      <c r="A21954" s="1"/>
    </row>
    <row r="21955" spans="1:1">
      <c r="A21955" s="1"/>
    </row>
    <row r="21956" spans="1:1">
      <c r="A21956" s="1"/>
    </row>
    <row r="21957" spans="1:1">
      <c r="A21957" s="1"/>
    </row>
    <row r="21958" spans="1:1">
      <c r="A21958" s="1"/>
    </row>
    <row r="21959" spans="1:1">
      <c r="A21959" s="1"/>
    </row>
    <row r="21960" spans="1:1">
      <c r="A21960" s="1"/>
    </row>
    <row r="21961" spans="1:1">
      <c r="A21961" s="1"/>
    </row>
    <row r="21962" spans="1:1">
      <c r="A21962" s="1"/>
    </row>
    <row r="21963" spans="1:1">
      <c r="A21963" s="1"/>
    </row>
    <row r="21964" spans="1:1">
      <c r="A21964" s="1"/>
    </row>
    <row r="21965" spans="1:1">
      <c r="A21965" s="1"/>
    </row>
    <row r="21966" spans="1:1">
      <c r="A21966" s="1"/>
    </row>
    <row r="21967" spans="1:1">
      <c r="A21967" s="1"/>
    </row>
    <row r="21968" spans="1:1">
      <c r="A21968" s="1"/>
    </row>
    <row r="21969" spans="1:1">
      <c r="A21969" s="1"/>
    </row>
    <row r="21970" spans="1:1">
      <c r="A21970" s="1"/>
    </row>
    <row r="21971" spans="1:1">
      <c r="A21971" s="1"/>
    </row>
    <row r="21972" spans="1:1">
      <c r="A21972" s="1"/>
    </row>
    <row r="21973" spans="1:1">
      <c r="A21973" s="1"/>
    </row>
    <row r="21974" spans="1:1">
      <c r="A21974" s="1"/>
    </row>
    <row r="21975" spans="1:1">
      <c r="A21975" s="1"/>
    </row>
    <row r="21976" spans="1:1">
      <c r="A21976" s="1"/>
    </row>
    <row r="21977" spans="1:1">
      <c r="A21977" s="1"/>
    </row>
    <row r="21978" spans="1:1">
      <c r="A21978" s="1"/>
    </row>
    <row r="21979" spans="1:1">
      <c r="A21979" s="1"/>
    </row>
    <row r="21980" spans="1:1">
      <c r="A21980" s="1"/>
    </row>
    <row r="21981" spans="1:1">
      <c r="A21981" s="1"/>
    </row>
    <row r="21982" spans="1:1">
      <c r="A21982" s="1"/>
    </row>
    <row r="21983" spans="1:1">
      <c r="A21983" s="1"/>
    </row>
    <row r="21984" spans="1:1">
      <c r="A21984" s="1"/>
    </row>
    <row r="21985" spans="1:1">
      <c r="A21985" s="1"/>
    </row>
    <row r="21986" spans="1:1">
      <c r="A21986" s="1"/>
    </row>
    <row r="21987" spans="1:1">
      <c r="A21987" s="1"/>
    </row>
    <row r="21988" spans="1:1">
      <c r="A21988" s="1"/>
    </row>
    <row r="21989" spans="1:1">
      <c r="A21989" s="1"/>
    </row>
    <row r="21990" spans="1:1">
      <c r="A21990" s="1"/>
    </row>
    <row r="21991" spans="1:1">
      <c r="A21991" s="1"/>
    </row>
    <row r="21992" spans="1:1">
      <c r="A21992" s="1"/>
    </row>
    <row r="21993" spans="1:1">
      <c r="A21993" s="1"/>
    </row>
    <row r="21994" spans="1:1">
      <c r="A21994" s="1"/>
    </row>
    <row r="21995" spans="1:1">
      <c r="A21995" s="1"/>
    </row>
    <row r="21996" spans="1:1">
      <c r="A21996" s="1"/>
    </row>
    <row r="21997" spans="1:1">
      <c r="A21997" s="1"/>
    </row>
    <row r="21998" spans="1:1">
      <c r="A21998" s="1"/>
    </row>
    <row r="21999" spans="1:1">
      <c r="A21999" s="1"/>
    </row>
    <row r="22000" spans="1:1">
      <c r="A22000" s="1"/>
    </row>
    <row r="22001" spans="1:1">
      <c r="A22001" s="1"/>
    </row>
    <row r="22002" spans="1:1">
      <c r="A22002" s="1"/>
    </row>
    <row r="22003" spans="1:1">
      <c r="A22003" s="1"/>
    </row>
    <row r="22004" spans="1:1">
      <c r="A22004" s="1"/>
    </row>
    <row r="22005" spans="1:1">
      <c r="A22005" s="1"/>
    </row>
    <row r="22006" spans="1:1">
      <c r="A22006" s="1"/>
    </row>
    <row r="22007" spans="1:1">
      <c r="A22007" s="1"/>
    </row>
    <row r="22008" spans="1:1">
      <c r="A22008" s="1"/>
    </row>
    <row r="22009" spans="1:1">
      <c r="A22009" s="1"/>
    </row>
    <row r="22010" spans="1:1">
      <c r="A22010" s="1"/>
    </row>
    <row r="22011" spans="1:1">
      <c r="A22011" s="1"/>
    </row>
    <row r="22012" spans="1:1">
      <c r="A22012" s="1"/>
    </row>
    <row r="22013" spans="1:1">
      <c r="A22013" s="1"/>
    </row>
    <row r="22014" spans="1:1">
      <c r="A22014" s="1"/>
    </row>
    <row r="22015" spans="1:1">
      <c r="A22015" s="1"/>
    </row>
    <row r="22016" spans="1:1">
      <c r="A22016" s="1"/>
    </row>
    <row r="22017" spans="1:1">
      <c r="A22017" s="1"/>
    </row>
    <row r="22018" spans="1:1">
      <c r="A22018" s="1"/>
    </row>
    <row r="22019" spans="1:1">
      <c r="A22019" s="1"/>
    </row>
    <row r="22020" spans="1:1">
      <c r="A22020" s="1"/>
    </row>
    <row r="22021" spans="1:1">
      <c r="A22021" s="1"/>
    </row>
    <row r="22022" spans="1:1">
      <c r="A22022" s="1"/>
    </row>
    <row r="22023" spans="1:1">
      <c r="A22023" s="1"/>
    </row>
    <row r="22024" spans="1:1">
      <c r="A22024" s="1"/>
    </row>
    <row r="22025" spans="1:1">
      <c r="A22025" s="1"/>
    </row>
    <row r="22026" spans="1:1">
      <c r="A22026" s="1"/>
    </row>
    <row r="22027" spans="1:1">
      <c r="A22027" s="1"/>
    </row>
    <row r="22028" spans="1:1">
      <c r="A22028" s="1"/>
    </row>
    <row r="22029" spans="1:1">
      <c r="A22029" s="1"/>
    </row>
    <row r="22030" spans="1:1">
      <c r="A22030" s="1"/>
    </row>
    <row r="22031" spans="1:1">
      <c r="A22031" s="1"/>
    </row>
    <row r="22032" spans="1:1">
      <c r="A22032" s="1"/>
    </row>
    <row r="22033" spans="1:1">
      <c r="A22033" s="1"/>
    </row>
    <row r="22034" spans="1:1">
      <c r="A22034" s="1"/>
    </row>
    <row r="22035" spans="1:1">
      <c r="A22035" s="1"/>
    </row>
    <row r="22036" spans="1:1">
      <c r="A22036" s="1"/>
    </row>
    <row r="22037" spans="1:1">
      <c r="A22037" s="1"/>
    </row>
    <row r="22038" spans="1:1">
      <c r="A22038" s="1"/>
    </row>
    <row r="22039" spans="1:1">
      <c r="A22039" s="1"/>
    </row>
    <row r="22040" spans="1:1">
      <c r="A22040" s="1"/>
    </row>
    <row r="22041" spans="1:1">
      <c r="A22041" s="1"/>
    </row>
    <row r="22042" spans="1:1">
      <c r="A22042" s="1"/>
    </row>
    <row r="22043" spans="1:1">
      <c r="A22043" s="1"/>
    </row>
    <row r="22044" spans="1:1">
      <c r="A22044" s="1"/>
    </row>
    <row r="22045" spans="1:1">
      <c r="A22045" s="1"/>
    </row>
    <row r="22046" spans="1:1">
      <c r="A22046" s="1"/>
    </row>
    <row r="22047" spans="1:1">
      <c r="A22047" s="1"/>
    </row>
    <row r="22048" spans="1:1">
      <c r="A22048" s="1"/>
    </row>
    <row r="22049" spans="1:1">
      <c r="A22049" s="1"/>
    </row>
    <row r="22050" spans="1:1">
      <c r="A22050" s="1"/>
    </row>
    <row r="22051" spans="1:1">
      <c r="A22051" s="1"/>
    </row>
    <row r="22052" spans="1:1">
      <c r="A22052" s="1"/>
    </row>
    <row r="22053" spans="1:1">
      <c r="A22053" s="1"/>
    </row>
    <row r="22054" spans="1:1">
      <c r="A22054" s="1"/>
    </row>
    <row r="22055" spans="1:1">
      <c r="A22055" s="1"/>
    </row>
    <row r="22056" spans="1:1">
      <c r="A22056" s="1"/>
    </row>
    <row r="22057" spans="1:1">
      <c r="A22057" s="1"/>
    </row>
    <row r="22058" spans="1:1">
      <c r="A22058" s="1"/>
    </row>
    <row r="22059" spans="1:1">
      <c r="A22059" s="1"/>
    </row>
    <row r="22060" spans="1:1">
      <c r="A22060" s="1"/>
    </row>
    <row r="22061" spans="1:1">
      <c r="A22061" s="1"/>
    </row>
    <row r="22062" spans="1:1">
      <c r="A22062" s="1"/>
    </row>
    <row r="22063" spans="1:1">
      <c r="A22063" s="1"/>
    </row>
    <row r="22064" spans="1:1">
      <c r="A22064" s="1"/>
    </row>
    <row r="22065" spans="1:1">
      <c r="A22065" s="1"/>
    </row>
    <row r="22066" spans="1:1">
      <c r="A22066" s="1"/>
    </row>
    <row r="22067" spans="1:1">
      <c r="A22067" s="1"/>
    </row>
    <row r="22068" spans="1:1">
      <c r="A22068" s="1"/>
    </row>
    <row r="22069" spans="1:1">
      <c r="A22069" s="1"/>
    </row>
    <row r="22070" spans="1:1">
      <c r="A22070" s="1"/>
    </row>
    <row r="22071" spans="1:1">
      <c r="A22071" s="1"/>
    </row>
    <row r="22072" spans="1:1">
      <c r="A22072" s="1"/>
    </row>
    <row r="22073" spans="1:1">
      <c r="A22073" s="1"/>
    </row>
    <row r="22074" spans="1:1">
      <c r="A22074" s="1"/>
    </row>
    <row r="22075" spans="1:1">
      <c r="A22075" s="1"/>
    </row>
    <row r="22076" spans="1:1">
      <c r="A22076" s="1"/>
    </row>
    <row r="22077" spans="1:1">
      <c r="A22077" s="1"/>
    </row>
    <row r="22078" spans="1:1">
      <c r="A22078" s="1"/>
    </row>
    <row r="22079" spans="1:1">
      <c r="A22079" s="1"/>
    </row>
    <row r="22080" spans="1:1">
      <c r="A22080" s="1"/>
    </row>
    <row r="22081" spans="1:1">
      <c r="A22081" s="1"/>
    </row>
    <row r="22082" spans="1:1">
      <c r="A22082" s="1"/>
    </row>
    <row r="22083" spans="1:1">
      <c r="A22083" s="1"/>
    </row>
    <row r="22084" spans="1:1">
      <c r="A22084" s="1"/>
    </row>
    <row r="22085" spans="1:1">
      <c r="A22085" s="1"/>
    </row>
    <row r="22086" spans="1:1">
      <c r="A22086" s="1"/>
    </row>
    <row r="22087" spans="1:1">
      <c r="A22087" s="1"/>
    </row>
    <row r="22088" spans="1:1">
      <c r="A22088" s="1"/>
    </row>
    <row r="22089" spans="1:1">
      <c r="A22089" s="1"/>
    </row>
    <row r="22090" spans="1:1">
      <c r="A22090" s="1"/>
    </row>
    <row r="22091" spans="1:1">
      <c r="A22091" s="1"/>
    </row>
    <row r="22092" spans="1:1">
      <c r="A22092" s="1"/>
    </row>
    <row r="22093" spans="1:1">
      <c r="A22093" s="1"/>
    </row>
    <row r="22094" spans="1:1">
      <c r="A22094" s="1"/>
    </row>
    <row r="22095" spans="1:1">
      <c r="A22095" s="1"/>
    </row>
    <row r="22096" spans="1:1">
      <c r="A22096" s="1"/>
    </row>
    <row r="22097" spans="1:1">
      <c r="A22097" s="1"/>
    </row>
    <row r="22098" spans="1:1">
      <c r="A22098" s="1"/>
    </row>
    <row r="22099" spans="1:1">
      <c r="A22099" s="1"/>
    </row>
    <row r="22100" spans="1:1">
      <c r="A22100" s="1"/>
    </row>
    <row r="22101" spans="1:1">
      <c r="A22101" s="1"/>
    </row>
    <row r="22102" spans="1:1">
      <c r="A22102" s="1"/>
    </row>
    <row r="22103" spans="1:1">
      <c r="A22103" s="1"/>
    </row>
    <row r="22104" spans="1:1">
      <c r="A22104" s="1"/>
    </row>
    <row r="22105" spans="1:1">
      <c r="A22105" s="1"/>
    </row>
    <row r="22106" spans="1:1">
      <c r="A22106" s="1"/>
    </row>
    <row r="22107" spans="1:1">
      <c r="A22107" s="1"/>
    </row>
    <row r="22108" spans="1:1">
      <c r="A22108" s="1"/>
    </row>
    <row r="22109" spans="1:1">
      <c r="A22109" s="1"/>
    </row>
    <row r="22110" spans="1:1">
      <c r="A22110" s="1"/>
    </row>
    <row r="22111" spans="1:1">
      <c r="A22111" s="1"/>
    </row>
    <row r="22112" spans="1:1">
      <c r="A22112" s="1"/>
    </row>
    <row r="22113" spans="1:1">
      <c r="A22113" s="1"/>
    </row>
    <row r="22114" spans="1:1">
      <c r="A22114" s="1"/>
    </row>
    <row r="22115" spans="1:1">
      <c r="A22115" s="1"/>
    </row>
    <row r="22116" spans="1:1">
      <c r="A22116" s="1"/>
    </row>
    <row r="22117" spans="1:1">
      <c r="A22117" s="1"/>
    </row>
    <row r="22118" spans="1:1">
      <c r="A22118" s="1"/>
    </row>
    <row r="22119" spans="1:1">
      <c r="A22119" s="1"/>
    </row>
    <row r="22120" spans="1:1">
      <c r="A22120" s="1"/>
    </row>
    <row r="22121" spans="1:1">
      <c r="A22121" s="1"/>
    </row>
    <row r="22122" spans="1:1">
      <c r="A22122" s="1"/>
    </row>
    <row r="22123" spans="1:1">
      <c r="A22123" s="1"/>
    </row>
    <row r="22124" spans="1:1">
      <c r="A22124" s="1"/>
    </row>
    <row r="22125" spans="1:1">
      <c r="A22125" s="1"/>
    </row>
    <row r="22126" spans="1:1">
      <c r="A22126" s="1"/>
    </row>
    <row r="22127" spans="1:1">
      <c r="A22127" s="1"/>
    </row>
    <row r="22128" spans="1:1">
      <c r="A22128" s="1"/>
    </row>
    <row r="22129" spans="1:1">
      <c r="A22129" s="1"/>
    </row>
    <row r="22130" spans="1:1">
      <c r="A22130" s="1"/>
    </row>
    <row r="22131" spans="1:1">
      <c r="A22131" s="1"/>
    </row>
    <row r="22132" spans="1:1">
      <c r="A22132" s="1"/>
    </row>
    <row r="22133" spans="1:1">
      <c r="A22133" s="1"/>
    </row>
    <row r="22134" spans="1:1">
      <c r="A22134" s="1"/>
    </row>
    <row r="22135" spans="1:1">
      <c r="A22135" s="1"/>
    </row>
    <row r="22136" spans="1:1">
      <c r="A22136" s="1"/>
    </row>
    <row r="22137" spans="1:1">
      <c r="A22137" s="1"/>
    </row>
    <row r="22138" spans="1:1">
      <c r="A22138" s="1"/>
    </row>
    <row r="22139" spans="1:1">
      <c r="A22139" s="1"/>
    </row>
    <row r="22140" spans="1:1">
      <c r="A22140" s="1"/>
    </row>
    <row r="22141" spans="1:1">
      <c r="A22141" s="1"/>
    </row>
    <row r="22142" spans="1:1">
      <c r="A22142" s="1"/>
    </row>
    <row r="22143" spans="1:1">
      <c r="A22143" s="1"/>
    </row>
    <row r="22144" spans="1:1">
      <c r="A22144" s="1"/>
    </row>
    <row r="22145" spans="1:1">
      <c r="A22145" s="1"/>
    </row>
    <row r="22146" spans="1:1">
      <c r="A22146" s="1"/>
    </row>
    <row r="22147" spans="1:1">
      <c r="A22147" s="1"/>
    </row>
    <row r="22148" spans="1:1">
      <c r="A22148" s="1"/>
    </row>
    <row r="22149" spans="1:1">
      <c r="A22149" s="1"/>
    </row>
    <row r="22150" spans="1:1">
      <c r="A22150" s="1"/>
    </row>
    <row r="22151" spans="1:1">
      <c r="A22151" s="1"/>
    </row>
    <row r="22152" spans="1:1">
      <c r="A22152" s="1"/>
    </row>
    <row r="22153" spans="1:1">
      <c r="A22153" s="1"/>
    </row>
    <row r="22154" spans="1:1">
      <c r="A22154" s="1"/>
    </row>
    <row r="22155" spans="1:1">
      <c r="A22155" s="1"/>
    </row>
    <row r="22156" spans="1:1">
      <c r="A22156" s="1"/>
    </row>
    <row r="22157" spans="1:1">
      <c r="A22157" s="1"/>
    </row>
    <row r="22158" spans="1:1">
      <c r="A22158" s="1"/>
    </row>
    <row r="22159" spans="1:1">
      <c r="A22159" s="1"/>
    </row>
    <row r="22160" spans="1:1">
      <c r="A22160" s="1"/>
    </row>
    <row r="22161" spans="1:1">
      <c r="A22161" s="1"/>
    </row>
    <row r="22162" spans="1:1">
      <c r="A22162" s="1"/>
    </row>
    <row r="22163" spans="1:1">
      <c r="A22163" s="1"/>
    </row>
    <row r="22164" spans="1:1">
      <c r="A22164" s="1"/>
    </row>
    <row r="22165" spans="1:1">
      <c r="A22165" s="1"/>
    </row>
    <row r="22166" spans="1:1">
      <c r="A22166" s="1"/>
    </row>
    <row r="22167" spans="1:1">
      <c r="A22167" s="1"/>
    </row>
    <row r="22168" spans="1:1">
      <c r="A22168" s="1"/>
    </row>
    <row r="22169" spans="1:1">
      <c r="A22169" s="1"/>
    </row>
    <row r="22170" spans="1:1">
      <c r="A22170" s="1"/>
    </row>
    <row r="22171" spans="1:1">
      <c r="A22171" s="1"/>
    </row>
    <row r="22172" spans="1:1">
      <c r="A22172" s="1"/>
    </row>
    <row r="22173" spans="1:1">
      <c r="A22173" s="1"/>
    </row>
    <row r="22174" spans="1:1">
      <c r="A22174" s="1"/>
    </row>
    <row r="22175" spans="1:1">
      <c r="A22175" s="1"/>
    </row>
    <row r="22176" spans="1:1">
      <c r="A22176" s="1"/>
    </row>
    <row r="22177" spans="1:1">
      <c r="A22177" s="1"/>
    </row>
    <row r="22178" spans="1:1">
      <c r="A22178" s="1"/>
    </row>
    <row r="22179" spans="1:1">
      <c r="A22179" s="1"/>
    </row>
    <row r="22180" spans="1:1">
      <c r="A22180" s="1"/>
    </row>
    <row r="22181" spans="1:1">
      <c r="A22181" s="1"/>
    </row>
    <row r="22182" spans="1:1">
      <c r="A22182" s="1"/>
    </row>
    <row r="22183" spans="1:1">
      <c r="A22183" s="1"/>
    </row>
    <row r="22184" spans="1:1">
      <c r="A22184" s="1"/>
    </row>
    <row r="22185" spans="1:1">
      <c r="A22185" s="1"/>
    </row>
    <row r="22186" spans="1:1">
      <c r="A22186" s="1"/>
    </row>
    <row r="22187" spans="1:1">
      <c r="A22187" s="1"/>
    </row>
    <row r="22188" spans="1:1">
      <c r="A22188" s="1"/>
    </row>
    <row r="22189" spans="1:1">
      <c r="A22189" s="1"/>
    </row>
    <row r="22190" spans="1:1">
      <c r="A22190" s="1"/>
    </row>
    <row r="22191" spans="1:1">
      <c r="A22191" s="1"/>
    </row>
    <row r="22192" spans="1:1">
      <c r="A22192" s="1"/>
    </row>
    <row r="22193" spans="1:1">
      <c r="A22193" s="1"/>
    </row>
    <row r="22194" spans="1:1">
      <c r="A22194" s="1"/>
    </row>
    <row r="22195" spans="1:1">
      <c r="A22195" s="1"/>
    </row>
    <row r="22196" spans="1:1">
      <c r="A22196" s="1"/>
    </row>
    <row r="22197" spans="1:1">
      <c r="A22197" s="1"/>
    </row>
    <row r="22198" spans="1:1">
      <c r="A22198" s="1"/>
    </row>
    <row r="22199" spans="1:1">
      <c r="A22199" s="1"/>
    </row>
    <row r="22200" spans="1:1">
      <c r="A22200" s="1"/>
    </row>
    <row r="22201" spans="1:1">
      <c r="A22201" s="1"/>
    </row>
    <row r="22202" spans="1:1">
      <c r="A22202" s="1"/>
    </row>
    <row r="22203" spans="1:1">
      <c r="A22203" s="1"/>
    </row>
    <row r="22204" spans="1:1">
      <c r="A22204" s="1"/>
    </row>
    <row r="22205" spans="1:1">
      <c r="A22205" s="1"/>
    </row>
    <row r="22206" spans="1:1">
      <c r="A22206" s="1"/>
    </row>
    <row r="22207" spans="1:1">
      <c r="A22207" s="1"/>
    </row>
    <row r="22208" spans="1:1">
      <c r="A22208" s="1"/>
    </row>
    <row r="22209" spans="1:1">
      <c r="A22209" s="1"/>
    </row>
    <row r="22210" spans="1:1">
      <c r="A22210" s="1"/>
    </row>
    <row r="22211" spans="1:1">
      <c r="A22211" s="1"/>
    </row>
    <row r="22212" spans="1:1">
      <c r="A22212" s="1"/>
    </row>
    <row r="22213" spans="1:1">
      <c r="A22213" s="1"/>
    </row>
    <row r="22214" spans="1:1">
      <c r="A22214" s="1"/>
    </row>
    <row r="22215" spans="1:1">
      <c r="A22215" s="1"/>
    </row>
    <row r="22216" spans="1:1">
      <c r="A22216" s="1"/>
    </row>
    <row r="22217" spans="1:1">
      <c r="A22217" s="1"/>
    </row>
    <row r="22218" spans="1:1">
      <c r="A22218" s="1"/>
    </row>
    <row r="22219" spans="1:1">
      <c r="A22219" s="1"/>
    </row>
    <row r="22220" spans="1:1">
      <c r="A22220" s="1"/>
    </row>
    <row r="22221" spans="1:1">
      <c r="A22221" s="1"/>
    </row>
    <row r="22222" spans="1:1">
      <c r="A22222" s="1"/>
    </row>
    <row r="22223" spans="1:1">
      <c r="A22223" s="1"/>
    </row>
    <row r="22224" spans="1:1">
      <c r="A22224" s="1"/>
    </row>
    <row r="22225" spans="1:1">
      <c r="A22225" s="1"/>
    </row>
    <row r="22226" spans="1:1">
      <c r="A22226" s="1"/>
    </row>
    <row r="22227" spans="1:1">
      <c r="A22227" s="1"/>
    </row>
    <row r="22228" spans="1:1">
      <c r="A22228" s="1"/>
    </row>
    <row r="22229" spans="1:1">
      <c r="A22229" s="1"/>
    </row>
    <row r="22230" spans="1:1">
      <c r="A22230" s="1"/>
    </row>
    <row r="22231" spans="1:1">
      <c r="A22231" s="1"/>
    </row>
    <row r="22232" spans="1:1">
      <c r="A22232" s="1"/>
    </row>
    <row r="22233" spans="1:1">
      <c r="A22233" s="1"/>
    </row>
    <row r="22234" spans="1:1">
      <c r="A22234" s="1"/>
    </row>
    <row r="22235" spans="1:1">
      <c r="A22235" s="1"/>
    </row>
    <row r="22236" spans="1:1">
      <c r="A22236" s="1"/>
    </row>
    <row r="22237" spans="1:1">
      <c r="A22237" s="1"/>
    </row>
    <row r="22238" spans="1:1">
      <c r="A22238" s="1"/>
    </row>
    <row r="22239" spans="1:1">
      <c r="A22239" s="1"/>
    </row>
    <row r="22240" spans="1:1">
      <c r="A22240" s="1"/>
    </row>
    <row r="22241" spans="1:1">
      <c r="A22241" s="1"/>
    </row>
    <row r="22242" spans="1:1">
      <c r="A22242" s="1"/>
    </row>
    <row r="22243" spans="1:1">
      <c r="A22243" s="1"/>
    </row>
    <row r="22244" spans="1:1">
      <c r="A22244" s="1"/>
    </row>
    <row r="22245" spans="1:1">
      <c r="A22245" s="1"/>
    </row>
    <row r="22246" spans="1:1">
      <c r="A22246" s="1"/>
    </row>
    <row r="22247" spans="1:1">
      <c r="A22247" s="1"/>
    </row>
    <row r="22248" spans="1:1">
      <c r="A22248" s="1"/>
    </row>
    <row r="22249" spans="1:1">
      <c r="A22249" s="1"/>
    </row>
    <row r="22250" spans="1:1">
      <c r="A22250" s="1"/>
    </row>
    <row r="22251" spans="1:1">
      <c r="A22251" s="1"/>
    </row>
    <row r="22252" spans="1:1">
      <c r="A22252" s="1"/>
    </row>
    <row r="22253" spans="1:1">
      <c r="A22253" s="1"/>
    </row>
    <row r="22254" spans="1:1">
      <c r="A22254" s="1"/>
    </row>
    <row r="22255" spans="1:1">
      <c r="A22255" s="1"/>
    </row>
    <row r="22256" spans="1:1">
      <c r="A22256" s="1"/>
    </row>
    <row r="22257" spans="1:1">
      <c r="A22257" s="1"/>
    </row>
    <row r="22258" spans="1:1">
      <c r="A22258" s="1"/>
    </row>
    <row r="22259" spans="1:1">
      <c r="A22259" s="1"/>
    </row>
    <row r="22260" spans="1:1">
      <c r="A22260" s="1"/>
    </row>
    <row r="22261" spans="1:1">
      <c r="A22261" s="1"/>
    </row>
    <row r="22262" spans="1:1">
      <c r="A22262" s="1"/>
    </row>
    <row r="22263" spans="1:1">
      <c r="A22263" s="1"/>
    </row>
    <row r="22264" spans="1:1">
      <c r="A22264" s="1"/>
    </row>
    <row r="22265" spans="1:1">
      <c r="A22265" s="1"/>
    </row>
    <row r="22266" spans="1:1">
      <c r="A22266" s="1"/>
    </row>
    <row r="22267" spans="1:1">
      <c r="A22267" s="1"/>
    </row>
    <row r="22268" spans="1:1">
      <c r="A22268" s="1"/>
    </row>
    <row r="22269" spans="1:1">
      <c r="A22269" s="1"/>
    </row>
    <row r="22270" spans="1:1">
      <c r="A22270" s="1"/>
    </row>
    <row r="22271" spans="1:1">
      <c r="A22271" s="1"/>
    </row>
    <row r="22272" spans="1:1">
      <c r="A22272" s="1"/>
    </row>
    <row r="22273" spans="1:1">
      <c r="A22273" s="1"/>
    </row>
    <row r="22274" spans="1:1">
      <c r="A22274" s="1"/>
    </row>
    <row r="22275" spans="1:1">
      <c r="A22275" s="1"/>
    </row>
    <row r="22276" spans="1:1">
      <c r="A22276" s="1"/>
    </row>
    <row r="22277" spans="1:1">
      <c r="A22277" s="1"/>
    </row>
    <row r="22278" spans="1:1">
      <c r="A22278" s="1"/>
    </row>
    <row r="22279" spans="1:1">
      <c r="A22279" s="1"/>
    </row>
    <row r="22280" spans="1:1">
      <c r="A22280" s="1"/>
    </row>
    <row r="22281" spans="1:1">
      <c r="A22281" s="1"/>
    </row>
    <row r="22282" spans="1:1">
      <c r="A22282" s="1"/>
    </row>
    <row r="22283" spans="1:1">
      <c r="A22283" s="1"/>
    </row>
    <row r="22284" spans="1:1">
      <c r="A22284" s="1"/>
    </row>
    <row r="22285" spans="1:1">
      <c r="A22285" s="1"/>
    </row>
    <row r="22286" spans="1:1">
      <c r="A22286" s="1"/>
    </row>
    <row r="22287" spans="1:1">
      <c r="A22287" s="1"/>
    </row>
    <row r="22288" spans="1:1">
      <c r="A22288" s="1"/>
    </row>
    <row r="22289" spans="1:1">
      <c r="A22289" s="1"/>
    </row>
    <row r="22290" spans="1:1">
      <c r="A22290" s="1"/>
    </row>
    <row r="22291" spans="1:1">
      <c r="A22291" s="1"/>
    </row>
    <row r="22292" spans="1:1">
      <c r="A22292" s="1"/>
    </row>
    <row r="22293" spans="1:1">
      <c r="A22293" s="1"/>
    </row>
    <row r="22294" spans="1:1">
      <c r="A22294" s="1"/>
    </row>
    <row r="22295" spans="1:1">
      <c r="A22295" s="1"/>
    </row>
    <row r="22296" spans="1:1">
      <c r="A22296" s="1"/>
    </row>
    <row r="22297" spans="1:1">
      <c r="A22297" s="1"/>
    </row>
    <row r="22298" spans="1:1">
      <c r="A22298" s="1"/>
    </row>
    <row r="22299" spans="1:1">
      <c r="A22299" s="1"/>
    </row>
    <row r="22300" spans="1:1">
      <c r="A22300" s="1"/>
    </row>
    <row r="22301" spans="1:1">
      <c r="A22301" s="1"/>
    </row>
    <row r="22302" spans="1:1">
      <c r="A22302" s="1"/>
    </row>
    <row r="22303" spans="1:1">
      <c r="A22303" s="1"/>
    </row>
    <row r="22304" spans="1:1">
      <c r="A22304" s="1"/>
    </row>
    <row r="22305" spans="1:1">
      <c r="A22305" s="1"/>
    </row>
    <row r="22306" spans="1:1">
      <c r="A22306" s="1"/>
    </row>
    <row r="22307" spans="1:1">
      <c r="A22307" s="1"/>
    </row>
    <row r="22308" spans="1:1">
      <c r="A22308" s="1"/>
    </row>
    <row r="22309" spans="1:1">
      <c r="A22309" s="1"/>
    </row>
    <row r="22310" spans="1:1">
      <c r="A22310" s="1"/>
    </row>
    <row r="22311" spans="1:1">
      <c r="A22311" s="1"/>
    </row>
    <row r="22312" spans="1:1">
      <c r="A22312" s="1"/>
    </row>
    <row r="22313" spans="1:1">
      <c r="A22313" s="1"/>
    </row>
    <row r="22314" spans="1:1">
      <c r="A22314" s="1"/>
    </row>
    <row r="22315" spans="1:1">
      <c r="A22315" s="1"/>
    </row>
    <row r="22316" spans="1:1">
      <c r="A22316" s="1"/>
    </row>
    <row r="22317" spans="1:1">
      <c r="A22317" s="1"/>
    </row>
    <row r="22318" spans="1:1">
      <c r="A22318" s="1"/>
    </row>
    <row r="22319" spans="1:1">
      <c r="A22319" s="1"/>
    </row>
    <row r="22320" spans="1:1">
      <c r="A22320" s="1"/>
    </row>
    <row r="22321" spans="1:1">
      <c r="A22321" s="1"/>
    </row>
    <row r="22322" spans="1:1">
      <c r="A22322" s="1"/>
    </row>
    <row r="22323" spans="1:1">
      <c r="A22323" s="1"/>
    </row>
    <row r="22324" spans="1:1">
      <c r="A22324" s="1"/>
    </row>
    <row r="22325" spans="1:1">
      <c r="A22325" s="1"/>
    </row>
    <row r="22326" spans="1:1">
      <c r="A22326" s="1"/>
    </row>
    <row r="22327" spans="1:1">
      <c r="A22327" s="1"/>
    </row>
    <row r="22328" spans="1:1">
      <c r="A22328" s="1"/>
    </row>
    <row r="22329" spans="1:1">
      <c r="A22329" s="1"/>
    </row>
    <row r="22330" spans="1:1">
      <c r="A22330" s="1"/>
    </row>
    <row r="22331" spans="1:1">
      <c r="A22331" s="1"/>
    </row>
    <row r="22332" spans="1:1">
      <c r="A22332" s="1"/>
    </row>
    <row r="22333" spans="1:1">
      <c r="A22333" s="1"/>
    </row>
    <row r="22334" spans="1:1">
      <c r="A22334" s="1"/>
    </row>
    <row r="22335" spans="1:1">
      <c r="A22335" s="1"/>
    </row>
    <row r="22336" spans="1:1">
      <c r="A22336" s="1"/>
    </row>
    <row r="22337" spans="1:1">
      <c r="A22337" s="1"/>
    </row>
    <row r="22338" spans="1:1">
      <c r="A22338" s="1"/>
    </row>
    <row r="22339" spans="1:1">
      <c r="A22339" s="1"/>
    </row>
    <row r="22340" spans="1:1">
      <c r="A22340" s="1"/>
    </row>
    <row r="22341" spans="1:1">
      <c r="A22341" s="1"/>
    </row>
    <row r="22342" spans="1:1">
      <c r="A22342" s="1"/>
    </row>
    <row r="22343" spans="1:1">
      <c r="A22343" s="1"/>
    </row>
    <row r="22344" spans="1:1">
      <c r="A22344" s="1"/>
    </row>
    <row r="22345" spans="1:1">
      <c r="A22345" s="1"/>
    </row>
    <row r="22346" spans="1:1">
      <c r="A22346" s="1"/>
    </row>
    <row r="22347" spans="1:1">
      <c r="A22347" s="1"/>
    </row>
    <row r="22348" spans="1:1">
      <c r="A22348" s="1"/>
    </row>
    <row r="22349" spans="1:1">
      <c r="A22349" s="1"/>
    </row>
    <row r="22350" spans="1:1">
      <c r="A22350" s="1"/>
    </row>
    <row r="22351" spans="1:1">
      <c r="A22351" s="1"/>
    </row>
    <row r="22352" spans="1:1">
      <c r="A22352" s="1"/>
    </row>
    <row r="22353" spans="1:1">
      <c r="A22353" s="1"/>
    </row>
    <row r="22354" spans="1:1">
      <c r="A22354" s="1"/>
    </row>
    <row r="22355" spans="1:1">
      <c r="A22355" s="1"/>
    </row>
    <row r="22356" spans="1:1">
      <c r="A22356" s="1"/>
    </row>
    <row r="22357" spans="1:1">
      <c r="A22357" s="1"/>
    </row>
    <row r="22358" spans="1:1">
      <c r="A22358" s="1"/>
    </row>
    <row r="22359" spans="1:1">
      <c r="A22359" s="1"/>
    </row>
    <row r="22360" spans="1:1">
      <c r="A22360" s="1"/>
    </row>
    <row r="22361" spans="1:1">
      <c r="A22361" s="1"/>
    </row>
    <row r="22362" spans="1:1">
      <c r="A22362" s="1"/>
    </row>
    <row r="22363" spans="1:1">
      <c r="A22363" s="1"/>
    </row>
    <row r="22364" spans="1:1">
      <c r="A22364" s="1"/>
    </row>
    <row r="22365" spans="1:1">
      <c r="A22365" s="1"/>
    </row>
    <row r="22366" spans="1:1">
      <c r="A22366" s="1"/>
    </row>
    <row r="22367" spans="1:1">
      <c r="A22367" s="1"/>
    </row>
    <row r="22368" spans="1:1">
      <c r="A22368" s="1"/>
    </row>
    <row r="22369" spans="1:1">
      <c r="A22369" s="1"/>
    </row>
    <row r="22370" spans="1:1">
      <c r="A22370" s="1"/>
    </row>
    <row r="22371" spans="1:1">
      <c r="A22371" s="1"/>
    </row>
    <row r="22372" spans="1:1">
      <c r="A22372" s="1"/>
    </row>
    <row r="22373" spans="1:1">
      <c r="A22373" s="1"/>
    </row>
    <row r="22374" spans="1:1">
      <c r="A22374" s="1"/>
    </row>
    <row r="22375" spans="1:1">
      <c r="A22375" s="1"/>
    </row>
    <row r="22376" spans="1:1">
      <c r="A22376" s="1"/>
    </row>
    <row r="22377" spans="1:1">
      <c r="A22377" s="1"/>
    </row>
    <row r="22378" spans="1:1">
      <c r="A22378" s="1"/>
    </row>
    <row r="22379" spans="1:1">
      <c r="A22379" s="1"/>
    </row>
    <row r="22380" spans="1:1">
      <c r="A22380" s="1"/>
    </row>
    <row r="22381" spans="1:1">
      <c r="A22381" s="1"/>
    </row>
    <row r="22382" spans="1:1">
      <c r="A22382" s="1"/>
    </row>
    <row r="22383" spans="1:1">
      <c r="A22383" s="1"/>
    </row>
    <row r="22384" spans="1:1">
      <c r="A22384" s="1"/>
    </row>
    <row r="22385" spans="1:1">
      <c r="A22385" s="1"/>
    </row>
    <row r="22386" spans="1:1">
      <c r="A22386" s="1"/>
    </row>
    <row r="22387" spans="1:1">
      <c r="A22387" s="1"/>
    </row>
    <row r="22388" spans="1:1">
      <c r="A22388" s="1"/>
    </row>
    <row r="22389" spans="1:1">
      <c r="A22389" s="1"/>
    </row>
    <row r="22390" spans="1:1">
      <c r="A22390" s="1"/>
    </row>
    <row r="22391" spans="1:1">
      <c r="A22391" s="1"/>
    </row>
    <row r="22392" spans="1:1">
      <c r="A22392" s="1"/>
    </row>
    <row r="22393" spans="1:1">
      <c r="A22393" s="1"/>
    </row>
    <row r="22394" spans="1:1">
      <c r="A22394" s="1"/>
    </row>
    <row r="22395" spans="1:1">
      <c r="A22395" s="1"/>
    </row>
    <row r="22396" spans="1:1">
      <c r="A22396" s="1"/>
    </row>
    <row r="22397" spans="1:1">
      <c r="A22397" s="1"/>
    </row>
    <row r="22398" spans="1:1">
      <c r="A22398" s="1"/>
    </row>
    <row r="22399" spans="1:1">
      <c r="A22399" s="1"/>
    </row>
    <row r="22400" spans="1:1">
      <c r="A22400" s="1"/>
    </row>
    <row r="22401" spans="1:1">
      <c r="A22401" s="1"/>
    </row>
    <row r="22402" spans="1:1">
      <c r="A22402" s="1"/>
    </row>
    <row r="22403" spans="1:1">
      <c r="A22403" s="1"/>
    </row>
    <row r="22404" spans="1:1">
      <c r="A22404" s="1"/>
    </row>
    <row r="22405" spans="1:1">
      <c r="A22405" s="1"/>
    </row>
    <row r="22406" spans="1:1">
      <c r="A22406" s="1"/>
    </row>
    <row r="22407" spans="1:1">
      <c r="A22407" s="1"/>
    </row>
    <row r="22408" spans="1:1">
      <c r="A22408" s="1"/>
    </row>
    <row r="22409" spans="1:1">
      <c r="A22409" s="1"/>
    </row>
    <row r="22410" spans="1:1">
      <c r="A22410" s="1"/>
    </row>
    <row r="22411" spans="1:1">
      <c r="A22411" s="1"/>
    </row>
    <row r="22412" spans="1:1">
      <c r="A22412" s="1"/>
    </row>
    <row r="22413" spans="1:1">
      <c r="A22413" s="1"/>
    </row>
    <row r="22414" spans="1:1">
      <c r="A22414" s="1"/>
    </row>
    <row r="22415" spans="1:1">
      <c r="A22415" s="1"/>
    </row>
    <row r="22416" spans="1:1">
      <c r="A22416" s="1"/>
    </row>
    <row r="22417" spans="1:1">
      <c r="A22417" s="1"/>
    </row>
    <row r="22418" spans="1:1">
      <c r="A22418" s="1"/>
    </row>
    <row r="22419" spans="1:1">
      <c r="A22419" s="1"/>
    </row>
    <row r="22420" spans="1:1">
      <c r="A22420" s="1"/>
    </row>
    <row r="22421" spans="1:1">
      <c r="A22421" s="1"/>
    </row>
    <row r="22422" spans="1:1">
      <c r="A22422" s="1"/>
    </row>
    <row r="22423" spans="1:1">
      <c r="A22423" s="1"/>
    </row>
    <row r="22424" spans="1:1">
      <c r="A22424" s="1"/>
    </row>
    <row r="22425" spans="1:1">
      <c r="A22425" s="1"/>
    </row>
    <row r="22426" spans="1:1">
      <c r="A22426" s="1"/>
    </row>
    <row r="22427" spans="1:1">
      <c r="A22427" s="1"/>
    </row>
    <row r="22428" spans="1:1">
      <c r="A22428" s="1"/>
    </row>
    <row r="22429" spans="1:1">
      <c r="A22429" s="1"/>
    </row>
    <row r="22430" spans="1:1">
      <c r="A22430" s="1"/>
    </row>
    <row r="22431" spans="1:1">
      <c r="A22431" s="1"/>
    </row>
    <row r="22432" spans="1:1">
      <c r="A22432" s="1"/>
    </row>
    <row r="22433" spans="1:1">
      <c r="A22433" s="1"/>
    </row>
    <row r="22434" spans="1:1">
      <c r="A22434" s="1"/>
    </row>
    <row r="22435" spans="1:1">
      <c r="A22435" s="1"/>
    </row>
    <row r="22436" spans="1:1">
      <c r="A22436" s="1"/>
    </row>
    <row r="22437" spans="1:1">
      <c r="A22437" s="1"/>
    </row>
    <row r="22438" spans="1:1">
      <c r="A22438" s="1"/>
    </row>
    <row r="22439" spans="1:1">
      <c r="A22439" s="1"/>
    </row>
    <row r="22440" spans="1:1">
      <c r="A22440" s="1"/>
    </row>
    <row r="22441" spans="1:1">
      <c r="A22441" s="1"/>
    </row>
    <row r="22442" spans="1:1">
      <c r="A22442" s="1"/>
    </row>
    <row r="22443" spans="1:1">
      <c r="A22443" s="1"/>
    </row>
    <row r="22444" spans="1:1">
      <c r="A22444" s="1"/>
    </row>
    <row r="22445" spans="1:1">
      <c r="A22445" s="1"/>
    </row>
    <row r="22446" spans="1:1">
      <c r="A22446" s="1"/>
    </row>
    <row r="22447" spans="1:1">
      <c r="A22447" s="1"/>
    </row>
    <row r="22448" spans="1:1">
      <c r="A22448" s="1"/>
    </row>
    <row r="22449" spans="1:1">
      <c r="A22449" s="1"/>
    </row>
    <row r="22450" spans="1:1">
      <c r="A22450" s="1"/>
    </row>
    <row r="22451" spans="1:1">
      <c r="A22451" s="1"/>
    </row>
    <row r="22452" spans="1:1">
      <c r="A22452" s="1"/>
    </row>
    <row r="22453" spans="1:1">
      <c r="A22453" s="1"/>
    </row>
    <row r="22454" spans="1:1">
      <c r="A22454" s="1"/>
    </row>
    <row r="22455" spans="1:1">
      <c r="A22455" s="1"/>
    </row>
    <row r="22456" spans="1:1">
      <c r="A22456" s="1"/>
    </row>
    <row r="22457" spans="1:1">
      <c r="A22457" s="1"/>
    </row>
    <row r="22458" spans="1:1">
      <c r="A22458" s="1"/>
    </row>
    <row r="22459" spans="1:1">
      <c r="A22459" s="1"/>
    </row>
    <row r="22460" spans="1:1">
      <c r="A22460" s="1"/>
    </row>
    <row r="22461" spans="1:1">
      <c r="A22461" s="1"/>
    </row>
    <row r="22462" spans="1:1">
      <c r="A22462" s="1"/>
    </row>
    <row r="22463" spans="1:1">
      <c r="A22463" s="1"/>
    </row>
    <row r="22464" spans="1:1">
      <c r="A22464" s="1"/>
    </row>
    <row r="22465" spans="1:1">
      <c r="A22465" s="1"/>
    </row>
    <row r="22466" spans="1:1">
      <c r="A22466" s="1"/>
    </row>
    <row r="22467" spans="1:1">
      <c r="A22467" s="1"/>
    </row>
    <row r="22468" spans="1:1">
      <c r="A22468" s="1"/>
    </row>
    <row r="22469" spans="1:1">
      <c r="A22469" s="1"/>
    </row>
    <row r="22470" spans="1:1">
      <c r="A22470" s="1"/>
    </row>
    <row r="22471" spans="1:1">
      <c r="A22471" s="1"/>
    </row>
    <row r="22472" spans="1:1">
      <c r="A22472" s="1"/>
    </row>
    <row r="22473" spans="1:1">
      <c r="A22473" s="1"/>
    </row>
    <row r="22474" spans="1:1">
      <c r="A22474" s="1"/>
    </row>
    <row r="22475" spans="1:1">
      <c r="A22475" s="1"/>
    </row>
    <row r="22476" spans="1:1">
      <c r="A22476" s="1"/>
    </row>
    <row r="22477" spans="1:1">
      <c r="A22477" s="1"/>
    </row>
    <row r="22478" spans="1:1">
      <c r="A22478" s="1"/>
    </row>
    <row r="22479" spans="1:1">
      <c r="A22479" s="1"/>
    </row>
    <row r="22480" spans="1:1">
      <c r="A22480" s="1"/>
    </row>
    <row r="22481" spans="1:1">
      <c r="A22481" s="1"/>
    </row>
    <row r="22482" spans="1:1">
      <c r="A22482" s="1"/>
    </row>
    <row r="22483" spans="1:1">
      <c r="A22483" s="1"/>
    </row>
    <row r="22484" spans="1:1">
      <c r="A22484" s="1"/>
    </row>
    <row r="22485" spans="1:1">
      <c r="A22485" s="1"/>
    </row>
    <row r="22486" spans="1:1">
      <c r="A22486" s="1"/>
    </row>
    <row r="22487" spans="1:1">
      <c r="A22487" s="1"/>
    </row>
    <row r="22488" spans="1:1">
      <c r="A22488" s="1"/>
    </row>
    <row r="22489" spans="1:1">
      <c r="A22489" s="1"/>
    </row>
    <row r="22490" spans="1:1">
      <c r="A22490" s="1"/>
    </row>
    <row r="22491" spans="1:1">
      <c r="A22491" s="1"/>
    </row>
    <row r="22492" spans="1:1">
      <c r="A22492" s="1"/>
    </row>
    <row r="22493" spans="1:1">
      <c r="A22493" s="1"/>
    </row>
    <row r="22494" spans="1:1">
      <c r="A22494" s="1"/>
    </row>
    <row r="22495" spans="1:1">
      <c r="A22495" s="1"/>
    </row>
    <row r="22496" spans="1:1">
      <c r="A22496" s="1"/>
    </row>
    <row r="22497" spans="1:1">
      <c r="A22497" s="1"/>
    </row>
    <row r="22498" spans="1:1">
      <c r="A22498" s="1"/>
    </row>
    <row r="22499" spans="1:1">
      <c r="A22499" s="1"/>
    </row>
    <row r="22500" spans="1:1">
      <c r="A22500" s="1"/>
    </row>
    <row r="22501" spans="1:1">
      <c r="A22501" s="1"/>
    </row>
    <row r="22502" spans="1:1">
      <c r="A22502" s="1"/>
    </row>
    <row r="22503" spans="1:1">
      <c r="A22503" s="1"/>
    </row>
    <row r="22504" spans="1:1">
      <c r="A22504" s="1"/>
    </row>
    <row r="22505" spans="1:1">
      <c r="A22505" s="1"/>
    </row>
    <row r="22506" spans="1:1">
      <c r="A22506" s="1"/>
    </row>
    <row r="22507" spans="1:1">
      <c r="A22507" s="1"/>
    </row>
    <row r="22508" spans="1:1">
      <c r="A22508" s="1"/>
    </row>
    <row r="22509" spans="1:1">
      <c r="A22509" s="1"/>
    </row>
    <row r="22510" spans="1:1">
      <c r="A22510" s="1"/>
    </row>
    <row r="22511" spans="1:1">
      <c r="A22511" s="1"/>
    </row>
    <row r="22512" spans="1:1">
      <c r="A22512" s="1"/>
    </row>
    <row r="22513" spans="1:1">
      <c r="A22513" s="1"/>
    </row>
    <row r="22514" spans="1:1">
      <c r="A22514" s="1"/>
    </row>
    <row r="22515" spans="1:1">
      <c r="A22515" s="1"/>
    </row>
    <row r="22516" spans="1:1">
      <c r="A22516" s="1"/>
    </row>
    <row r="22517" spans="1:1">
      <c r="A22517" s="1"/>
    </row>
    <row r="22518" spans="1:1">
      <c r="A22518" s="1"/>
    </row>
    <row r="22519" spans="1:1">
      <c r="A22519" s="1"/>
    </row>
    <row r="22520" spans="1:1">
      <c r="A22520" s="1"/>
    </row>
    <row r="22521" spans="1:1">
      <c r="A22521" s="1"/>
    </row>
    <row r="22522" spans="1:1">
      <c r="A22522" s="1"/>
    </row>
    <row r="22523" spans="1:1">
      <c r="A22523" s="1"/>
    </row>
    <row r="22524" spans="1:1">
      <c r="A22524" s="1"/>
    </row>
    <row r="22525" spans="1:1">
      <c r="A22525" s="1"/>
    </row>
    <row r="22526" spans="1:1">
      <c r="A22526" s="1"/>
    </row>
    <row r="22527" spans="1:1">
      <c r="A22527" s="1"/>
    </row>
    <row r="22528" spans="1:1">
      <c r="A22528" s="1"/>
    </row>
    <row r="22529" spans="1:1">
      <c r="A22529" s="1"/>
    </row>
    <row r="22530" spans="1:1">
      <c r="A22530" s="1"/>
    </row>
    <row r="22531" spans="1:1">
      <c r="A22531" s="1"/>
    </row>
    <row r="22532" spans="1:1">
      <c r="A22532" s="1"/>
    </row>
    <row r="22533" spans="1:1">
      <c r="A22533" s="1"/>
    </row>
    <row r="22534" spans="1:1">
      <c r="A22534" s="1"/>
    </row>
    <row r="22535" spans="1:1">
      <c r="A22535" s="1"/>
    </row>
    <row r="22536" spans="1:1">
      <c r="A22536" s="1"/>
    </row>
    <row r="22537" spans="1:1">
      <c r="A22537" s="1"/>
    </row>
    <row r="22538" spans="1:1">
      <c r="A22538" s="1"/>
    </row>
    <row r="22539" spans="1:1">
      <c r="A22539" s="1"/>
    </row>
    <row r="22540" spans="1:1">
      <c r="A22540" s="1"/>
    </row>
    <row r="22541" spans="1:1">
      <c r="A22541" s="1"/>
    </row>
    <row r="22542" spans="1:1">
      <c r="A22542" s="1"/>
    </row>
    <row r="22543" spans="1:1">
      <c r="A22543" s="1"/>
    </row>
    <row r="22544" spans="1:1">
      <c r="A22544" s="1"/>
    </row>
    <row r="22545" spans="1:1">
      <c r="A22545" s="1"/>
    </row>
    <row r="22546" spans="1:1">
      <c r="A22546" s="1"/>
    </row>
    <row r="22547" spans="1:1">
      <c r="A22547" s="1"/>
    </row>
    <row r="22548" spans="1:1">
      <c r="A22548" s="1"/>
    </row>
    <row r="22549" spans="1:1">
      <c r="A22549" s="1"/>
    </row>
    <row r="22550" spans="1:1">
      <c r="A22550" s="1"/>
    </row>
    <row r="22551" spans="1:1">
      <c r="A22551" s="1"/>
    </row>
    <row r="22552" spans="1:1">
      <c r="A22552" s="1"/>
    </row>
    <row r="22553" spans="1:1">
      <c r="A22553" s="1"/>
    </row>
    <row r="22554" spans="1:1">
      <c r="A22554" s="1"/>
    </row>
    <row r="22555" spans="1:1">
      <c r="A22555" s="1"/>
    </row>
    <row r="22556" spans="1:1">
      <c r="A22556" s="1"/>
    </row>
    <row r="22557" spans="1:1">
      <c r="A22557" s="1"/>
    </row>
    <row r="22558" spans="1:1">
      <c r="A22558" s="1"/>
    </row>
    <row r="22559" spans="1:1">
      <c r="A22559" s="1"/>
    </row>
    <row r="22560" spans="1:1">
      <c r="A22560" s="1"/>
    </row>
    <row r="22561" spans="1:1">
      <c r="A22561" s="1"/>
    </row>
    <row r="22562" spans="1:1">
      <c r="A22562" s="1"/>
    </row>
    <row r="22563" spans="1:1">
      <c r="A22563" s="1"/>
    </row>
    <row r="22564" spans="1:1">
      <c r="A22564" s="1"/>
    </row>
    <row r="22565" spans="1:1">
      <c r="A22565" s="1"/>
    </row>
    <row r="22566" spans="1:1">
      <c r="A22566" s="1"/>
    </row>
    <row r="22567" spans="1:1">
      <c r="A22567" s="1"/>
    </row>
    <row r="22568" spans="1:1">
      <c r="A22568" s="1"/>
    </row>
    <row r="22569" spans="1:1">
      <c r="A22569" s="1"/>
    </row>
    <row r="22570" spans="1:1">
      <c r="A22570" s="1"/>
    </row>
    <row r="22571" spans="1:1">
      <c r="A22571" s="1"/>
    </row>
    <row r="22572" spans="1:1">
      <c r="A22572" s="1"/>
    </row>
    <row r="22573" spans="1:1">
      <c r="A22573" s="1"/>
    </row>
    <row r="22574" spans="1:1">
      <c r="A22574" s="1"/>
    </row>
    <row r="22575" spans="1:1">
      <c r="A22575" s="1"/>
    </row>
    <row r="22576" spans="1:1">
      <c r="A22576" s="1"/>
    </row>
    <row r="22577" spans="1:1">
      <c r="A22577" s="1"/>
    </row>
    <row r="22578" spans="1:1">
      <c r="A22578" s="1"/>
    </row>
    <row r="22579" spans="1:1">
      <c r="A22579" s="1"/>
    </row>
    <row r="22580" spans="1:1">
      <c r="A22580" s="1"/>
    </row>
    <row r="22581" spans="1:1">
      <c r="A22581" s="1"/>
    </row>
    <row r="22582" spans="1:1">
      <c r="A22582" s="1"/>
    </row>
    <row r="22583" spans="1:1">
      <c r="A22583" s="1"/>
    </row>
    <row r="22584" spans="1:1">
      <c r="A22584" s="1"/>
    </row>
    <row r="22585" spans="1:1">
      <c r="A22585" s="1"/>
    </row>
    <row r="22586" spans="1:1">
      <c r="A22586" s="1"/>
    </row>
    <row r="22587" spans="1:1">
      <c r="A22587" s="1"/>
    </row>
    <row r="22588" spans="1:1">
      <c r="A22588" s="1"/>
    </row>
    <row r="22589" spans="1:1">
      <c r="A22589" s="1"/>
    </row>
    <row r="22590" spans="1:1">
      <c r="A22590" s="1"/>
    </row>
    <row r="22591" spans="1:1">
      <c r="A22591" s="1"/>
    </row>
    <row r="22592" spans="1:1">
      <c r="A22592" s="1"/>
    </row>
    <row r="22593" spans="1:1">
      <c r="A22593" s="1"/>
    </row>
    <row r="22594" spans="1:1">
      <c r="A22594" s="1"/>
    </row>
    <row r="22595" spans="1:1">
      <c r="A22595" s="1"/>
    </row>
    <row r="22596" spans="1:1">
      <c r="A22596" s="1"/>
    </row>
    <row r="22597" spans="1:1">
      <c r="A22597" s="1"/>
    </row>
    <row r="22598" spans="1:1">
      <c r="A22598" s="1"/>
    </row>
    <row r="22599" spans="1:1">
      <c r="A22599" s="1"/>
    </row>
    <row r="22600" spans="1:1">
      <c r="A22600" s="1"/>
    </row>
    <row r="22601" spans="1:1">
      <c r="A22601" s="1"/>
    </row>
    <row r="22602" spans="1:1">
      <c r="A22602" s="1"/>
    </row>
    <row r="22603" spans="1:1">
      <c r="A22603" s="1"/>
    </row>
    <row r="22604" spans="1:1">
      <c r="A22604" s="1"/>
    </row>
    <row r="22605" spans="1:1">
      <c r="A22605" s="1"/>
    </row>
    <row r="22606" spans="1:1">
      <c r="A22606" s="1"/>
    </row>
    <row r="22607" spans="1:1">
      <c r="A22607" s="1"/>
    </row>
    <row r="22608" spans="1:1">
      <c r="A22608" s="1"/>
    </row>
    <row r="22609" spans="1:1">
      <c r="A22609" s="1"/>
    </row>
    <row r="22610" spans="1:1">
      <c r="A22610" s="1"/>
    </row>
    <row r="22611" spans="1:1">
      <c r="A22611" s="1"/>
    </row>
    <row r="22612" spans="1:1">
      <c r="A22612" s="1"/>
    </row>
    <row r="22613" spans="1:1">
      <c r="A22613" s="1"/>
    </row>
    <row r="22614" spans="1:1">
      <c r="A22614" s="1"/>
    </row>
    <row r="22615" spans="1:1">
      <c r="A22615" s="1"/>
    </row>
    <row r="22616" spans="1:1">
      <c r="A22616" s="1"/>
    </row>
    <row r="22617" spans="1:1">
      <c r="A22617" s="1"/>
    </row>
    <row r="22618" spans="1:1">
      <c r="A22618" s="1"/>
    </row>
    <row r="22619" spans="1:1">
      <c r="A22619" s="1"/>
    </row>
    <row r="22620" spans="1:1">
      <c r="A22620" s="1"/>
    </row>
    <row r="22621" spans="1:1">
      <c r="A22621" s="1"/>
    </row>
    <row r="22622" spans="1:1">
      <c r="A22622" s="1"/>
    </row>
    <row r="22623" spans="1:1">
      <c r="A22623" s="1"/>
    </row>
    <row r="22624" spans="1:1">
      <c r="A22624" s="1"/>
    </row>
    <row r="22625" spans="1:1">
      <c r="A22625" s="1"/>
    </row>
    <row r="22626" spans="1:1">
      <c r="A22626" s="1"/>
    </row>
    <row r="22627" spans="1:1">
      <c r="A22627" s="1"/>
    </row>
    <row r="22628" spans="1:1">
      <c r="A22628" s="1"/>
    </row>
    <row r="22629" spans="1:1">
      <c r="A22629" s="1"/>
    </row>
    <row r="22630" spans="1:1">
      <c r="A22630" s="1"/>
    </row>
    <row r="22631" spans="1:1">
      <c r="A22631" s="1"/>
    </row>
    <row r="22632" spans="1:1">
      <c r="A22632" s="1"/>
    </row>
    <row r="22633" spans="1:1">
      <c r="A22633" s="1"/>
    </row>
    <row r="22634" spans="1:1">
      <c r="A22634" s="1"/>
    </row>
    <row r="22635" spans="1:1">
      <c r="A22635" s="1"/>
    </row>
    <row r="22636" spans="1:1">
      <c r="A22636" s="1"/>
    </row>
    <row r="22637" spans="1:1">
      <c r="A22637" s="1"/>
    </row>
    <row r="22638" spans="1:1">
      <c r="A22638" s="1"/>
    </row>
    <row r="22639" spans="1:1">
      <c r="A22639" s="1"/>
    </row>
    <row r="22640" spans="1:1">
      <c r="A22640" s="1"/>
    </row>
    <row r="22641" spans="1:1">
      <c r="A22641" s="1"/>
    </row>
    <row r="22642" spans="1:1">
      <c r="A22642" s="1"/>
    </row>
    <row r="22643" spans="1:1">
      <c r="A22643" s="1"/>
    </row>
    <row r="22644" spans="1:1">
      <c r="A22644" s="1"/>
    </row>
    <row r="22645" spans="1:1">
      <c r="A22645" s="1"/>
    </row>
    <row r="22646" spans="1:1">
      <c r="A22646" s="1"/>
    </row>
    <row r="22647" spans="1:1">
      <c r="A22647" s="1"/>
    </row>
    <row r="22648" spans="1:1">
      <c r="A22648" s="1"/>
    </row>
    <row r="22649" spans="1:1">
      <c r="A22649" s="1"/>
    </row>
    <row r="22650" spans="1:1">
      <c r="A22650" s="1"/>
    </row>
    <row r="22651" spans="1:1">
      <c r="A22651" s="1"/>
    </row>
    <row r="22652" spans="1:1">
      <c r="A22652" s="1"/>
    </row>
    <row r="22653" spans="1:1">
      <c r="A22653" s="1"/>
    </row>
    <row r="22654" spans="1:1">
      <c r="A22654" s="1"/>
    </row>
    <row r="22655" spans="1:1">
      <c r="A22655" s="1"/>
    </row>
    <row r="22656" spans="1:1">
      <c r="A22656" s="1"/>
    </row>
    <row r="22657" spans="1:1">
      <c r="A22657" s="1"/>
    </row>
    <row r="22658" spans="1:1">
      <c r="A22658" s="1"/>
    </row>
    <row r="22659" spans="1:1">
      <c r="A22659" s="1"/>
    </row>
    <row r="22660" spans="1:1">
      <c r="A22660" s="1"/>
    </row>
    <row r="22661" spans="1:1">
      <c r="A22661" s="1"/>
    </row>
    <row r="22662" spans="1:1">
      <c r="A22662" s="1"/>
    </row>
    <row r="22663" spans="1:1">
      <c r="A22663" s="1"/>
    </row>
    <row r="22664" spans="1:1">
      <c r="A22664" s="1"/>
    </row>
    <row r="22665" spans="1:1">
      <c r="A22665" s="1"/>
    </row>
    <row r="22666" spans="1:1">
      <c r="A22666" s="1"/>
    </row>
    <row r="22667" spans="1:1">
      <c r="A22667" s="1"/>
    </row>
    <row r="22668" spans="1:1">
      <c r="A22668" s="1"/>
    </row>
    <row r="22669" spans="1:1">
      <c r="A22669" s="1"/>
    </row>
    <row r="22670" spans="1:1">
      <c r="A22670" s="1"/>
    </row>
    <row r="22671" spans="1:1">
      <c r="A22671" s="1"/>
    </row>
    <row r="22672" spans="1:1">
      <c r="A22672" s="1"/>
    </row>
    <row r="22673" spans="1:1">
      <c r="A22673" s="1"/>
    </row>
    <row r="22674" spans="1:1">
      <c r="A22674" s="1"/>
    </row>
    <row r="22675" spans="1:1">
      <c r="A22675" s="1"/>
    </row>
    <row r="22676" spans="1:1">
      <c r="A22676" s="1"/>
    </row>
    <row r="22677" spans="1:1">
      <c r="A22677" s="1"/>
    </row>
    <row r="22678" spans="1:1">
      <c r="A22678" s="1"/>
    </row>
    <row r="22679" spans="1:1">
      <c r="A22679" s="1"/>
    </row>
    <row r="22680" spans="1:1">
      <c r="A22680" s="1"/>
    </row>
    <row r="22681" spans="1:1">
      <c r="A22681" s="1"/>
    </row>
    <row r="22682" spans="1:1">
      <c r="A22682" s="1"/>
    </row>
    <row r="22683" spans="1:1">
      <c r="A22683" s="1"/>
    </row>
    <row r="22684" spans="1:1">
      <c r="A22684" s="1"/>
    </row>
    <row r="22685" spans="1:1">
      <c r="A22685" s="1"/>
    </row>
    <row r="22686" spans="1:1">
      <c r="A22686" s="1"/>
    </row>
    <row r="22687" spans="1:1">
      <c r="A22687" s="1"/>
    </row>
    <row r="22688" spans="1:1">
      <c r="A22688" s="1"/>
    </row>
    <row r="22689" spans="1:1">
      <c r="A22689" s="1"/>
    </row>
    <row r="22690" spans="1:1">
      <c r="A22690" s="1"/>
    </row>
    <row r="22691" spans="1:1">
      <c r="A22691" s="1"/>
    </row>
    <row r="22692" spans="1:1">
      <c r="A22692" s="1"/>
    </row>
    <row r="22693" spans="1:1">
      <c r="A22693" s="1"/>
    </row>
    <row r="22694" spans="1:1">
      <c r="A22694" s="1"/>
    </row>
    <row r="22695" spans="1:1">
      <c r="A22695" s="1"/>
    </row>
    <row r="22696" spans="1:1">
      <c r="A22696" s="1"/>
    </row>
    <row r="22697" spans="1:1">
      <c r="A22697" s="1"/>
    </row>
    <row r="22698" spans="1:1">
      <c r="A22698" s="1"/>
    </row>
    <row r="22699" spans="1:1">
      <c r="A22699" s="1"/>
    </row>
    <row r="22700" spans="1:1">
      <c r="A22700" s="1"/>
    </row>
    <row r="22701" spans="1:1">
      <c r="A22701" s="1"/>
    </row>
    <row r="22702" spans="1:1">
      <c r="A22702" s="1"/>
    </row>
    <row r="22703" spans="1:1">
      <c r="A22703" s="1"/>
    </row>
    <row r="22704" spans="1:1">
      <c r="A22704" s="1"/>
    </row>
    <row r="22705" spans="1:1">
      <c r="A22705" s="1"/>
    </row>
    <row r="22706" spans="1:1">
      <c r="A22706" s="1"/>
    </row>
    <row r="22707" spans="1:1">
      <c r="A22707" s="1"/>
    </row>
    <row r="22708" spans="1:1">
      <c r="A22708" s="1"/>
    </row>
    <row r="22709" spans="1:1">
      <c r="A22709" s="1"/>
    </row>
    <row r="22710" spans="1:1">
      <c r="A22710" s="1"/>
    </row>
    <row r="22711" spans="1:1">
      <c r="A22711" s="1"/>
    </row>
    <row r="22712" spans="1:1">
      <c r="A22712" s="1"/>
    </row>
    <row r="22713" spans="1:1">
      <c r="A22713" s="1"/>
    </row>
    <row r="22714" spans="1:1">
      <c r="A22714" s="1"/>
    </row>
    <row r="22715" spans="1:1">
      <c r="A22715" s="1"/>
    </row>
    <row r="22716" spans="1:1">
      <c r="A22716" s="1"/>
    </row>
    <row r="22717" spans="1:1">
      <c r="A22717" s="1"/>
    </row>
    <row r="22718" spans="1:1">
      <c r="A22718" s="1"/>
    </row>
    <row r="22719" spans="1:1">
      <c r="A22719" s="1"/>
    </row>
    <row r="22720" spans="1:1">
      <c r="A22720" s="1"/>
    </row>
    <row r="22721" spans="1:1">
      <c r="A22721" s="1"/>
    </row>
    <row r="22722" spans="1:1">
      <c r="A22722" s="1"/>
    </row>
    <row r="22723" spans="1:1">
      <c r="A22723" s="1"/>
    </row>
    <row r="22724" spans="1:1">
      <c r="A22724" s="1"/>
    </row>
    <row r="22725" spans="1:1">
      <c r="A22725" s="1"/>
    </row>
    <row r="22726" spans="1:1">
      <c r="A22726" s="1"/>
    </row>
    <row r="22727" spans="1:1">
      <c r="A22727" s="1"/>
    </row>
    <row r="22728" spans="1:1">
      <c r="A22728" s="1"/>
    </row>
    <row r="22729" spans="1:1">
      <c r="A22729" s="1"/>
    </row>
    <row r="22730" spans="1:1">
      <c r="A22730" s="1"/>
    </row>
    <row r="22731" spans="1:1">
      <c r="A22731" s="1"/>
    </row>
    <row r="22732" spans="1:1">
      <c r="A22732" s="1"/>
    </row>
    <row r="22733" spans="1:1">
      <c r="A22733" s="1"/>
    </row>
    <row r="22734" spans="1:1">
      <c r="A22734" s="1"/>
    </row>
    <row r="22735" spans="1:1">
      <c r="A22735" s="1"/>
    </row>
    <row r="22736" spans="1:1">
      <c r="A22736" s="1"/>
    </row>
    <row r="22737" spans="1:1">
      <c r="A22737" s="1"/>
    </row>
    <row r="22738" spans="1:1">
      <c r="A22738" s="1"/>
    </row>
    <row r="22739" spans="1:1">
      <c r="A22739" s="1"/>
    </row>
    <row r="22740" spans="1:1">
      <c r="A22740" s="1"/>
    </row>
    <row r="22741" spans="1:1">
      <c r="A22741" s="1"/>
    </row>
    <row r="22742" spans="1:1">
      <c r="A22742" s="1"/>
    </row>
    <row r="22743" spans="1:1">
      <c r="A22743" s="1"/>
    </row>
    <row r="22744" spans="1:1">
      <c r="A22744" s="1"/>
    </row>
    <row r="22745" spans="1:1">
      <c r="A22745" s="1"/>
    </row>
    <row r="22746" spans="1:1">
      <c r="A22746" s="1"/>
    </row>
    <row r="22747" spans="1:1">
      <c r="A22747" s="1"/>
    </row>
    <row r="22748" spans="1:1">
      <c r="A22748" s="1"/>
    </row>
    <row r="22749" spans="1:1">
      <c r="A22749" s="1"/>
    </row>
    <row r="22750" spans="1:1">
      <c r="A22750" s="1"/>
    </row>
    <row r="22751" spans="1:1">
      <c r="A22751" s="1"/>
    </row>
    <row r="22752" spans="1:1">
      <c r="A22752" s="1"/>
    </row>
    <row r="22753" spans="1:1">
      <c r="A22753" s="1"/>
    </row>
    <row r="22754" spans="1:1">
      <c r="A22754" s="1"/>
    </row>
    <row r="22755" spans="1:1">
      <c r="A22755" s="1"/>
    </row>
    <row r="22756" spans="1:1">
      <c r="A22756" s="1"/>
    </row>
    <row r="22757" spans="1:1">
      <c r="A22757" s="1"/>
    </row>
    <row r="22758" spans="1:1">
      <c r="A22758" s="1"/>
    </row>
    <row r="22759" spans="1:1">
      <c r="A22759" s="1"/>
    </row>
    <row r="22760" spans="1:1">
      <c r="A22760" s="1"/>
    </row>
    <row r="22761" spans="1:1">
      <c r="A22761" s="1"/>
    </row>
    <row r="22762" spans="1:1">
      <c r="A22762" s="1"/>
    </row>
    <row r="22763" spans="1:1">
      <c r="A22763" s="1"/>
    </row>
    <row r="22764" spans="1:1">
      <c r="A22764" s="1"/>
    </row>
    <row r="22765" spans="1:1">
      <c r="A22765" s="1"/>
    </row>
    <row r="22766" spans="1:1">
      <c r="A22766" s="1"/>
    </row>
    <row r="22767" spans="1:1">
      <c r="A22767" s="1"/>
    </row>
    <row r="22768" spans="1:1">
      <c r="A22768" s="1"/>
    </row>
    <row r="22769" spans="1:1">
      <c r="A22769" s="1"/>
    </row>
    <row r="22770" spans="1:1">
      <c r="A22770" s="1"/>
    </row>
    <row r="22771" spans="1:1">
      <c r="A22771" s="1"/>
    </row>
    <row r="22772" spans="1:1">
      <c r="A22772" s="1"/>
    </row>
    <row r="22773" spans="1:1">
      <c r="A22773" s="1"/>
    </row>
    <row r="22774" spans="1:1">
      <c r="A22774" s="1"/>
    </row>
    <row r="22775" spans="1:1">
      <c r="A22775" s="1"/>
    </row>
    <row r="22776" spans="1:1">
      <c r="A22776" s="1"/>
    </row>
    <row r="22777" spans="1:1">
      <c r="A22777" s="1"/>
    </row>
    <row r="22778" spans="1:1">
      <c r="A22778" s="1"/>
    </row>
    <row r="22779" spans="1:1">
      <c r="A22779" s="1"/>
    </row>
    <row r="22780" spans="1:1">
      <c r="A22780" s="1"/>
    </row>
    <row r="22781" spans="1:1">
      <c r="A22781" s="1"/>
    </row>
    <row r="22782" spans="1:1">
      <c r="A22782" s="1"/>
    </row>
    <row r="22783" spans="1:1">
      <c r="A22783" s="1"/>
    </row>
    <row r="22784" spans="1:1">
      <c r="A22784" s="1"/>
    </row>
    <row r="22785" spans="1:1">
      <c r="A22785" s="1"/>
    </row>
    <row r="22786" spans="1:1">
      <c r="A22786" s="1"/>
    </row>
    <row r="22787" spans="1:1">
      <c r="A22787" s="1"/>
    </row>
    <row r="22788" spans="1:1">
      <c r="A22788" s="1"/>
    </row>
    <row r="22789" spans="1:1">
      <c r="A22789" s="1"/>
    </row>
    <row r="22790" spans="1:1">
      <c r="A22790" s="1"/>
    </row>
    <row r="22791" spans="1:1">
      <c r="A22791" s="1"/>
    </row>
    <row r="22792" spans="1:1">
      <c r="A22792" s="1"/>
    </row>
    <row r="22793" spans="1:1">
      <c r="A22793" s="1"/>
    </row>
    <row r="22794" spans="1:1">
      <c r="A22794" s="1"/>
    </row>
    <row r="22795" spans="1:1">
      <c r="A22795" s="1"/>
    </row>
    <row r="22796" spans="1:1">
      <c r="A22796" s="1"/>
    </row>
    <row r="22797" spans="1:1">
      <c r="A22797" s="1"/>
    </row>
    <row r="22798" spans="1:1">
      <c r="A22798" s="1"/>
    </row>
    <row r="22799" spans="1:1">
      <c r="A22799" s="1"/>
    </row>
    <row r="22800" spans="1:1">
      <c r="A22800" s="1"/>
    </row>
    <row r="22801" spans="1:1">
      <c r="A22801" s="1"/>
    </row>
    <row r="22802" spans="1:1">
      <c r="A22802" s="1"/>
    </row>
    <row r="22803" spans="1:1">
      <c r="A22803" s="1"/>
    </row>
    <row r="22804" spans="1:1">
      <c r="A22804" s="1"/>
    </row>
    <row r="22805" spans="1:1">
      <c r="A22805" s="1"/>
    </row>
    <row r="22806" spans="1:1">
      <c r="A22806" s="1"/>
    </row>
    <row r="22807" spans="1:1">
      <c r="A22807" s="1"/>
    </row>
    <row r="22808" spans="1:1">
      <c r="A22808" s="1"/>
    </row>
    <row r="22809" spans="1:1">
      <c r="A22809" s="1"/>
    </row>
    <row r="22810" spans="1:1">
      <c r="A22810" s="1"/>
    </row>
    <row r="22811" spans="1:1">
      <c r="A22811" s="1"/>
    </row>
    <row r="22812" spans="1:1">
      <c r="A22812" s="1"/>
    </row>
    <row r="22813" spans="1:1">
      <c r="A22813" s="1"/>
    </row>
    <row r="22814" spans="1:1">
      <c r="A22814" s="1"/>
    </row>
    <row r="22815" spans="1:1">
      <c r="A22815" s="1"/>
    </row>
    <row r="22816" spans="1:1">
      <c r="A22816" s="1"/>
    </row>
    <row r="22817" spans="1:1">
      <c r="A22817" s="1"/>
    </row>
    <row r="22818" spans="1:1">
      <c r="A22818" s="1"/>
    </row>
    <row r="22819" spans="1:1">
      <c r="A22819" s="1"/>
    </row>
    <row r="22820" spans="1:1">
      <c r="A22820" s="1"/>
    </row>
    <row r="22821" spans="1:1">
      <c r="A22821" s="1"/>
    </row>
    <row r="22822" spans="1:1">
      <c r="A22822" s="1"/>
    </row>
    <row r="22823" spans="1:1">
      <c r="A22823" s="1"/>
    </row>
    <row r="22824" spans="1:1">
      <c r="A22824" s="1"/>
    </row>
    <row r="22825" spans="1:1">
      <c r="A22825" s="1"/>
    </row>
    <row r="22826" spans="1:1">
      <c r="A22826" s="1"/>
    </row>
    <row r="22827" spans="1:1">
      <c r="A22827" s="1"/>
    </row>
    <row r="22828" spans="1:1">
      <c r="A22828" s="1"/>
    </row>
    <row r="22829" spans="1:1">
      <c r="A22829" s="1"/>
    </row>
    <row r="22830" spans="1:1">
      <c r="A22830" s="1"/>
    </row>
    <row r="22831" spans="1:1">
      <c r="A22831" s="1"/>
    </row>
    <row r="22832" spans="1:1">
      <c r="A22832" s="1"/>
    </row>
    <row r="22833" spans="1:1">
      <c r="A22833" s="1"/>
    </row>
    <row r="22834" spans="1:1">
      <c r="A22834" s="1"/>
    </row>
    <row r="22835" spans="1:1">
      <c r="A22835" s="1"/>
    </row>
    <row r="22836" spans="1:1">
      <c r="A22836" s="1"/>
    </row>
    <row r="22837" spans="1:1">
      <c r="A22837" s="1"/>
    </row>
    <row r="22838" spans="1:1">
      <c r="A22838" s="1"/>
    </row>
    <row r="22839" spans="1:1">
      <c r="A22839" s="1"/>
    </row>
    <row r="22840" spans="1:1">
      <c r="A22840" s="1"/>
    </row>
    <row r="22841" spans="1:1">
      <c r="A22841" s="1"/>
    </row>
    <row r="22842" spans="1:1">
      <c r="A22842" s="1"/>
    </row>
    <row r="22843" spans="1:1">
      <c r="A22843" s="1"/>
    </row>
    <row r="22844" spans="1:1">
      <c r="A22844" s="1"/>
    </row>
    <row r="22845" spans="1:1">
      <c r="A22845" s="1"/>
    </row>
    <row r="22846" spans="1:1">
      <c r="A22846" s="1"/>
    </row>
    <row r="22847" spans="1:1">
      <c r="A22847" s="1"/>
    </row>
    <row r="22848" spans="1:1">
      <c r="A22848" s="1"/>
    </row>
    <row r="22849" spans="1:1">
      <c r="A22849" s="1"/>
    </row>
    <row r="22850" spans="1:1">
      <c r="A22850" s="1"/>
    </row>
    <row r="22851" spans="1:1">
      <c r="A22851" s="1"/>
    </row>
    <row r="22852" spans="1:1">
      <c r="A22852" s="1"/>
    </row>
    <row r="22853" spans="1:1">
      <c r="A22853" s="1"/>
    </row>
    <row r="22854" spans="1:1">
      <c r="A22854" s="1"/>
    </row>
    <row r="22855" spans="1:1">
      <c r="A22855" s="1"/>
    </row>
    <row r="22856" spans="1:1">
      <c r="A22856" s="1"/>
    </row>
    <row r="22857" spans="1:1">
      <c r="A22857" s="1"/>
    </row>
    <row r="22858" spans="1:1">
      <c r="A22858" s="1"/>
    </row>
    <row r="22859" spans="1:1">
      <c r="A22859" s="1"/>
    </row>
    <row r="22860" spans="1:1">
      <c r="A22860" s="1"/>
    </row>
    <row r="22861" spans="1:1">
      <c r="A22861" s="1"/>
    </row>
    <row r="22862" spans="1:1">
      <c r="A22862" s="1"/>
    </row>
    <row r="22863" spans="1:1">
      <c r="A22863" s="1"/>
    </row>
    <row r="22864" spans="1:1">
      <c r="A22864" s="1"/>
    </row>
    <row r="22865" spans="1:1">
      <c r="A22865" s="1"/>
    </row>
    <row r="22866" spans="1:1">
      <c r="A22866" s="1"/>
    </row>
    <row r="22867" spans="1:1">
      <c r="A22867" s="1"/>
    </row>
    <row r="22868" spans="1:1">
      <c r="A22868" s="1"/>
    </row>
    <row r="22869" spans="1:1">
      <c r="A22869" s="1"/>
    </row>
    <row r="22870" spans="1:1">
      <c r="A22870" s="1"/>
    </row>
    <row r="22871" spans="1:1">
      <c r="A22871" s="1"/>
    </row>
    <row r="22872" spans="1:1">
      <c r="A22872" s="1"/>
    </row>
    <row r="22873" spans="1:1">
      <c r="A22873" s="1"/>
    </row>
    <row r="22874" spans="1:1">
      <c r="A22874" s="1"/>
    </row>
    <row r="22875" spans="1:1">
      <c r="A22875" s="1"/>
    </row>
    <row r="22876" spans="1:1">
      <c r="A22876" s="1"/>
    </row>
    <row r="22877" spans="1:1">
      <c r="A22877" s="1"/>
    </row>
    <row r="22878" spans="1:1">
      <c r="A22878" s="1"/>
    </row>
    <row r="22879" spans="1:1">
      <c r="A22879" s="1"/>
    </row>
    <row r="22880" spans="1:1">
      <c r="A22880" s="1"/>
    </row>
    <row r="22881" spans="1:1">
      <c r="A22881" s="1"/>
    </row>
    <row r="22882" spans="1:1">
      <c r="A22882" s="1"/>
    </row>
    <row r="22883" spans="1:1">
      <c r="A22883" s="1"/>
    </row>
    <row r="22884" spans="1:1">
      <c r="A22884" s="1"/>
    </row>
    <row r="22885" spans="1:1">
      <c r="A22885" s="1"/>
    </row>
    <row r="22886" spans="1:1">
      <c r="A22886" s="1"/>
    </row>
    <row r="22887" spans="1:1">
      <c r="A22887" s="1"/>
    </row>
    <row r="22888" spans="1:1">
      <c r="A22888" s="1"/>
    </row>
    <row r="22889" spans="1:1">
      <c r="A22889" s="1"/>
    </row>
    <row r="22890" spans="1:1">
      <c r="A22890" s="1"/>
    </row>
    <row r="22891" spans="1:1">
      <c r="A22891" s="1"/>
    </row>
    <row r="22892" spans="1:1">
      <c r="A22892" s="1"/>
    </row>
    <row r="22893" spans="1:1">
      <c r="A22893" s="1"/>
    </row>
    <row r="22894" spans="1:1">
      <c r="A22894" s="1"/>
    </row>
    <row r="22895" spans="1:1">
      <c r="A22895" s="1"/>
    </row>
    <row r="22896" spans="1:1">
      <c r="A22896" s="1"/>
    </row>
    <row r="22897" spans="1:1">
      <c r="A22897" s="1"/>
    </row>
    <row r="22898" spans="1:1">
      <c r="A22898" s="1"/>
    </row>
    <row r="22899" spans="1:1">
      <c r="A22899" s="1"/>
    </row>
    <row r="22900" spans="1:1">
      <c r="A22900" s="1"/>
    </row>
    <row r="22901" spans="1:1">
      <c r="A22901" s="1"/>
    </row>
    <row r="22902" spans="1:1">
      <c r="A22902" s="1"/>
    </row>
    <row r="22903" spans="1:1">
      <c r="A22903" s="1"/>
    </row>
    <row r="22904" spans="1:1">
      <c r="A22904" s="1"/>
    </row>
    <row r="22905" spans="1:1">
      <c r="A22905" s="1"/>
    </row>
    <row r="22906" spans="1:1">
      <c r="A22906" s="1"/>
    </row>
    <row r="22907" spans="1:1">
      <c r="A22907" s="1"/>
    </row>
    <row r="22908" spans="1:1">
      <c r="A22908" s="1"/>
    </row>
    <row r="22909" spans="1:1">
      <c r="A22909" s="1"/>
    </row>
    <row r="22910" spans="1:1">
      <c r="A22910" s="1"/>
    </row>
    <row r="22911" spans="1:1">
      <c r="A22911" s="1"/>
    </row>
    <row r="22912" spans="1:1">
      <c r="A22912" s="1"/>
    </row>
    <row r="22913" spans="1:1">
      <c r="A22913" s="1"/>
    </row>
    <row r="22914" spans="1:1">
      <c r="A22914" s="1"/>
    </row>
    <row r="22915" spans="1:1">
      <c r="A22915" s="1"/>
    </row>
    <row r="22916" spans="1:1">
      <c r="A22916" s="1"/>
    </row>
    <row r="22917" spans="1:1">
      <c r="A22917" s="1"/>
    </row>
    <row r="22918" spans="1:1">
      <c r="A22918" s="1"/>
    </row>
    <row r="22919" spans="1:1">
      <c r="A22919" s="1"/>
    </row>
    <row r="22920" spans="1:1">
      <c r="A22920" s="1"/>
    </row>
    <row r="22921" spans="1:1">
      <c r="A22921" s="1"/>
    </row>
    <row r="22922" spans="1:1">
      <c r="A22922" s="1"/>
    </row>
    <row r="22923" spans="1:1">
      <c r="A22923" s="1"/>
    </row>
    <row r="22924" spans="1:1">
      <c r="A22924" s="1"/>
    </row>
    <row r="22925" spans="1:1">
      <c r="A22925" s="1"/>
    </row>
    <row r="22926" spans="1:1">
      <c r="A22926" s="1"/>
    </row>
    <row r="22927" spans="1:1">
      <c r="A22927" s="1"/>
    </row>
    <row r="22928" spans="1:1">
      <c r="A22928" s="1"/>
    </row>
    <row r="22929" spans="1:1">
      <c r="A22929" s="1"/>
    </row>
    <row r="22930" spans="1:1">
      <c r="A22930" s="1"/>
    </row>
    <row r="22931" spans="1:1">
      <c r="A22931" s="1"/>
    </row>
    <row r="22932" spans="1:1">
      <c r="A22932" s="1"/>
    </row>
    <row r="22933" spans="1:1">
      <c r="A22933" s="1"/>
    </row>
    <row r="22934" spans="1:1">
      <c r="A22934" s="1"/>
    </row>
    <row r="22935" spans="1:1">
      <c r="A22935" s="1"/>
    </row>
    <row r="22936" spans="1:1">
      <c r="A22936" s="1"/>
    </row>
    <row r="22937" spans="1:1">
      <c r="A22937" s="1"/>
    </row>
    <row r="22938" spans="1:1">
      <c r="A22938" s="1"/>
    </row>
    <row r="22939" spans="1:1">
      <c r="A22939" s="1"/>
    </row>
    <row r="22940" spans="1:1">
      <c r="A22940" s="1"/>
    </row>
    <row r="22941" spans="1:1">
      <c r="A22941" s="1"/>
    </row>
    <row r="22942" spans="1:1">
      <c r="A22942" s="1"/>
    </row>
    <row r="22943" spans="1:1">
      <c r="A22943" s="1"/>
    </row>
    <row r="22944" spans="1:1">
      <c r="A22944" s="1"/>
    </row>
    <row r="22945" spans="1:1">
      <c r="A22945" s="1"/>
    </row>
    <row r="22946" spans="1:1">
      <c r="A22946" s="1"/>
    </row>
    <row r="22947" spans="1:1">
      <c r="A22947" s="1"/>
    </row>
    <row r="22948" spans="1:1">
      <c r="A22948" s="1"/>
    </row>
    <row r="22949" spans="1:1">
      <c r="A22949" s="1"/>
    </row>
    <row r="22950" spans="1:1">
      <c r="A22950" s="1"/>
    </row>
    <row r="22951" spans="1:1">
      <c r="A22951" s="1"/>
    </row>
    <row r="22952" spans="1:1">
      <c r="A22952" s="1"/>
    </row>
    <row r="22953" spans="1:1">
      <c r="A22953" s="1"/>
    </row>
    <row r="22954" spans="1:1">
      <c r="A22954" s="1"/>
    </row>
    <row r="22955" spans="1:1">
      <c r="A22955" s="1"/>
    </row>
    <row r="22956" spans="1:1">
      <c r="A22956" s="1"/>
    </row>
    <row r="22957" spans="1:1">
      <c r="A22957" s="1"/>
    </row>
    <row r="22958" spans="1:1">
      <c r="A22958" s="1"/>
    </row>
    <row r="22959" spans="1:1">
      <c r="A22959" s="1"/>
    </row>
    <row r="22960" spans="1:1">
      <c r="A22960" s="1"/>
    </row>
    <row r="22961" spans="1:1">
      <c r="A22961" s="1"/>
    </row>
    <row r="22962" spans="1:1">
      <c r="A22962" s="1"/>
    </row>
    <row r="22963" spans="1:1">
      <c r="A22963" s="1"/>
    </row>
    <row r="22964" spans="1:1">
      <c r="A22964" s="1"/>
    </row>
    <row r="22965" spans="1:1">
      <c r="A22965" s="1"/>
    </row>
    <row r="22966" spans="1:1">
      <c r="A22966" s="1"/>
    </row>
    <row r="22967" spans="1:1">
      <c r="A22967" s="1"/>
    </row>
    <row r="22968" spans="1:1">
      <c r="A22968" s="1"/>
    </row>
    <row r="22969" spans="1:1">
      <c r="A22969" s="1"/>
    </row>
    <row r="22970" spans="1:1">
      <c r="A22970" s="1"/>
    </row>
    <row r="22971" spans="1:1">
      <c r="A22971" s="1"/>
    </row>
    <row r="22972" spans="1:1">
      <c r="A22972" s="1"/>
    </row>
    <row r="22973" spans="1:1">
      <c r="A22973" s="1"/>
    </row>
    <row r="22974" spans="1:1">
      <c r="A22974" s="1"/>
    </row>
    <row r="22975" spans="1:1">
      <c r="A22975" s="1"/>
    </row>
    <row r="22976" spans="1:1">
      <c r="A22976" s="1"/>
    </row>
    <row r="22977" spans="1:1">
      <c r="A22977" s="1"/>
    </row>
    <row r="22978" spans="1:1">
      <c r="A22978" s="1"/>
    </row>
    <row r="22979" spans="1:1">
      <c r="A22979" s="1"/>
    </row>
    <row r="22980" spans="1:1">
      <c r="A22980" s="1"/>
    </row>
    <row r="22981" spans="1:1">
      <c r="A22981" s="1"/>
    </row>
    <row r="22982" spans="1:1">
      <c r="A22982" s="1"/>
    </row>
    <row r="22983" spans="1:1">
      <c r="A22983" s="1"/>
    </row>
    <row r="22984" spans="1:1">
      <c r="A22984" s="1"/>
    </row>
    <row r="22985" spans="1:1">
      <c r="A22985" s="1"/>
    </row>
    <row r="22986" spans="1:1">
      <c r="A22986" s="1"/>
    </row>
    <row r="22987" spans="1:1">
      <c r="A22987" s="1"/>
    </row>
    <row r="22988" spans="1:1">
      <c r="A22988" s="1"/>
    </row>
    <row r="22989" spans="1:1">
      <c r="A22989" s="1"/>
    </row>
    <row r="22990" spans="1:1">
      <c r="A22990" s="1"/>
    </row>
    <row r="22991" spans="1:1">
      <c r="A22991" s="1"/>
    </row>
    <row r="22992" spans="1:1">
      <c r="A22992" s="1"/>
    </row>
    <row r="22993" spans="1:1">
      <c r="A22993" s="1"/>
    </row>
    <row r="22994" spans="1:1">
      <c r="A22994" s="1"/>
    </row>
    <row r="22995" spans="1:1">
      <c r="A22995" s="1"/>
    </row>
    <row r="22996" spans="1:1">
      <c r="A22996" s="1"/>
    </row>
    <row r="22997" spans="1:1">
      <c r="A22997" s="1"/>
    </row>
    <row r="22998" spans="1:1">
      <c r="A22998" s="1"/>
    </row>
    <row r="22999" spans="1:1">
      <c r="A22999" s="1"/>
    </row>
    <row r="23000" spans="1:1">
      <c r="A23000" s="1"/>
    </row>
    <row r="23001" spans="1:1">
      <c r="A23001" s="1"/>
    </row>
    <row r="23002" spans="1:1">
      <c r="A23002" s="1"/>
    </row>
    <row r="23003" spans="1:1">
      <c r="A23003" s="1"/>
    </row>
    <row r="23004" spans="1:1">
      <c r="A23004" s="1"/>
    </row>
    <row r="23005" spans="1:1">
      <c r="A23005" s="1"/>
    </row>
    <row r="23006" spans="1:1">
      <c r="A23006" s="1"/>
    </row>
    <row r="23007" spans="1:1">
      <c r="A23007" s="1"/>
    </row>
    <row r="23008" spans="1:1">
      <c r="A23008" s="1"/>
    </row>
    <row r="23009" spans="1:1">
      <c r="A23009" s="1"/>
    </row>
    <row r="23010" spans="1:1">
      <c r="A23010" s="1"/>
    </row>
    <row r="23011" spans="1:1">
      <c r="A23011" s="1"/>
    </row>
    <row r="23012" spans="1:1">
      <c r="A23012" s="1"/>
    </row>
    <row r="23013" spans="1:1">
      <c r="A23013" s="1"/>
    </row>
    <row r="23014" spans="1:1">
      <c r="A23014" s="1"/>
    </row>
    <row r="23015" spans="1:1">
      <c r="A23015" s="1"/>
    </row>
    <row r="23016" spans="1:1">
      <c r="A23016" s="1"/>
    </row>
    <row r="23017" spans="1:1">
      <c r="A23017" s="1"/>
    </row>
    <row r="23018" spans="1:1">
      <c r="A23018" s="1"/>
    </row>
    <row r="23019" spans="1:1">
      <c r="A23019" s="1"/>
    </row>
    <row r="23020" spans="1:1">
      <c r="A23020" s="1"/>
    </row>
    <row r="23021" spans="1:1">
      <c r="A23021" s="1"/>
    </row>
    <row r="23022" spans="1:1">
      <c r="A23022" s="1"/>
    </row>
    <row r="23023" spans="1:1">
      <c r="A23023" s="1"/>
    </row>
    <row r="23024" spans="1:1">
      <c r="A23024" s="1"/>
    </row>
    <row r="23025" spans="1:1">
      <c r="A23025" s="1"/>
    </row>
    <row r="23026" spans="1:1">
      <c r="A23026" s="1"/>
    </row>
    <row r="23027" spans="1:1">
      <c r="A23027" s="1"/>
    </row>
    <row r="23028" spans="1:1">
      <c r="A23028" s="1"/>
    </row>
    <row r="23029" spans="1:1">
      <c r="A23029" s="1"/>
    </row>
    <row r="23030" spans="1:1">
      <c r="A23030" s="1"/>
    </row>
    <row r="23031" spans="1:1">
      <c r="A23031" s="1"/>
    </row>
    <row r="23032" spans="1:1">
      <c r="A23032" s="1"/>
    </row>
    <row r="23033" spans="1:1">
      <c r="A23033" s="1"/>
    </row>
    <row r="23034" spans="1:1">
      <c r="A23034" s="1"/>
    </row>
    <row r="23035" spans="1:1">
      <c r="A23035" s="1"/>
    </row>
    <row r="23036" spans="1:1">
      <c r="A23036" s="1"/>
    </row>
    <row r="23037" spans="1:1">
      <c r="A23037" s="1"/>
    </row>
    <row r="23038" spans="1:1">
      <c r="A23038" s="1"/>
    </row>
    <row r="23039" spans="1:1">
      <c r="A23039" s="1"/>
    </row>
    <row r="23040" spans="1:1">
      <c r="A23040" s="1"/>
    </row>
    <row r="23041" spans="1:1">
      <c r="A23041" s="1"/>
    </row>
    <row r="23042" spans="1:1">
      <c r="A23042" s="1"/>
    </row>
    <row r="23043" spans="1:1">
      <c r="A23043" s="1"/>
    </row>
    <row r="23044" spans="1:1">
      <c r="A23044" s="1"/>
    </row>
    <row r="23045" spans="1:1">
      <c r="A23045" s="1"/>
    </row>
    <row r="23046" spans="1:1">
      <c r="A23046" s="1"/>
    </row>
    <row r="23047" spans="1:1">
      <c r="A23047" s="1"/>
    </row>
    <row r="23048" spans="1:1">
      <c r="A23048" s="1"/>
    </row>
    <row r="23049" spans="1:1">
      <c r="A23049" s="1"/>
    </row>
    <row r="23050" spans="1:1">
      <c r="A23050" s="1"/>
    </row>
    <row r="23051" spans="1:1">
      <c r="A23051" s="1"/>
    </row>
    <row r="23052" spans="1:1">
      <c r="A23052" s="1"/>
    </row>
    <row r="23053" spans="1:1">
      <c r="A23053" s="1"/>
    </row>
    <row r="23054" spans="1:1">
      <c r="A23054" s="1"/>
    </row>
    <row r="23055" spans="1:1">
      <c r="A23055" s="1"/>
    </row>
    <row r="23056" spans="1:1">
      <c r="A23056" s="1"/>
    </row>
    <row r="23057" spans="1:1">
      <c r="A23057" s="1"/>
    </row>
    <row r="23058" spans="1:1">
      <c r="A23058" s="1"/>
    </row>
    <row r="23059" spans="1:1">
      <c r="A23059" s="1"/>
    </row>
    <row r="23060" spans="1:1">
      <c r="A23060" s="1"/>
    </row>
    <row r="23061" spans="1:1">
      <c r="A23061" s="1"/>
    </row>
    <row r="23062" spans="1:1">
      <c r="A23062" s="1"/>
    </row>
    <row r="23063" spans="1:1">
      <c r="A23063" s="1"/>
    </row>
    <row r="23064" spans="1:1">
      <c r="A23064" s="1"/>
    </row>
    <row r="23065" spans="1:1">
      <c r="A23065" s="1"/>
    </row>
    <row r="23066" spans="1:1">
      <c r="A23066" s="1"/>
    </row>
    <row r="23067" spans="1:1">
      <c r="A23067" s="1"/>
    </row>
    <row r="23068" spans="1:1">
      <c r="A23068" s="1"/>
    </row>
    <row r="23069" spans="1:1">
      <c r="A23069" s="1"/>
    </row>
    <row r="23070" spans="1:1">
      <c r="A23070" s="1"/>
    </row>
    <row r="23071" spans="1:1">
      <c r="A23071" s="1"/>
    </row>
    <row r="23072" spans="1:1">
      <c r="A23072" s="1"/>
    </row>
    <row r="23073" spans="1:1">
      <c r="A23073" s="1"/>
    </row>
    <row r="23074" spans="1:1">
      <c r="A23074" s="1"/>
    </row>
    <row r="23075" spans="1:1">
      <c r="A23075" s="1"/>
    </row>
    <row r="23076" spans="1:1">
      <c r="A23076" s="1"/>
    </row>
    <row r="23077" spans="1:1">
      <c r="A23077" s="1"/>
    </row>
    <row r="23078" spans="1:1">
      <c r="A23078" s="1"/>
    </row>
    <row r="23079" spans="1:1">
      <c r="A23079" s="1"/>
    </row>
    <row r="23080" spans="1:1">
      <c r="A23080" s="1"/>
    </row>
    <row r="23081" spans="1:1">
      <c r="A23081" s="1"/>
    </row>
    <row r="23082" spans="1:1">
      <c r="A23082" s="1"/>
    </row>
    <row r="23083" spans="1:1">
      <c r="A23083" s="1"/>
    </row>
    <row r="23084" spans="1:1">
      <c r="A23084" s="1"/>
    </row>
    <row r="23085" spans="1:1">
      <c r="A23085" s="1"/>
    </row>
    <row r="23086" spans="1:1">
      <c r="A23086" s="1"/>
    </row>
    <row r="23087" spans="1:1">
      <c r="A23087" s="1"/>
    </row>
    <row r="23088" spans="1:1">
      <c r="A23088" s="1"/>
    </row>
    <row r="23089" spans="1:1">
      <c r="A23089" s="1"/>
    </row>
    <row r="23090" spans="1:1">
      <c r="A23090" s="1"/>
    </row>
    <row r="23091" spans="1:1">
      <c r="A23091" s="1"/>
    </row>
    <row r="23092" spans="1:1">
      <c r="A23092" s="1"/>
    </row>
    <row r="23093" spans="1:1">
      <c r="A23093" s="1"/>
    </row>
    <row r="23094" spans="1:1">
      <c r="A23094" s="1"/>
    </row>
    <row r="23095" spans="1:1">
      <c r="A23095" s="1"/>
    </row>
    <row r="23096" spans="1:1">
      <c r="A23096" s="1"/>
    </row>
    <row r="23097" spans="1:1">
      <c r="A23097" s="1"/>
    </row>
    <row r="23098" spans="1:1">
      <c r="A23098" s="1"/>
    </row>
    <row r="23099" spans="1:1">
      <c r="A23099" s="1"/>
    </row>
    <row r="23100" spans="1:1">
      <c r="A23100" s="1"/>
    </row>
    <row r="23101" spans="1:1">
      <c r="A23101" s="1"/>
    </row>
    <row r="23102" spans="1:1">
      <c r="A23102" s="1"/>
    </row>
    <row r="23103" spans="1:1">
      <c r="A23103" s="1"/>
    </row>
    <row r="23104" spans="1:1">
      <c r="A23104" s="1"/>
    </row>
    <row r="23105" spans="1:1">
      <c r="A23105" s="1"/>
    </row>
    <row r="23106" spans="1:1">
      <c r="A23106" s="1"/>
    </row>
    <row r="23107" spans="1:1">
      <c r="A23107" s="1"/>
    </row>
    <row r="23108" spans="1:1">
      <c r="A23108" s="1"/>
    </row>
    <row r="23109" spans="1:1">
      <c r="A23109" s="1"/>
    </row>
    <row r="23110" spans="1:1">
      <c r="A23110" s="1"/>
    </row>
    <row r="23111" spans="1:1">
      <c r="A23111" s="1"/>
    </row>
    <row r="23112" spans="1:1">
      <c r="A23112" s="1"/>
    </row>
    <row r="23113" spans="1:1">
      <c r="A23113" s="1"/>
    </row>
    <row r="23114" spans="1:1">
      <c r="A23114" s="1"/>
    </row>
    <row r="23115" spans="1:1">
      <c r="A23115" s="1"/>
    </row>
    <row r="23116" spans="1:1">
      <c r="A23116" s="1"/>
    </row>
    <row r="23117" spans="1:1">
      <c r="A23117" s="1"/>
    </row>
    <row r="23118" spans="1:1">
      <c r="A23118" s="1"/>
    </row>
    <row r="23119" spans="1:1">
      <c r="A23119" s="1"/>
    </row>
    <row r="23120" spans="1:1">
      <c r="A23120" s="1"/>
    </row>
    <row r="23121" spans="1:1">
      <c r="A23121" s="1"/>
    </row>
    <row r="23122" spans="1:1">
      <c r="A23122" s="1"/>
    </row>
    <row r="23123" spans="1:1">
      <c r="A23123" s="1"/>
    </row>
    <row r="23124" spans="1:1">
      <c r="A23124" s="1"/>
    </row>
    <row r="23125" spans="1:1">
      <c r="A23125" s="1"/>
    </row>
    <row r="23126" spans="1:1">
      <c r="A23126" s="1"/>
    </row>
    <row r="23127" spans="1:1">
      <c r="A23127" s="1"/>
    </row>
    <row r="23128" spans="1:1">
      <c r="A23128" s="1"/>
    </row>
    <row r="23129" spans="1:1">
      <c r="A23129" s="1"/>
    </row>
    <row r="23130" spans="1:1">
      <c r="A23130" s="1"/>
    </row>
    <row r="23131" spans="1:1">
      <c r="A23131" s="1"/>
    </row>
    <row r="23132" spans="1:1">
      <c r="A23132" s="1"/>
    </row>
    <row r="23133" spans="1:1">
      <c r="A23133" s="1"/>
    </row>
    <row r="23134" spans="1:1">
      <c r="A23134" s="1"/>
    </row>
    <row r="23135" spans="1:1">
      <c r="A23135" s="1"/>
    </row>
    <row r="23136" spans="1:1">
      <c r="A23136" s="1"/>
    </row>
    <row r="23137" spans="1:1">
      <c r="A23137" s="1"/>
    </row>
    <row r="23138" spans="1:1">
      <c r="A23138" s="1"/>
    </row>
    <row r="23139" spans="1:1">
      <c r="A23139" s="1"/>
    </row>
    <row r="23140" spans="1:1">
      <c r="A23140" s="1"/>
    </row>
    <row r="23141" spans="1:1">
      <c r="A23141" s="1"/>
    </row>
    <row r="23142" spans="1:1">
      <c r="A23142" s="1"/>
    </row>
    <row r="23143" spans="1:1">
      <c r="A23143" s="1"/>
    </row>
    <row r="23144" spans="1:1">
      <c r="A23144" s="1"/>
    </row>
    <row r="23145" spans="1:1">
      <c r="A23145" s="1"/>
    </row>
    <row r="23146" spans="1:1">
      <c r="A23146" s="1"/>
    </row>
    <row r="23147" spans="1:1">
      <c r="A23147" s="1"/>
    </row>
    <row r="23148" spans="1:1">
      <c r="A23148" s="1"/>
    </row>
    <row r="23149" spans="1:1">
      <c r="A23149" s="1"/>
    </row>
    <row r="23150" spans="1:1">
      <c r="A23150" s="1"/>
    </row>
    <row r="23151" spans="1:1">
      <c r="A23151" s="1"/>
    </row>
    <row r="23152" spans="1:1">
      <c r="A23152" s="1"/>
    </row>
    <row r="23153" spans="1:1">
      <c r="A23153" s="1"/>
    </row>
    <row r="23154" spans="1:1">
      <c r="A23154" s="1"/>
    </row>
    <row r="23155" spans="1:1">
      <c r="A23155" s="1"/>
    </row>
    <row r="23156" spans="1:1">
      <c r="A23156" s="1"/>
    </row>
    <row r="23157" spans="1:1">
      <c r="A23157" s="1"/>
    </row>
    <row r="23158" spans="1:1">
      <c r="A23158" s="1"/>
    </row>
    <row r="23159" spans="1:1">
      <c r="A23159" s="1"/>
    </row>
    <row r="23160" spans="1:1">
      <c r="A23160" s="1"/>
    </row>
    <row r="23161" spans="1:1">
      <c r="A23161" s="1"/>
    </row>
    <row r="23162" spans="1:1">
      <c r="A23162" s="1"/>
    </row>
    <row r="23163" spans="1:1">
      <c r="A23163" s="1"/>
    </row>
    <row r="23164" spans="1:1">
      <c r="A23164" s="1"/>
    </row>
    <row r="23165" spans="1:1">
      <c r="A23165" s="1"/>
    </row>
    <row r="23166" spans="1:1">
      <c r="A23166" s="1"/>
    </row>
    <row r="23167" spans="1:1">
      <c r="A23167" s="1"/>
    </row>
    <row r="23168" spans="1:1">
      <c r="A23168" s="1"/>
    </row>
    <row r="23169" spans="1:1">
      <c r="A23169" s="1"/>
    </row>
    <row r="23170" spans="1:1">
      <c r="A23170" s="1"/>
    </row>
    <row r="23171" spans="1:1">
      <c r="A23171" s="1"/>
    </row>
    <row r="23172" spans="1:1">
      <c r="A23172" s="1"/>
    </row>
    <row r="23173" spans="1:1">
      <c r="A23173" s="1"/>
    </row>
    <row r="23174" spans="1:1">
      <c r="A23174" s="1"/>
    </row>
    <row r="23175" spans="1:1">
      <c r="A23175" s="1"/>
    </row>
    <row r="23176" spans="1:1">
      <c r="A23176" s="1"/>
    </row>
    <row r="23177" spans="1:1">
      <c r="A23177" s="1"/>
    </row>
    <row r="23178" spans="1:1">
      <c r="A23178" s="1"/>
    </row>
    <row r="23179" spans="1:1">
      <c r="A23179" s="1"/>
    </row>
    <row r="23180" spans="1:1">
      <c r="A23180" s="1"/>
    </row>
    <row r="23181" spans="1:1">
      <c r="A23181" s="1"/>
    </row>
    <row r="23182" spans="1:1">
      <c r="A23182" s="1"/>
    </row>
    <row r="23183" spans="1:1">
      <c r="A23183" s="1"/>
    </row>
    <row r="23184" spans="1:1">
      <c r="A23184" s="1"/>
    </row>
    <row r="23185" spans="1:1">
      <c r="A23185" s="1"/>
    </row>
    <row r="23186" spans="1:1">
      <c r="A23186" s="1"/>
    </row>
    <row r="23187" spans="1:1">
      <c r="A23187" s="1"/>
    </row>
    <row r="23188" spans="1:1">
      <c r="A23188" s="1"/>
    </row>
    <row r="23189" spans="1:1">
      <c r="A23189" s="1"/>
    </row>
    <row r="23190" spans="1:1">
      <c r="A23190" s="1"/>
    </row>
    <row r="23191" spans="1:1">
      <c r="A23191" s="1"/>
    </row>
    <row r="23192" spans="1:1">
      <c r="A23192" s="1"/>
    </row>
    <row r="23193" spans="1:1">
      <c r="A23193" s="1"/>
    </row>
    <row r="23194" spans="1:1">
      <c r="A23194" s="1"/>
    </row>
    <row r="23195" spans="1:1">
      <c r="A23195" s="1"/>
    </row>
    <row r="23196" spans="1:1">
      <c r="A23196" s="1"/>
    </row>
    <row r="23197" spans="1:1">
      <c r="A23197" s="1"/>
    </row>
    <row r="23198" spans="1:1">
      <c r="A23198" s="1"/>
    </row>
    <row r="23199" spans="1:1">
      <c r="A23199" s="1"/>
    </row>
    <row r="23200" spans="1:1">
      <c r="A23200" s="1"/>
    </row>
    <row r="23201" spans="1:1">
      <c r="A23201" s="1"/>
    </row>
    <row r="23202" spans="1:1">
      <c r="A23202" s="1"/>
    </row>
    <row r="23203" spans="1:1">
      <c r="A23203" s="1"/>
    </row>
    <row r="23204" spans="1:1">
      <c r="A23204" s="1"/>
    </row>
    <row r="23205" spans="1:1">
      <c r="A23205" s="1"/>
    </row>
    <row r="23206" spans="1:1">
      <c r="A23206" s="1"/>
    </row>
    <row r="23207" spans="1:1">
      <c r="A23207" s="1"/>
    </row>
    <row r="23208" spans="1:1">
      <c r="A23208" s="1"/>
    </row>
    <row r="23209" spans="1:1">
      <c r="A23209" s="1"/>
    </row>
    <row r="23210" spans="1:1">
      <c r="A23210" s="1"/>
    </row>
    <row r="23211" spans="1:1">
      <c r="A23211" s="1"/>
    </row>
    <row r="23212" spans="1:1">
      <c r="A23212" s="1"/>
    </row>
    <row r="23213" spans="1:1">
      <c r="A23213" s="1"/>
    </row>
    <row r="23214" spans="1:1">
      <c r="A23214" s="1"/>
    </row>
    <row r="23215" spans="1:1">
      <c r="A23215" s="1"/>
    </row>
    <row r="23216" spans="1:1">
      <c r="A23216" s="1"/>
    </row>
    <row r="23217" spans="1:1">
      <c r="A23217" s="1"/>
    </row>
    <row r="23218" spans="1:1">
      <c r="A23218" s="1"/>
    </row>
    <row r="23219" spans="1:1">
      <c r="A23219" s="1"/>
    </row>
    <row r="23220" spans="1:1">
      <c r="A23220" s="1"/>
    </row>
    <row r="23221" spans="1:1">
      <c r="A23221" s="1"/>
    </row>
    <row r="23222" spans="1:1">
      <c r="A23222" s="1"/>
    </row>
    <row r="23223" spans="1:1">
      <c r="A23223" s="1"/>
    </row>
    <row r="23224" spans="1:1">
      <c r="A23224" s="1"/>
    </row>
    <row r="23225" spans="1:1">
      <c r="A23225" s="1"/>
    </row>
    <row r="23226" spans="1:1">
      <c r="A23226" s="1"/>
    </row>
    <row r="23227" spans="1:1">
      <c r="A23227" s="1"/>
    </row>
    <row r="23228" spans="1:1">
      <c r="A23228" s="1"/>
    </row>
    <row r="23229" spans="1:1">
      <c r="A23229" s="1"/>
    </row>
    <row r="23230" spans="1:1">
      <c r="A23230" s="1"/>
    </row>
    <row r="23231" spans="1:1">
      <c r="A23231" s="1"/>
    </row>
    <row r="23232" spans="1:1">
      <c r="A23232" s="1"/>
    </row>
    <row r="23233" spans="1:1">
      <c r="A23233" s="1"/>
    </row>
    <row r="23234" spans="1:1">
      <c r="A23234" s="1"/>
    </row>
    <row r="23235" spans="1:1">
      <c r="A23235" s="1"/>
    </row>
    <row r="23236" spans="1:1">
      <c r="A23236" s="1"/>
    </row>
    <row r="23237" spans="1:1">
      <c r="A23237" s="1"/>
    </row>
    <row r="23238" spans="1:1">
      <c r="A23238" s="1"/>
    </row>
    <row r="23239" spans="1:1">
      <c r="A23239" s="1"/>
    </row>
    <row r="23240" spans="1:1">
      <c r="A23240" s="1"/>
    </row>
    <row r="23241" spans="1:1">
      <c r="A23241" s="1"/>
    </row>
    <row r="23242" spans="1:1">
      <c r="A23242" s="1"/>
    </row>
    <row r="23243" spans="1:1">
      <c r="A23243" s="1"/>
    </row>
    <row r="23244" spans="1:1">
      <c r="A23244" s="1"/>
    </row>
    <row r="23245" spans="1:1">
      <c r="A23245" s="1"/>
    </row>
    <row r="23246" spans="1:1">
      <c r="A23246" s="1"/>
    </row>
    <row r="23247" spans="1:1">
      <c r="A23247" s="1"/>
    </row>
    <row r="23248" spans="1:1">
      <c r="A23248" s="1"/>
    </row>
    <row r="23249" spans="1:1">
      <c r="A23249" s="1"/>
    </row>
    <row r="23250" spans="1:1">
      <c r="A23250" s="1"/>
    </row>
    <row r="23251" spans="1:1">
      <c r="A23251" s="1"/>
    </row>
    <row r="23252" spans="1:1">
      <c r="A23252" s="1"/>
    </row>
    <row r="23253" spans="1:1">
      <c r="A23253" s="1"/>
    </row>
    <row r="23254" spans="1:1">
      <c r="A23254" s="1"/>
    </row>
    <row r="23255" spans="1:1">
      <c r="A23255" s="1"/>
    </row>
    <row r="23256" spans="1:1">
      <c r="A23256" s="1"/>
    </row>
    <row r="23257" spans="1:1">
      <c r="A23257" s="1"/>
    </row>
    <row r="23258" spans="1:1">
      <c r="A23258" s="1"/>
    </row>
    <row r="23259" spans="1:1">
      <c r="A23259" s="1"/>
    </row>
    <row r="23260" spans="1:1">
      <c r="A23260" s="1"/>
    </row>
    <row r="23261" spans="1:1">
      <c r="A23261" s="1"/>
    </row>
    <row r="23262" spans="1:1">
      <c r="A23262" s="1"/>
    </row>
    <row r="23263" spans="1:1">
      <c r="A23263" s="1"/>
    </row>
    <row r="23264" spans="1:1">
      <c r="A23264" s="1"/>
    </row>
    <row r="23265" spans="1:1">
      <c r="A23265" s="1"/>
    </row>
    <row r="23266" spans="1:1">
      <c r="A23266" s="1"/>
    </row>
    <row r="23267" spans="1:1">
      <c r="A23267" s="1"/>
    </row>
    <row r="23268" spans="1:1">
      <c r="A23268" s="1"/>
    </row>
    <row r="23269" spans="1:1">
      <c r="A23269" s="1"/>
    </row>
    <row r="23270" spans="1:1">
      <c r="A23270" s="1"/>
    </row>
    <row r="23271" spans="1:1">
      <c r="A23271" s="1"/>
    </row>
    <row r="23272" spans="1:1">
      <c r="A23272" s="1"/>
    </row>
    <row r="23273" spans="1:1">
      <c r="A23273" s="1"/>
    </row>
    <row r="23274" spans="1:1">
      <c r="A23274" s="1"/>
    </row>
    <row r="23275" spans="1:1">
      <c r="A23275" s="1"/>
    </row>
    <row r="23276" spans="1:1">
      <c r="A23276" s="1"/>
    </row>
    <row r="23277" spans="1:1">
      <c r="A23277" s="1"/>
    </row>
    <row r="23278" spans="1:1">
      <c r="A23278" s="1"/>
    </row>
    <row r="23279" spans="1:1">
      <c r="A23279" s="1"/>
    </row>
    <row r="23280" spans="1:1">
      <c r="A23280" s="1"/>
    </row>
    <row r="23281" spans="1:1">
      <c r="A23281" s="1"/>
    </row>
    <row r="23282" spans="1:1">
      <c r="A23282" s="1"/>
    </row>
    <row r="23283" spans="1:1">
      <c r="A23283" s="1"/>
    </row>
    <row r="23284" spans="1:1">
      <c r="A23284" s="1"/>
    </row>
    <row r="23285" spans="1:1">
      <c r="A23285" s="1"/>
    </row>
    <row r="23286" spans="1:1">
      <c r="A23286" s="1"/>
    </row>
    <row r="23287" spans="1:1">
      <c r="A23287" s="1"/>
    </row>
    <row r="23288" spans="1:1">
      <c r="A23288" s="1"/>
    </row>
    <row r="23289" spans="1:1">
      <c r="A23289" s="1"/>
    </row>
    <row r="23290" spans="1:1">
      <c r="A23290" s="1"/>
    </row>
    <row r="23291" spans="1:1">
      <c r="A23291" s="1"/>
    </row>
    <row r="23292" spans="1:1">
      <c r="A23292" s="1"/>
    </row>
    <row r="23293" spans="1:1">
      <c r="A23293" s="1"/>
    </row>
    <row r="23294" spans="1:1">
      <c r="A23294" s="1"/>
    </row>
    <row r="23295" spans="1:1">
      <c r="A23295" s="1"/>
    </row>
    <row r="23296" spans="1:1">
      <c r="A23296" s="1"/>
    </row>
    <row r="23297" spans="1:1">
      <c r="A23297" s="1"/>
    </row>
    <row r="23298" spans="1:1">
      <c r="A23298" s="1"/>
    </row>
    <row r="23299" spans="1:1">
      <c r="A23299" s="1"/>
    </row>
    <row r="23300" spans="1:1">
      <c r="A23300" s="1"/>
    </row>
    <row r="23301" spans="1:1">
      <c r="A23301" s="1"/>
    </row>
    <row r="23302" spans="1:1">
      <c r="A23302" s="1"/>
    </row>
    <row r="23303" spans="1:1">
      <c r="A23303" s="1"/>
    </row>
    <row r="23304" spans="1:1">
      <c r="A23304" s="1"/>
    </row>
    <row r="23305" spans="1:1">
      <c r="A23305" s="1"/>
    </row>
    <row r="23306" spans="1:1">
      <c r="A23306" s="1"/>
    </row>
    <row r="23307" spans="1:1">
      <c r="A23307" s="1"/>
    </row>
    <row r="23308" spans="1:1">
      <c r="A23308" s="1"/>
    </row>
    <row r="23309" spans="1:1">
      <c r="A23309" s="1"/>
    </row>
    <row r="23310" spans="1:1">
      <c r="A23310" s="1"/>
    </row>
    <row r="23311" spans="1:1">
      <c r="A23311" s="1"/>
    </row>
    <row r="23312" spans="1:1">
      <c r="A23312" s="1"/>
    </row>
    <row r="23313" spans="1:1">
      <c r="A23313" s="1"/>
    </row>
    <row r="23314" spans="1:1">
      <c r="A23314" s="1"/>
    </row>
    <row r="23315" spans="1:1">
      <c r="A23315" s="1"/>
    </row>
    <row r="23316" spans="1:1">
      <c r="A23316" s="1"/>
    </row>
    <row r="23317" spans="1:1">
      <c r="A23317" s="1"/>
    </row>
    <row r="23318" spans="1:1">
      <c r="A23318" s="1"/>
    </row>
    <row r="23319" spans="1:1">
      <c r="A23319" s="1"/>
    </row>
    <row r="23320" spans="1:1">
      <c r="A23320" s="1"/>
    </row>
    <row r="23321" spans="1:1">
      <c r="A23321" s="1"/>
    </row>
    <row r="23322" spans="1:1">
      <c r="A23322" s="1"/>
    </row>
    <row r="23323" spans="1:1">
      <c r="A23323" s="1"/>
    </row>
    <row r="23324" spans="1:1">
      <c r="A23324" s="1"/>
    </row>
    <row r="23325" spans="1:1">
      <c r="A23325" s="1"/>
    </row>
    <row r="23326" spans="1:1">
      <c r="A23326" s="1"/>
    </row>
    <row r="23327" spans="1:1">
      <c r="A23327" s="1"/>
    </row>
    <row r="23328" spans="1:1">
      <c r="A23328" s="1"/>
    </row>
    <row r="23329" spans="1:1">
      <c r="A23329" s="1"/>
    </row>
    <row r="23330" spans="1:1">
      <c r="A23330" s="1"/>
    </row>
    <row r="23331" spans="1:1">
      <c r="A23331" s="1"/>
    </row>
    <row r="23332" spans="1:1">
      <c r="A23332" s="1"/>
    </row>
    <row r="23333" spans="1:1">
      <c r="A23333" s="1"/>
    </row>
    <row r="23334" spans="1:1">
      <c r="A23334" s="1"/>
    </row>
    <row r="23335" spans="1:1">
      <c r="A23335" s="1"/>
    </row>
    <row r="23336" spans="1:1">
      <c r="A23336" s="1"/>
    </row>
    <row r="23337" spans="1:1">
      <c r="A23337" s="1"/>
    </row>
    <row r="23338" spans="1:1">
      <c r="A23338" s="1"/>
    </row>
    <row r="23339" spans="1:1">
      <c r="A23339" s="1"/>
    </row>
    <row r="23340" spans="1:1">
      <c r="A23340" s="1"/>
    </row>
    <row r="23341" spans="1:1">
      <c r="A23341" s="1"/>
    </row>
    <row r="23342" spans="1:1">
      <c r="A23342" s="1"/>
    </row>
    <row r="23343" spans="1:1">
      <c r="A23343" s="1"/>
    </row>
    <row r="23344" spans="1:1">
      <c r="A23344" s="1"/>
    </row>
    <row r="23345" spans="1:1">
      <c r="A23345" s="1"/>
    </row>
    <row r="23346" spans="1:1">
      <c r="A23346" s="1"/>
    </row>
    <row r="23347" spans="1:1">
      <c r="A23347" s="1"/>
    </row>
    <row r="23348" spans="1:1">
      <c r="A23348" s="1"/>
    </row>
    <row r="23349" spans="1:1">
      <c r="A23349" s="1"/>
    </row>
    <row r="23350" spans="1:1">
      <c r="A23350" s="1"/>
    </row>
    <row r="23351" spans="1:1">
      <c r="A23351" s="1"/>
    </row>
    <row r="23352" spans="1:1">
      <c r="A23352" s="1"/>
    </row>
    <row r="23353" spans="1:1">
      <c r="A23353" s="1"/>
    </row>
    <row r="23354" spans="1:1">
      <c r="A23354" s="1"/>
    </row>
    <row r="23355" spans="1:1">
      <c r="A23355" s="1"/>
    </row>
    <row r="23356" spans="1:1">
      <c r="A23356" s="1"/>
    </row>
    <row r="23357" spans="1:1">
      <c r="A23357" s="1"/>
    </row>
    <row r="23358" spans="1:1">
      <c r="A23358" s="1"/>
    </row>
    <row r="23359" spans="1:1">
      <c r="A23359" s="1"/>
    </row>
    <row r="23360" spans="1:1">
      <c r="A23360" s="1"/>
    </row>
    <row r="23361" spans="1:1">
      <c r="A23361" s="1"/>
    </row>
    <row r="23362" spans="1:1">
      <c r="A23362" s="1"/>
    </row>
    <row r="23363" spans="1:1">
      <c r="A23363" s="1"/>
    </row>
    <row r="23364" spans="1:1">
      <c r="A23364" s="1"/>
    </row>
    <row r="23365" spans="1:1">
      <c r="A23365" s="1"/>
    </row>
    <row r="23366" spans="1:1">
      <c r="A23366" s="1"/>
    </row>
    <row r="23367" spans="1:1">
      <c r="A23367" s="1"/>
    </row>
    <row r="23368" spans="1:1">
      <c r="A23368" s="1"/>
    </row>
    <row r="23369" spans="1:1">
      <c r="A23369" s="1"/>
    </row>
    <row r="23370" spans="1:1">
      <c r="A23370" s="1"/>
    </row>
    <row r="23371" spans="1:1">
      <c r="A23371" s="1"/>
    </row>
    <row r="23372" spans="1:1">
      <c r="A23372" s="1"/>
    </row>
    <row r="23373" spans="1:1">
      <c r="A23373" s="1"/>
    </row>
    <row r="23374" spans="1:1">
      <c r="A23374" s="1"/>
    </row>
    <row r="23375" spans="1:1">
      <c r="A23375" s="1"/>
    </row>
    <row r="23376" spans="1:1">
      <c r="A23376" s="1"/>
    </row>
    <row r="23377" spans="1:1">
      <c r="A23377" s="1"/>
    </row>
    <row r="23378" spans="1:1">
      <c r="A23378" s="1"/>
    </row>
    <row r="23379" spans="1:1">
      <c r="A23379" s="1"/>
    </row>
    <row r="23380" spans="1:1">
      <c r="A23380" s="1"/>
    </row>
    <row r="23381" spans="1:1">
      <c r="A23381" s="1"/>
    </row>
    <row r="23382" spans="1:1">
      <c r="A23382" s="1"/>
    </row>
    <row r="23383" spans="1:1">
      <c r="A23383" s="1"/>
    </row>
    <row r="23384" spans="1:1">
      <c r="A23384" s="1"/>
    </row>
    <row r="23385" spans="1:1">
      <c r="A23385" s="1"/>
    </row>
    <row r="23386" spans="1:1">
      <c r="A23386" s="1"/>
    </row>
    <row r="23387" spans="1:1">
      <c r="A23387" s="1"/>
    </row>
    <row r="23388" spans="1:1">
      <c r="A23388" s="1"/>
    </row>
    <row r="23389" spans="1:1">
      <c r="A23389" s="1"/>
    </row>
    <row r="23390" spans="1:1">
      <c r="A23390" s="1"/>
    </row>
    <row r="23391" spans="1:1">
      <c r="A23391" s="1"/>
    </row>
    <row r="23392" spans="1:1">
      <c r="A23392" s="1"/>
    </row>
    <row r="23393" spans="1:1">
      <c r="A23393" s="1"/>
    </row>
    <row r="23394" spans="1:1">
      <c r="A23394" s="1"/>
    </row>
    <row r="23395" spans="1:1">
      <c r="A23395" s="1"/>
    </row>
    <row r="23396" spans="1:1">
      <c r="A23396" s="1"/>
    </row>
    <row r="23397" spans="1:1">
      <c r="A23397" s="1"/>
    </row>
    <row r="23398" spans="1:1">
      <c r="A23398" s="1"/>
    </row>
    <row r="23399" spans="1:1">
      <c r="A23399" s="1"/>
    </row>
    <row r="23400" spans="1:1">
      <c r="A23400" s="1"/>
    </row>
    <row r="23401" spans="1:1">
      <c r="A23401" s="1"/>
    </row>
    <row r="23402" spans="1:1">
      <c r="A23402" s="1"/>
    </row>
    <row r="23403" spans="1:1">
      <c r="A23403" s="1"/>
    </row>
    <row r="23404" spans="1:1">
      <c r="A23404" s="1"/>
    </row>
    <row r="23405" spans="1:1">
      <c r="A23405" s="1"/>
    </row>
    <row r="23406" spans="1:1">
      <c r="A23406" s="1"/>
    </row>
    <row r="23407" spans="1:1">
      <c r="A23407" s="1"/>
    </row>
    <row r="23408" spans="1:1">
      <c r="A23408" s="1"/>
    </row>
    <row r="23409" spans="1:1">
      <c r="A23409" s="1"/>
    </row>
    <row r="23410" spans="1:1">
      <c r="A23410" s="1"/>
    </row>
    <row r="23411" spans="1:1">
      <c r="A23411" s="1"/>
    </row>
    <row r="23412" spans="1:1">
      <c r="A23412" s="1"/>
    </row>
    <row r="23413" spans="1:1">
      <c r="A23413" s="1"/>
    </row>
    <row r="23414" spans="1:1">
      <c r="A23414" s="1"/>
    </row>
    <row r="23415" spans="1:1">
      <c r="A23415" s="1"/>
    </row>
    <row r="23416" spans="1:1">
      <c r="A23416" s="1"/>
    </row>
    <row r="23417" spans="1:1">
      <c r="A23417" s="1"/>
    </row>
    <row r="23418" spans="1:1">
      <c r="A23418" s="1"/>
    </row>
    <row r="23419" spans="1:1">
      <c r="A23419" s="1"/>
    </row>
    <row r="23420" spans="1:1">
      <c r="A23420" s="1"/>
    </row>
    <row r="23421" spans="1:1">
      <c r="A23421" s="1"/>
    </row>
    <row r="23422" spans="1:1">
      <c r="A23422" s="1"/>
    </row>
    <row r="23423" spans="1:1">
      <c r="A23423" s="1"/>
    </row>
    <row r="23424" spans="1:1">
      <c r="A23424" s="1"/>
    </row>
    <row r="23425" spans="1:1">
      <c r="A23425" s="1"/>
    </row>
    <row r="23426" spans="1:1">
      <c r="A23426" s="1"/>
    </row>
    <row r="23427" spans="1:1">
      <c r="A23427" s="1"/>
    </row>
    <row r="23428" spans="1:1">
      <c r="A23428" s="1"/>
    </row>
    <row r="23429" spans="1:1">
      <c r="A23429" s="1"/>
    </row>
    <row r="23430" spans="1:1">
      <c r="A23430" s="1"/>
    </row>
    <row r="23431" spans="1:1">
      <c r="A23431" s="1"/>
    </row>
    <row r="23432" spans="1:1">
      <c r="A23432" s="1"/>
    </row>
    <row r="23433" spans="1:1">
      <c r="A23433" s="1"/>
    </row>
    <row r="23434" spans="1:1">
      <c r="A23434" s="1"/>
    </row>
    <row r="23435" spans="1:1">
      <c r="A23435" s="1"/>
    </row>
    <row r="23436" spans="1:1">
      <c r="A23436" s="1"/>
    </row>
    <row r="23437" spans="1:1">
      <c r="A23437" s="1"/>
    </row>
    <row r="23438" spans="1:1">
      <c r="A23438" s="1"/>
    </row>
    <row r="23439" spans="1:1">
      <c r="A23439" s="1"/>
    </row>
    <row r="23440" spans="1:1">
      <c r="A23440" s="1"/>
    </row>
    <row r="23441" spans="1:1">
      <c r="A23441" s="1"/>
    </row>
    <row r="23442" spans="1:1">
      <c r="A23442" s="1"/>
    </row>
    <row r="23443" spans="1:1">
      <c r="A23443" s="1"/>
    </row>
    <row r="23444" spans="1:1">
      <c r="A23444" s="1"/>
    </row>
    <row r="23445" spans="1:1">
      <c r="A23445" s="1"/>
    </row>
    <row r="23446" spans="1:1">
      <c r="A23446" s="1"/>
    </row>
    <row r="23447" spans="1:1">
      <c r="A23447" s="1"/>
    </row>
    <row r="23448" spans="1:1">
      <c r="A23448" s="1"/>
    </row>
    <row r="23449" spans="1:1">
      <c r="A23449" s="1"/>
    </row>
    <row r="23450" spans="1:1">
      <c r="A23450" s="1"/>
    </row>
    <row r="23451" spans="1:1">
      <c r="A23451" s="1"/>
    </row>
    <row r="23452" spans="1:1">
      <c r="A23452" s="1"/>
    </row>
    <row r="23453" spans="1:1">
      <c r="A23453" s="1"/>
    </row>
    <row r="23454" spans="1:1">
      <c r="A23454" s="1"/>
    </row>
    <row r="23455" spans="1:1">
      <c r="A23455" s="1"/>
    </row>
    <row r="23456" spans="1:1">
      <c r="A23456" s="1"/>
    </row>
    <row r="23457" spans="1:1">
      <c r="A23457" s="1"/>
    </row>
    <row r="23458" spans="1:1">
      <c r="A23458" s="1"/>
    </row>
    <row r="23459" spans="1:1">
      <c r="A23459" s="1"/>
    </row>
    <row r="23460" spans="1:1">
      <c r="A23460" s="1"/>
    </row>
    <row r="23461" spans="1:1">
      <c r="A23461" s="1"/>
    </row>
    <row r="23462" spans="1:1">
      <c r="A23462" s="1"/>
    </row>
    <row r="23463" spans="1:1">
      <c r="A23463" s="1"/>
    </row>
    <row r="23464" spans="1:1">
      <c r="A23464" s="1"/>
    </row>
    <row r="23465" spans="1:1">
      <c r="A23465" s="1"/>
    </row>
    <row r="23466" spans="1:1">
      <c r="A23466" s="1"/>
    </row>
    <row r="23467" spans="1:1">
      <c r="A23467" s="1"/>
    </row>
    <row r="23468" spans="1:1">
      <c r="A23468" s="1"/>
    </row>
    <row r="23469" spans="1:1">
      <c r="A23469" s="1"/>
    </row>
    <row r="23470" spans="1:1">
      <c r="A23470" s="1"/>
    </row>
    <row r="23471" spans="1:1">
      <c r="A23471" s="1"/>
    </row>
    <row r="23472" spans="1:1">
      <c r="A23472" s="1"/>
    </row>
    <row r="23473" spans="1:1">
      <c r="A23473" s="1"/>
    </row>
    <row r="23474" spans="1:1">
      <c r="A23474" s="1"/>
    </row>
    <row r="23475" spans="1:1">
      <c r="A23475" s="1"/>
    </row>
    <row r="23476" spans="1:1">
      <c r="A23476" s="1"/>
    </row>
    <row r="23477" spans="1:1">
      <c r="A23477" s="1"/>
    </row>
    <row r="23478" spans="1:1">
      <c r="A23478" s="1"/>
    </row>
    <row r="23479" spans="1:1">
      <c r="A23479" s="1"/>
    </row>
    <row r="23480" spans="1:1">
      <c r="A23480" s="1"/>
    </row>
    <row r="23481" spans="1:1">
      <c r="A23481" s="1"/>
    </row>
    <row r="23482" spans="1:1">
      <c r="A23482" s="1"/>
    </row>
    <row r="23483" spans="1:1">
      <c r="A23483" s="1"/>
    </row>
    <row r="23484" spans="1:1">
      <c r="A23484" s="1"/>
    </row>
    <row r="23485" spans="1:1">
      <c r="A23485" s="1"/>
    </row>
    <row r="23486" spans="1:1">
      <c r="A23486" s="1"/>
    </row>
    <row r="23487" spans="1:1">
      <c r="A23487" s="1"/>
    </row>
    <row r="23488" spans="1:1">
      <c r="A23488" s="1"/>
    </row>
    <row r="23489" spans="1:1">
      <c r="A23489" s="1"/>
    </row>
    <row r="23490" spans="1:1">
      <c r="A23490" s="1"/>
    </row>
    <row r="23491" spans="1:1">
      <c r="A23491" s="1"/>
    </row>
    <row r="23492" spans="1:1">
      <c r="A23492" s="1"/>
    </row>
    <row r="23493" spans="1:1">
      <c r="A23493" s="1"/>
    </row>
    <row r="23494" spans="1:1">
      <c r="A23494" s="1"/>
    </row>
    <row r="23495" spans="1:1">
      <c r="A23495" s="1"/>
    </row>
    <row r="23496" spans="1:1">
      <c r="A23496" s="1"/>
    </row>
    <row r="23497" spans="1:1">
      <c r="A23497" s="1"/>
    </row>
    <row r="23498" spans="1:1">
      <c r="A23498" s="1"/>
    </row>
    <row r="23499" spans="1:1">
      <c r="A23499" s="1"/>
    </row>
    <row r="23500" spans="1:1">
      <c r="A23500" s="1"/>
    </row>
    <row r="23501" spans="1:1">
      <c r="A23501" s="1"/>
    </row>
    <row r="23502" spans="1:1">
      <c r="A23502" s="1"/>
    </row>
    <row r="23503" spans="1:1">
      <c r="A23503" s="1"/>
    </row>
    <row r="23504" spans="1:1">
      <c r="A23504" s="1"/>
    </row>
    <row r="23505" spans="1:1">
      <c r="A23505" s="1"/>
    </row>
    <row r="23506" spans="1:1">
      <c r="A23506" s="1"/>
    </row>
    <row r="23507" spans="1:1">
      <c r="A23507" s="1"/>
    </row>
    <row r="23508" spans="1:1">
      <c r="A23508" s="1"/>
    </row>
    <row r="23509" spans="1:1">
      <c r="A23509" s="1"/>
    </row>
    <row r="23510" spans="1:1">
      <c r="A23510" s="1"/>
    </row>
    <row r="23511" spans="1:1">
      <c r="A23511" s="1"/>
    </row>
    <row r="23512" spans="1:1">
      <c r="A23512" s="1"/>
    </row>
    <row r="23513" spans="1:1">
      <c r="A23513" s="1"/>
    </row>
    <row r="23514" spans="1:1">
      <c r="A23514" s="1"/>
    </row>
    <row r="23515" spans="1:1">
      <c r="A23515" s="1"/>
    </row>
    <row r="23516" spans="1:1">
      <c r="A23516" s="1"/>
    </row>
    <row r="23517" spans="1:1">
      <c r="A23517" s="1"/>
    </row>
    <row r="23518" spans="1:1">
      <c r="A23518" s="1"/>
    </row>
    <row r="23519" spans="1:1">
      <c r="A23519" s="1"/>
    </row>
    <row r="23520" spans="1:1">
      <c r="A23520" s="1"/>
    </row>
    <row r="23521" spans="1:1">
      <c r="A23521" s="1"/>
    </row>
    <row r="23522" spans="1:1">
      <c r="A23522" s="1"/>
    </row>
    <row r="23523" spans="1:1">
      <c r="A23523" s="1"/>
    </row>
    <row r="23524" spans="1:1">
      <c r="A23524" s="1"/>
    </row>
    <row r="23525" spans="1:1">
      <c r="A23525" s="1"/>
    </row>
    <row r="23526" spans="1:1">
      <c r="A23526" s="1"/>
    </row>
    <row r="23527" spans="1:1">
      <c r="A23527" s="1"/>
    </row>
    <row r="23528" spans="1:1">
      <c r="A23528" s="1"/>
    </row>
    <row r="23529" spans="1:1">
      <c r="A23529" s="1"/>
    </row>
    <row r="23530" spans="1:1">
      <c r="A23530" s="1"/>
    </row>
    <row r="23531" spans="1:1">
      <c r="A23531" s="1"/>
    </row>
    <row r="23532" spans="1:1">
      <c r="A23532" s="1"/>
    </row>
    <row r="23533" spans="1:1">
      <c r="A23533" s="1"/>
    </row>
    <row r="23534" spans="1:1">
      <c r="A23534" s="1"/>
    </row>
    <row r="23535" spans="1:1">
      <c r="A23535" s="1"/>
    </row>
    <row r="23536" spans="1:1">
      <c r="A23536" s="1"/>
    </row>
    <row r="23537" spans="1:1">
      <c r="A23537" s="1"/>
    </row>
    <row r="23538" spans="1:1">
      <c r="A23538" s="1"/>
    </row>
    <row r="23539" spans="1:1">
      <c r="A23539" s="1"/>
    </row>
    <row r="23540" spans="1:1">
      <c r="A23540" s="1"/>
    </row>
    <row r="23541" spans="1:1">
      <c r="A23541" s="1"/>
    </row>
    <row r="23542" spans="1:1">
      <c r="A23542" s="1"/>
    </row>
    <row r="23543" spans="1:1">
      <c r="A23543" s="1"/>
    </row>
    <row r="23544" spans="1:1">
      <c r="A23544" s="1"/>
    </row>
    <row r="23545" spans="1:1">
      <c r="A23545" s="1"/>
    </row>
    <row r="23546" spans="1:1">
      <c r="A23546" s="1"/>
    </row>
    <row r="23547" spans="1:1">
      <c r="A23547" s="1"/>
    </row>
    <row r="23548" spans="1:1">
      <c r="A23548" s="1"/>
    </row>
    <row r="23549" spans="1:1">
      <c r="A23549" s="1"/>
    </row>
    <row r="23550" spans="1:1">
      <c r="A23550" s="1"/>
    </row>
    <row r="23551" spans="1:1">
      <c r="A23551" s="1"/>
    </row>
    <row r="23552" spans="1:1">
      <c r="A23552" s="1"/>
    </row>
    <row r="23553" spans="1:1">
      <c r="A23553" s="1"/>
    </row>
    <row r="23554" spans="1:1">
      <c r="A23554" s="1"/>
    </row>
    <row r="23555" spans="1:1">
      <c r="A23555" s="1"/>
    </row>
    <row r="23556" spans="1:1">
      <c r="A23556" s="1"/>
    </row>
    <row r="23557" spans="1:1">
      <c r="A23557" s="1"/>
    </row>
    <row r="23558" spans="1:1">
      <c r="A23558" s="1"/>
    </row>
    <row r="23559" spans="1:1">
      <c r="A23559" s="1"/>
    </row>
    <row r="23560" spans="1:1">
      <c r="A23560" s="1"/>
    </row>
    <row r="23561" spans="1:1">
      <c r="A23561" s="1"/>
    </row>
    <row r="23562" spans="1:1">
      <c r="A23562" s="1"/>
    </row>
    <row r="23563" spans="1:1">
      <c r="A23563" s="1"/>
    </row>
    <row r="23564" spans="1:1">
      <c r="A23564" s="1"/>
    </row>
    <row r="23565" spans="1:1">
      <c r="A23565" s="1"/>
    </row>
    <row r="23566" spans="1:1">
      <c r="A23566" s="1"/>
    </row>
    <row r="23567" spans="1:1">
      <c r="A23567" s="1"/>
    </row>
    <row r="23568" spans="1:1">
      <c r="A23568" s="1"/>
    </row>
    <row r="23569" spans="1:1">
      <c r="A23569" s="1"/>
    </row>
    <row r="23570" spans="1:1">
      <c r="A23570" s="1"/>
    </row>
    <row r="23571" spans="1:1">
      <c r="A23571" s="1"/>
    </row>
    <row r="23572" spans="1:1">
      <c r="A23572" s="1"/>
    </row>
    <row r="23573" spans="1:1">
      <c r="A23573" s="1"/>
    </row>
    <row r="23574" spans="1:1">
      <c r="A23574" s="1"/>
    </row>
    <row r="23575" spans="1:1">
      <c r="A23575" s="1"/>
    </row>
    <row r="23576" spans="1:1">
      <c r="A23576" s="1"/>
    </row>
    <row r="23577" spans="1:1">
      <c r="A23577" s="1"/>
    </row>
    <row r="23578" spans="1:1">
      <c r="A23578" s="1"/>
    </row>
    <row r="23579" spans="1:1">
      <c r="A23579" s="1"/>
    </row>
    <row r="23580" spans="1:1">
      <c r="A23580" s="1"/>
    </row>
    <row r="23581" spans="1:1">
      <c r="A23581" s="1"/>
    </row>
    <row r="23582" spans="1:1">
      <c r="A23582" s="1"/>
    </row>
    <row r="23583" spans="1:1">
      <c r="A23583" s="1"/>
    </row>
    <row r="23584" spans="1:1">
      <c r="A23584" s="1"/>
    </row>
    <row r="23585" spans="1:1">
      <c r="A23585" s="1"/>
    </row>
    <row r="23586" spans="1:1">
      <c r="A23586" s="1"/>
    </row>
    <row r="23587" spans="1:1">
      <c r="A23587" s="1"/>
    </row>
    <row r="23588" spans="1:1">
      <c r="A23588" s="1"/>
    </row>
    <row r="23589" spans="1:1">
      <c r="A23589" s="1"/>
    </row>
    <row r="23590" spans="1:1">
      <c r="A23590" s="1"/>
    </row>
    <row r="23591" spans="1:1">
      <c r="A23591" s="1"/>
    </row>
    <row r="23592" spans="1:1">
      <c r="A23592" s="1"/>
    </row>
    <row r="23593" spans="1:1">
      <c r="A23593" s="1"/>
    </row>
    <row r="23594" spans="1:1">
      <c r="A23594" s="1"/>
    </row>
    <row r="23595" spans="1:1">
      <c r="A23595" s="1"/>
    </row>
    <row r="23596" spans="1:1">
      <c r="A23596" s="1"/>
    </row>
    <row r="23597" spans="1:1">
      <c r="A23597" s="1"/>
    </row>
    <row r="23598" spans="1:1">
      <c r="A23598" s="1"/>
    </row>
    <row r="23599" spans="1:1">
      <c r="A23599" s="1"/>
    </row>
    <row r="23600" spans="1:1">
      <c r="A23600" s="1"/>
    </row>
    <row r="23601" spans="1:1">
      <c r="A23601" s="1"/>
    </row>
    <row r="23602" spans="1:1">
      <c r="A23602" s="1"/>
    </row>
    <row r="23603" spans="1:1">
      <c r="A23603" s="1"/>
    </row>
    <row r="23604" spans="1:1">
      <c r="A23604" s="1"/>
    </row>
    <row r="23605" spans="1:1">
      <c r="A23605" s="1"/>
    </row>
    <row r="23606" spans="1:1">
      <c r="A23606" s="1"/>
    </row>
    <row r="23607" spans="1:1">
      <c r="A23607" s="1"/>
    </row>
    <row r="23608" spans="1:1">
      <c r="A23608" s="1"/>
    </row>
    <row r="23609" spans="1:1">
      <c r="A23609" s="1"/>
    </row>
    <row r="23610" spans="1:1">
      <c r="A23610" s="1"/>
    </row>
    <row r="23611" spans="1:1">
      <c r="A23611" s="1"/>
    </row>
    <row r="23612" spans="1:1">
      <c r="A23612" s="1"/>
    </row>
    <row r="23613" spans="1:1">
      <c r="A23613" s="1"/>
    </row>
    <row r="23614" spans="1:1">
      <c r="A23614" s="1"/>
    </row>
    <row r="23615" spans="1:1">
      <c r="A23615" s="1"/>
    </row>
    <row r="23616" spans="1:1">
      <c r="A23616" s="1"/>
    </row>
    <row r="23617" spans="1:1">
      <c r="A23617" s="1"/>
    </row>
    <row r="23618" spans="1:1">
      <c r="A23618" s="1"/>
    </row>
    <row r="23619" spans="1:1">
      <c r="A23619" s="1"/>
    </row>
    <row r="23620" spans="1:1">
      <c r="A23620" s="1"/>
    </row>
    <row r="23621" spans="1:1">
      <c r="A23621" s="1"/>
    </row>
    <row r="23622" spans="1:1">
      <c r="A23622" s="1"/>
    </row>
    <row r="23623" spans="1:1">
      <c r="A23623" s="1"/>
    </row>
    <row r="23624" spans="1:1">
      <c r="A23624" s="1"/>
    </row>
    <row r="23625" spans="1:1">
      <c r="A23625" s="1"/>
    </row>
    <row r="23626" spans="1:1">
      <c r="A23626" s="1"/>
    </row>
    <row r="23627" spans="1:1">
      <c r="A23627" s="1"/>
    </row>
    <row r="23628" spans="1:1">
      <c r="A23628" s="1"/>
    </row>
    <row r="23629" spans="1:1">
      <c r="A23629" s="1"/>
    </row>
    <row r="23630" spans="1:1">
      <c r="A23630" s="1"/>
    </row>
    <row r="23631" spans="1:1">
      <c r="A23631" s="1"/>
    </row>
    <row r="23632" spans="1:1">
      <c r="A23632" s="1"/>
    </row>
    <row r="23633" spans="1:1">
      <c r="A23633" s="1"/>
    </row>
    <row r="23634" spans="1:1">
      <c r="A23634" s="1"/>
    </row>
    <row r="23635" spans="1:1">
      <c r="A23635" s="1"/>
    </row>
    <row r="23636" spans="1:1">
      <c r="A23636" s="1"/>
    </row>
    <row r="23637" spans="1:1">
      <c r="A23637" s="1"/>
    </row>
    <row r="23638" spans="1:1">
      <c r="A23638" s="1"/>
    </row>
    <row r="23639" spans="1:1">
      <c r="A23639" s="1"/>
    </row>
    <row r="23640" spans="1:1">
      <c r="A23640" s="1"/>
    </row>
    <row r="23641" spans="1:1">
      <c r="A23641" s="1"/>
    </row>
    <row r="23642" spans="1:1">
      <c r="A23642" s="1"/>
    </row>
    <row r="23643" spans="1:1">
      <c r="A23643" s="1"/>
    </row>
    <row r="23644" spans="1:1">
      <c r="A23644" s="1"/>
    </row>
    <row r="23645" spans="1:1">
      <c r="A23645" s="1"/>
    </row>
    <row r="23646" spans="1:1">
      <c r="A23646" s="1"/>
    </row>
    <row r="23647" spans="1:1">
      <c r="A23647" s="1"/>
    </row>
    <row r="23648" spans="1:1">
      <c r="A23648" s="1"/>
    </row>
    <row r="23649" spans="1:1">
      <c r="A23649" s="1"/>
    </row>
    <row r="23650" spans="1:1">
      <c r="A23650" s="1"/>
    </row>
    <row r="23651" spans="1:1">
      <c r="A23651" s="1"/>
    </row>
    <row r="23652" spans="1:1">
      <c r="A23652" s="1"/>
    </row>
    <row r="23653" spans="1:1">
      <c r="A23653" s="1"/>
    </row>
    <row r="23654" spans="1:1">
      <c r="A23654" s="1"/>
    </row>
    <row r="23655" spans="1:1">
      <c r="A23655" s="1"/>
    </row>
    <row r="23656" spans="1:1">
      <c r="A23656" s="1"/>
    </row>
    <row r="23657" spans="1:1">
      <c r="A23657" s="1"/>
    </row>
    <row r="23658" spans="1:1">
      <c r="A23658" s="1"/>
    </row>
    <row r="23659" spans="1:1">
      <c r="A23659" s="1"/>
    </row>
    <row r="23660" spans="1:1">
      <c r="A23660" s="1"/>
    </row>
    <row r="23661" spans="1:1">
      <c r="A23661" s="1"/>
    </row>
    <row r="23662" spans="1:1">
      <c r="A23662" s="1"/>
    </row>
    <row r="23663" spans="1:1">
      <c r="A23663" s="1"/>
    </row>
    <row r="23664" spans="1:1">
      <c r="A23664" s="1"/>
    </row>
    <row r="23665" spans="1:1">
      <c r="A23665" s="1"/>
    </row>
    <row r="23666" spans="1:1">
      <c r="A23666" s="1"/>
    </row>
    <row r="23667" spans="1:1">
      <c r="A23667" s="1"/>
    </row>
    <row r="23668" spans="1:1">
      <c r="A23668" s="1"/>
    </row>
    <row r="23669" spans="1:1">
      <c r="A23669" s="1"/>
    </row>
    <row r="23670" spans="1:1">
      <c r="A23670" s="1"/>
    </row>
    <row r="23671" spans="1:1">
      <c r="A23671" s="1"/>
    </row>
    <row r="23672" spans="1:1">
      <c r="A23672" s="1"/>
    </row>
    <row r="23673" spans="1:1">
      <c r="A23673" s="1"/>
    </row>
    <row r="23674" spans="1:1">
      <c r="A23674" s="1"/>
    </row>
    <row r="23675" spans="1:1">
      <c r="A23675" s="1"/>
    </row>
    <row r="23676" spans="1:1">
      <c r="A23676" s="1"/>
    </row>
    <row r="23677" spans="1:1">
      <c r="A23677" s="1"/>
    </row>
    <row r="23678" spans="1:1">
      <c r="A23678" s="1"/>
    </row>
    <row r="23679" spans="1:1">
      <c r="A23679" s="1"/>
    </row>
    <row r="23680" spans="1:1">
      <c r="A23680" s="1"/>
    </row>
    <row r="23681" spans="1:1">
      <c r="A23681" s="1"/>
    </row>
    <row r="23682" spans="1:1">
      <c r="A23682" s="1"/>
    </row>
    <row r="23683" spans="1:1">
      <c r="A23683" s="1"/>
    </row>
    <row r="23684" spans="1:1">
      <c r="A23684" s="1"/>
    </row>
    <row r="23685" spans="1:1">
      <c r="A23685" s="1"/>
    </row>
    <row r="23686" spans="1:1">
      <c r="A23686" s="1"/>
    </row>
    <row r="23687" spans="1:1">
      <c r="A23687" s="1"/>
    </row>
    <row r="23688" spans="1:1">
      <c r="A23688" s="1"/>
    </row>
    <row r="23689" spans="1:1">
      <c r="A23689" s="1"/>
    </row>
    <row r="23690" spans="1:1">
      <c r="A23690" s="1"/>
    </row>
    <row r="23691" spans="1:1">
      <c r="A23691" s="1"/>
    </row>
    <row r="23692" spans="1:1">
      <c r="A23692" s="1"/>
    </row>
    <row r="23693" spans="1:1">
      <c r="A23693" s="1"/>
    </row>
    <row r="23694" spans="1:1">
      <c r="A23694" s="1"/>
    </row>
    <row r="23695" spans="1:1">
      <c r="A23695" s="1"/>
    </row>
    <row r="23696" spans="1:1">
      <c r="A23696" s="1"/>
    </row>
    <row r="23697" spans="1:1">
      <c r="A23697" s="1"/>
    </row>
    <row r="23698" spans="1:1">
      <c r="A23698" s="1"/>
    </row>
    <row r="23699" spans="1:1">
      <c r="A23699" s="1"/>
    </row>
    <row r="23700" spans="1:1">
      <c r="A23700" s="1"/>
    </row>
    <row r="23701" spans="1:1">
      <c r="A23701" s="1"/>
    </row>
    <row r="23702" spans="1:1">
      <c r="A23702" s="1"/>
    </row>
    <row r="23703" spans="1:1">
      <c r="A23703" s="1"/>
    </row>
    <row r="23704" spans="1:1">
      <c r="A23704" s="1"/>
    </row>
    <row r="23705" spans="1:1">
      <c r="A23705" s="1"/>
    </row>
    <row r="23706" spans="1:1">
      <c r="A23706" s="1"/>
    </row>
    <row r="23707" spans="1:1">
      <c r="A23707" s="1"/>
    </row>
    <row r="23708" spans="1:1">
      <c r="A23708" s="1"/>
    </row>
    <row r="23709" spans="1:1">
      <c r="A23709" s="1"/>
    </row>
    <row r="23710" spans="1:1">
      <c r="A23710" s="1"/>
    </row>
    <row r="23711" spans="1:1">
      <c r="A23711" s="1"/>
    </row>
    <row r="23712" spans="1:1">
      <c r="A23712" s="1"/>
    </row>
    <row r="23713" spans="1:1">
      <c r="A23713" s="1"/>
    </row>
    <row r="23714" spans="1:1">
      <c r="A23714" s="1"/>
    </row>
    <row r="23715" spans="1:1">
      <c r="A23715" s="1"/>
    </row>
    <row r="23716" spans="1:1">
      <c r="A23716" s="1"/>
    </row>
    <row r="23717" spans="1:1">
      <c r="A23717" s="1"/>
    </row>
    <row r="23718" spans="1:1">
      <c r="A23718" s="1"/>
    </row>
    <row r="23719" spans="1:1">
      <c r="A23719" s="1"/>
    </row>
    <row r="23720" spans="1:1">
      <c r="A23720" s="1"/>
    </row>
    <row r="23721" spans="1:1">
      <c r="A23721" s="1"/>
    </row>
    <row r="23722" spans="1:1">
      <c r="A23722" s="1"/>
    </row>
    <row r="23723" spans="1:1">
      <c r="A23723" s="1"/>
    </row>
    <row r="23724" spans="1:1">
      <c r="A23724" s="1"/>
    </row>
    <row r="23725" spans="1:1">
      <c r="A23725" s="1"/>
    </row>
    <row r="23726" spans="1:1">
      <c r="A23726" s="1"/>
    </row>
    <row r="23727" spans="1:1">
      <c r="A23727" s="1"/>
    </row>
    <row r="23728" spans="1:1">
      <c r="A23728" s="1"/>
    </row>
    <row r="23729" spans="1:1">
      <c r="A23729" s="1"/>
    </row>
    <row r="23730" spans="1:1">
      <c r="A23730" s="1"/>
    </row>
    <row r="23731" spans="1:1">
      <c r="A23731" s="1"/>
    </row>
    <row r="23732" spans="1:1">
      <c r="A23732" s="1"/>
    </row>
    <row r="23733" spans="1:1">
      <c r="A23733" s="1"/>
    </row>
    <row r="23734" spans="1:1">
      <c r="A23734" s="1"/>
    </row>
    <row r="23735" spans="1:1">
      <c r="A23735" s="1"/>
    </row>
    <row r="23736" spans="1:1">
      <c r="A23736" s="1"/>
    </row>
    <row r="23737" spans="1:1">
      <c r="A23737" s="1"/>
    </row>
    <row r="23738" spans="1:1">
      <c r="A23738" s="1"/>
    </row>
    <row r="23739" spans="1:1">
      <c r="A23739" s="1"/>
    </row>
    <row r="23740" spans="1:1">
      <c r="A23740" s="1"/>
    </row>
    <row r="23741" spans="1:1">
      <c r="A23741" s="1"/>
    </row>
    <row r="23742" spans="1:1">
      <c r="A23742" s="1"/>
    </row>
    <row r="23743" spans="1:1">
      <c r="A23743" s="1"/>
    </row>
    <row r="23744" spans="1:1">
      <c r="A23744" s="1"/>
    </row>
    <row r="23745" spans="1:1">
      <c r="A23745" s="1"/>
    </row>
    <row r="23746" spans="1:1">
      <c r="A23746" s="1"/>
    </row>
    <row r="23747" spans="1:1">
      <c r="A23747" s="1"/>
    </row>
    <row r="23748" spans="1:1">
      <c r="A23748" s="1"/>
    </row>
    <row r="23749" spans="1:1">
      <c r="A23749" s="1"/>
    </row>
    <row r="23750" spans="1:1">
      <c r="A23750" s="1"/>
    </row>
    <row r="23751" spans="1:1">
      <c r="A23751" s="1"/>
    </row>
    <row r="23752" spans="1:1">
      <c r="A23752" s="1"/>
    </row>
    <row r="23753" spans="1:1">
      <c r="A23753" s="1"/>
    </row>
    <row r="23754" spans="1:1">
      <c r="A23754" s="1"/>
    </row>
    <row r="23755" spans="1:1">
      <c r="A23755" s="1"/>
    </row>
    <row r="23756" spans="1:1">
      <c r="A23756" s="1"/>
    </row>
    <row r="23757" spans="1:1">
      <c r="A23757" s="1"/>
    </row>
    <row r="23758" spans="1:1">
      <c r="A23758" s="1"/>
    </row>
    <row r="23759" spans="1:1">
      <c r="A23759" s="1"/>
    </row>
    <row r="23760" spans="1:1">
      <c r="A23760" s="1"/>
    </row>
    <row r="23761" spans="1:1">
      <c r="A23761" s="1"/>
    </row>
    <row r="23762" spans="1:1">
      <c r="A23762" s="1"/>
    </row>
    <row r="23763" spans="1:1">
      <c r="A23763" s="1"/>
    </row>
    <row r="23764" spans="1:1">
      <c r="A23764" s="1"/>
    </row>
    <row r="23765" spans="1:1">
      <c r="A23765" s="1"/>
    </row>
    <row r="23766" spans="1:1">
      <c r="A23766" s="1"/>
    </row>
    <row r="23767" spans="1:1">
      <c r="A23767" s="1"/>
    </row>
    <row r="23768" spans="1:1">
      <c r="A23768" s="1"/>
    </row>
    <row r="23769" spans="1:1">
      <c r="A23769" s="1"/>
    </row>
    <row r="23770" spans="1:1">
      <c r="A23770" s="1"/>
    </row>
    <row r="23771" spans="1:1">
      <c r="A23771" s="1"/>
    </row>
    <row r="23772" spans="1:1">
      <c r="A23772" s="1"/>
    </row>
    <row r="23773" spans="1:1">
      <c r="A23773" s="1"/>
    </row>
    <row r="23774" spans="1:1">
      <c r="A23774" s="1"/>
    </row>
    <row r="23775" spans="1:1">
      <c r="A23775" s="1"/>
    </row>
    <row r="23776" spans="1:1">
      <c r="A23776" s="1"/>
    </row>
    <row r="23777" spans="1:1">
      <c r="A23777" s="1"/>
    </row>
    <row r="23778" spans="1:1">
      <c r="A23778" s="1"/>
    </row>
    <row r="23779" spans="1:1">
      <c r="A23779" s="1"/>
    </row>
    <row r="23780" spans="1:1">
      <c r="A23780" s="1"/>
    </row>
    <row r="23781" spans="1:1">
      <c r="A23781" s="1"/>
    </row>
    <row r="23782" spans="1:1">
      <c r="A23782" s="1"/>
    </row>
    <row r="23783" spans="1:1">
      <c r="A23783" s="1"/>
    </row>
    <row r="23784" spans="1:1">
      <c r="A23784" s="1"/>
    </row>
    <row r="23785" spans="1:1">
      <c r="A23785" s="1"/>
    </row>
    <row r="23786" spans="1:1">
      <c r="A23786" s="1"/>
    </row>
    <row r="23787" spans="1:1">
      <c r="A23787" s="1"/>
    </row>
    <row r="23788" spans="1:1">
      <c r="A23788" s="1"/>
    </row>
    <row r="23789" spans="1:1">
      <c r="A23789" s="1"/>
    </row>
    <row r="23790" spans="1:1">
      <c r="A23790" s="1"/>
    </row>
    <row r="23791" spans="1:1">
      <c r="A23791" s="1"/>
    </row>
    <row r="23792" spans="1:1">
      <c r="A23792" s="1"/>
    </row>
    <row r="23793" spans="1:1">
      <c r="A23793" s="1"/>
    </row>
    <row r="23794" spans="1:1">
      <c r="A23794" s="1"/>
    </row>
    <row r="23795" spans="1:1">
      <c r="A23795" s="1"/>
    </row>
    <row r="23796" spans="1:1">
      <c r="A23796" s="1"/>
    </row>
    <row r="23797" spans="1:1">
      <c r="A23797" s="1"/>
    </row>
    <row r="23798" spans="1:1">
      <c r="A23798" s="1"/>
    </row>
    <row r="23799" spans="1:1">
      <c r="A23799" s="1"/>
    </row>
    <row r="23800" spans="1:1">
      <c r="A23800" s="1"/>
    </row>
    <row r="23801" spans="1:1">
      <c r="A23801" s="1"/>
    </row>
    <row r="23802" spans="1:1">
      <c r="A23802" s="1"/>
    </row>
    <row r="23803" spans="1:1">
      <c r="A23803" s="1"/>
    </row>
    <row r="23804" spans="1:1">
      <c r="A23804" s="1"/>
    </row>
    <row r="23805" spans="1:1">
      <c r="A23805" s="1"/>
    </row>
    <row r="23806" spans="1:1">
      <c r="A23806" s="1"/>
    </row>
    <row r="23807" spans="1:1">
      <c r="A23807" s="1"/>
    </row>
    <row r="23808" spans="1:1">
      <c r="A23808" s="1"/>
    </row>
    <row r="23809" spans="1:1">
      <c r="A23809" s="1"/>
    </row>
    <row r="23810" spans="1:1">
      <c r="A23810" s="1"/>
    </row>
    <row r="23811" spans="1:1">
      <c r="A23811" s="1"/>
    </row>
    <row r="23812" spans="1:1">
      <c r="A23812" s="1"/>
    </row>
    <row r="23813" spans="1:1">
      <c r="A23813" s="1"/>
    </row>
    <row r="23814" spans="1:1">
      <c r="A23814" s="1"/>
    </row>
    <row r="23815" spans="1:1">
      <c r="A23815" s="1"/>
    </row>
    <row r="23816" spans="1:1">
      <c r="A23816" s="1"/>
    </row>
    <row r="23817" spans="1:1">
      <c r="A23817" s="1"/>
    </row>
    <row r="23818" spans="1:1">
      <c r="A23818" s="1"/>
    </row>
    <row r="23819" spans="1:1">
      <c r="A23819" s="1"/>
    </row>
    <row r="23820" spans="1:1">
      <c r="A23820" s="1"/>
    </row>
    <row r="23821" spans="1:1">
      <c r="A23821" s="1"/>
    </row>
    <row r="23822" spans="1:1">
      <c r="A23822" s="1"/>
    </row>
    <row r="23823" spans="1:1">
      <c r="A23823" s="1"/>
    </row>
    <row r="23824" spans="1:1">
      <c r="A23824" s="1"/>
    </row>
    <row r="23825" spans="1:1">
      <c r="A23825" s="1"/>
    </row>
    <row r="23826" spans="1:1">
      <c r="A23826" s="1"/>
    </row>
    <row r="23827" spans="1:1">
      <c r="A23827" s="1"/>
    </row>
    <row r="23828" spans="1:1">
      <c r="A23828" s="1"/>
    </row>
    <row r="23829" spans="1:1">
      <c r="A23829" s="1"/>
    </row>
    <row r="23830" spans="1:1">
      <c r="A23830" s="1"/>
    </row>
    <row r="23831" spans="1:1">
      <c r="A23831" s="1"/>
    </row>
    <row r="23832" spans="1:1">
      <c r="A23832" s="1"/>
    </row>
    <row r="23833" spans="1:1">
      <c r="A23833" s="1"/>
    </row>
    <row r="23834" spans="1:1">
      <c r="A23834" s="1"/>
    </row>
    <row r="23835" spans="1:1">
      <c r="A23835" s="1"/>
    </row>
    <row r="23836" spans="1:1">
      <c r="A23836" s="1"/>
    </row>
    <row r="23837" spans="1:1">
      <c r="A23837" s="1"/>
    </row>
    <row r="23838" spans="1:1">
      <c r="A23838" s="1"/>
    </row>
    <row r="23839" spans="1:1">
      <c r="A23839" s="1"/>
    </row>
    <row r="23840" spans="1:1">
      <c r="A23840" s="1"/>
    </row>
    <row r="23841" spans="1:1">
      <c r="A23841" s="1"/>
    </row>
    <row r="23842" spans="1:1">
      <c r="A23842" s="1"/>
    </row>
    <row r="23843" spans="1:1">
      <c r="A23843" s="1"/>
    </row>
    <row r="23844" spans="1:1">
      <c r="A23844" s="1"/>
    </row>
    <row r="23845" spans="1:1">
      <c r="A23845" s="1"/>
    </row>
    <row r="23846" spans="1:1">
      <c r="A23846" s="1"/>
    </row>
    <row r="23847" spans="1:1">
      <c r="A23847" s="1"/>
    </row>
    <row r="23848" spans="1:1">
      <c r="A23848" s="1"/>
    </row>
    <row r="23849" spans="1:1">
      <c r="A23849" s="1"/>
    </row>
    <row r="23850" spans="1:1">
      <c r="A23850" s="1"/>
    </row>
    <row r="23851" spans="1:1">
      <c r="A23851" s="1"/>
    </row>
    <row r="23852" spans="1:1">
      <c r="A23852" s="1"/>
    </row>
    <row r="23853" spans="1:1">
      <c r="A23853" s="1"/>
    </row>
    <row r="23854" spans="1:1">
      <c r="A23854" s="1"/>
    </row>
    <row r="23855" spans="1:1">
      <c r="A23855" s="1"/>
    </row>
    <row r="23856" spans="1:1">
      <c r="A23856" s="1"/>
    </row>
    <row r="23857" spans="1:1">
      <c r="A23857" s="1"/>
    </row>
    <row r="23858" spans="1:1">
      <c r="A23858" s="1"/>
    </row>
    <row r="23859" spans="1:1">
      <c r="A23859" s="1"/>
    </row>
    <row r="23860" spans="1:1">
      <c r="A23860" s="1"/>
    </row>
    <row r="23861" spans="1:1">
      <c r="A23861" s="1"/>
    </row>
    <row r="23862" spans="1:1">
      <c r="A23862" s="1"/>
    </row>
    <row r="23863" spans="1:1">
      <c r="A23863" s="1"/>
    </row>
    <row r="23864" spans="1:1">
      <c r="A23864" s="1"/>
    </row>
    <row r="23865" spans="1:1">
      <c r="A23865" s="1"/>
    </row>
    <row r="23866" spans="1:1">
      <c r="A23866" s="1"/>
    </row>
    <row r="23867" spans="1:1">
      <c r="A23867" s="1"/>
    </row>
    <row r="23868" spans="1:1">
      <c r="A23868" s="1"/>
    </row>
    <row r="23869" spans="1:1">
      <c r="A23869" s="1"/>
    </row>
    <row r="23870" spans="1:1">
      <c r="A23870" s="1"/>
    </row>
    <row r="23871" spans="1:1">
      <c r="A23871" s="1"/>
    </row>
    <row r="23872" spans="1:1">
      <c r="A23872" s="1"/>
    </row>
    <row r="23873" spans="1:1">
      <c r="A23873" s="1"/>
    </row>
    <row r="23874" spans="1:1">
      <c r="A23874" s="1"/>
    </row>
    <row r="23875" spans="1:1">
      <c r="A23875" s="1"/>
    </row>
    <row r="23876" spans="1:1">
      <c r="A23876" s="1"/>
    </row>
    <row r="23877" spans="1:1">
      <c r="A23877" s="1"/>
    </row>
    <row r="23878" spans="1:1">
      <c r="A23878" s="1"/>
    </row>
    <row r="23879" spans="1:1">
      <c r="A23879" s="1"/>
    </row>
    <row r="23880" spans="1:1">
      <c r="A23880" s="1"/>
    </row>
    <row r="23881" spans="1:1">
      <c r="A23881" s="1"/>
    </row>
    <row r="23882" spans="1:1">
      <c r="A23882" s="1"/>
    </row>
    <row r="23883" spans="1:1">
      <c r="A23883" s="1"/>
    </row>
    <row r="23884" spans="1:1">
      <c r="A23884" s="1"/>
    </row>
    <row r="23885" spans="1:1">
      <c r="A23885" s="1"/>
    </row>
    <row r="23886" spans="1:1">
      <c r="A23886" s="1"/>
    </row>
    <row r="23887" spans="1:1">
      <c r="A23887" s="1"/>
    </row>
    <row r="23888" spans="1:1">
      <c r="A23888" s="1"/>
    </row>
    <row r="23889" spans="1:1">
      <c r="A23889" s="1"/>
    </row>
    <row r="23890" spans="1:1">
      <c r="A23890" s="1"/>
    </row>
    <row r="23891" spans="1:1">
      <c r="A23891" s="1"/>
    </row>
    <row r="23892" spans="1:1">
      <c r="A23892" s="1"/>
    </row>
    <row r="23893" spans="1:1">
      <c r="A23893" s="1"/>
    </row>
    <row r="23894" spans="1:1">
      <c r="A23894" s="1"/>
    </row>
    <row r="23895" spans="1:1">
      <c r="A23895" s="1"/>
    </row>
    <row r="23896" spans="1:1">
      <c r="A23896" s="1"/>
    </row>
    <row r="23897" spans="1:1">
      <c r="A23897" s="1"/>
    </row>
    <row r="23898" spans="1:1">
      <c r="A23898" s="1"/>
    </row>
    <row r="23899" spans="1:1">
      <c r="A23899" s="1"/>
    </row>
    <row r="23900" spans="1:1">
      <c r="A23900" s="1"/>
    </row>
    <row r="23901" spans="1:1">
      <c r="A23901" s="1"/>
    </row>
    <row r="23902" spans="1:1">
      <c r="A23902" s="1"/>
    </row>
    <row r="23903" spans="1:1">
      <c r="A23903" s="1"/>
    </row>
    <row r="23904" spans="1:1">
      <c r="A23904" s="1"/>
    </row>
    <row r="23905" spans="1:1">
      <c r="A23905" s="1"/>
    </row>
    <row r="23906" spans="1:1">
      <c r="A23906" s="1"/>
    </row>
    <row r="23907" spans="1:1">
      <c r="A23907" s="1"/>
    </row>
    <row r="23908" spans="1:1">
      <c r="A23908" s="1"/>
    </row>
    <row r="23909" spans="1:1">
      <c r="A23909" s="1"/>
    </row>
    <row r="23910" spans="1:1">
      <c r="A23910" s="1"/>
    </row>
    <row r="23911" spans="1:1">
      <c r="A23911" s="1"/>
    </row>
    <row r="23912" spans="1:1">
      <c r="A23912" s="1"/>
    </row>
    <row r="23913" spans="1:1">
      <c r="A23913" s="1"/>
    </row>
    <row r="23914" spans="1:1">
      <c r="A23914" s="1"/>
    </row>
    <row r="23915" spans="1:1">
      <c r="A23915" s="1"/>
    </row>
    <row r="23916" spans="1:1">
      <c r="A23916" s="1"/>
    </row>
    <row r="23917" spans="1:1">
      <c r="A23917" s="1"/>
    </row>
    <row r="23918" spans="1:1">
      <c r="A23918" s="1"/>
    </row>
    <row r="23919" spans="1:1">
      <c r="A23919" s="1"/>
    </row>
    <row r="23920" spans="1:1">
      <c r="A23920" s="1"/>
    </row>
    <row r="23921" spans="1:1">
      <c r="A23921" s="1"/>
    </row>
    <row r="23922" spans="1:1">
      <c r="A23922" s="1"/>
    </row>
    <row r="23923" spans="1:1">
      <c r="A23923" s="1"/>
    </row>
    <row r="23924" spans="1:1">
      <c r="A23924" s="1"/>
    </row>
    <row r="23925" spans="1:1">
      <c r="A23925" s="1"/>
    </row>
    <row r="23926" spans="1:1">
      <c r="A23926" s="1"/>
    </row>
    <row r="23927" spans="1:1">
      <c r="A23927" s="1"/>
    </row>
    <row r="23928" spans="1:1">
      <c r="A23928" s="1"/>
    </row>
    <row r="23929" spans="1:1">
      <c r="A23929" s="1"/>
    </row>
    <row r="23930" spans="1:1">
      <c r="A23930" s="1"/>
    </row>
    <row r="23931" spans="1:1">
      <c r="A23931" s="1"/>
    </row>
    <row r="23932" spans="1:1">
      <c r="A23932" s="1"/>
    </row>
    <row r="23933" spans="1:1">
      <c r="A23933" s="1"/>
    </row>
    <row r="23934" spans="1:1">
      <c r="A23934" s="1"/>
    </row>
    <row r="23935" spans="1:1">
      <c r="A23935" s="1"/>
    </row>
    <row r="23936" spans="1:1">
      <c r="A23936" s="1"/>
    </row>
    <row r="23937" spans="1:1">
      <c r="A23937" s="1"/>
    </row>
    <row r="23938" spans="1:1">
      <c r="A23938" s="1"/>
    </row>
    <row r="23939" spans="1:1">
      <c r="A23939" s="1"/>
    </row>
    <row r="23940" spans="1:1">
      <c r="A23940" s="1"/>
    </row>
    <row r="23941" spans="1:1">
      <c r="A23941" s="1"/>
    </row>
    <row r="23942" spans="1:1">
      <c r="A23942" s="1"/>
    </row>
    <row r="23943" spans="1:1">
      <c r="A23943" s="1"/>
    </row>
    <row r="23944" spans="1:1">
      <c r="A23944" s="1"/>
    </row>
    <row r="23945" spans="1:1">
      <c r="A23945" s="1"/>
    </row>
    <row r="23946" spans="1:1">
      <c r="A23946" s="1"/>
    </row>
    <row r="23947" spans="1:1">
      <c r="A23947" s="1"/>
    </row>
    <row r="23948" spans="1:1">
      <c r="A23948" s="1"/>
    </row>
    <row r="23949" spans="1:1">
      <c r="A23949" s="1"/>
    </row>
    <row r="23950" spans="1:1">
      <c r="A23950" s="1"/>
    </row>
    <row r="23951" spans="1:1">
      <c r="A23951" s="1"/>
    </row>
    <row r="23952" spans="1:1">
      <c r="A23952" s="1"/>
    </row>
    <row r="23953" spans="1:1">
      <c r="A23953" s="1"/>
    </row>
    <row r="23954" spans="1:1">
      <c r="A23954" s="1"/>
    </row>
    <row r="23955" spans="1:1">
      <c r="A23955" s="1"/>
    </row>
    <row r="23956" spans="1:1">
      <c r="A23956" s="1"/>
    </row>
    <row r="23957" spans="1:1">
      <c r="A23957" s="1"/>
    </row>
    <row r="23958" spans="1:1">
      <c r="A23958" s="1"/>
    </row>
    <row r="23959" spans="1:1">
      <c r="A23959" s="1"/>
    </row>
    <row r="23960" spans="1:1">
      <c r="A23960" s="1"/>
    </row>
    <row r="23961" spans="1:1">
      <c r="A23961" s="1"/>
    </row>
    <row r="23962" spans="1:1">
      <c r="A23962" s="1"/>
    </row>
    <row r="23963" spans="1:1">
      <c r="A23963" s="1"/>
    </row>
    <row r="23964" spans="1:1">
      <c r="A23964" s="1"/>
    </row>
    <row r="23965" spans="1:1">
      <c r="A23965" s="1"/>
    </row>
    <row r="23966" spans="1:1">
      <c r="A23966" s="1"/>
    </row>
    <row r="23967" spans="1:1">
      <c r="A23967" s="1"/>
    </row>
    <row r="23968" spans="1:1">
      <c r="A23968" s="1"/>
    </row>
    <row r="23969" spans="1:1">
      <c r="A23969" s="1"/>
    </row>
    <row r="23970" spans="1:1">
      <c r="A23970" s="1"/>
    </row>
    <row r="23971" spans="1:1">
      <c r="A23971" s="1"/>
    </row>
    <row r="23972" spans="1:1">
      <c r="A23972" s="1"/>
    </row>
    <row r="23973" spans="1:1">
      <c r="A23973" s="1"/>
    </row>
    <row r="23974" spans="1:1">
      <c r="A23974" s="1"/>
    </row>
    <row r="23975" spans="1:1">
      <c r="A23975" s="1"/>
    </row>
    <row r="23976" spans="1:1">
      <c r="A23976" s="1"/>
    </row>
    <row r="23977" spans="1:1">
      <c r="A23977" s="1"/>
    </row>
    <row r="23978" spans="1:1">
      <c r="A23978" s="1"/>
    </row>
    <row r="23979" spans="1:1">
      <c r="A23979" s="1"/>
    </row>
    <row r="23980" spans="1:1">
      <c r="A23980" s="1"/>
    </row>
    <row r="23981" spans="1:1">
      <c r="A23981" s="1"/>
    </row>
    <row r="23982" spans="1:1">
      <c r="A23982" s="1"/>
    </row>
    <row r="23983" spans="1:1">
      <c r="A23983" s="1"/>
    </row>
    <row r="23984" spans="1:1">
      <c r="A23984" s="1"/>
    </row>
    <row r="23985" spans="1:1">
      <c r="A23985" s="1"/>
    </row>
    <row r="23986" spans="1:1">
      <c r="A23986" s="1"/>
    </row>
    <row r="23987" spans="1:1">
      <c r="A23987" s="1"/>
    </row>
    <row r="23988" spans="1:1">
      <c r="A23988" s="1"/>
    </row>
    <row r="23989" spans="1:1">
      <c r="A23989" s="1"/>
    </row>
    <row r="23990" spans="1:1">
      <c r="A23990" s="1"/>
    </row>
    <row r="23991" spans="1:1">
      <c r="A23991" s="1"/>
    </row>
    <row r="23992" spans="1:1">
      <c r="A23992" s="1"/>
    </row>
    <row r="23993" spans="1:1">
      <c r="A23993" s="1"/>
    </row>
    <row r="23994" spans="1:1">
      <c r="A23994" s="1"/>
    </row>
    <row r="23995" spans="1:1">
      <c r="A23995" s="1"/>
    </row>
    <row r="23996" spans="1:1">
      <c r="A23996" s="1"/>
    </row>
    <row r="23997" spans="1:1">
      <c r="A23997" s="1"/>
    </row>
    <row r="23998" spans="1:1">
      <c r="A23998" s="1"/>
    </row>
    <row r="23999" spans="1:1">
      <c r="A23999" s="1"/>
    </row>
    <row r="24000" spans="1:1">
      <c r="A24000" s="1"/>
    </row>
    <row r="24001" spans="1:1">
      <c r="A24001" s="1"/>
    </row>
    <row r="24002" spans="1:1">
      <c r="A24002" s="1"/>
    </row>
    <row r="24003" spans="1:1">
      <c r="A24003" s="1"/>
    </row>
    <row r="24004" spans="1:1">
      <c r="A24004" s="1"/>
    </row>
    <row r="24005" spans="1:1">
      <c r="A24005" s="1"/>
    </row>
    <row r="24006" spans="1:1">
      <c r="A24006" s="1"/>
    </row>
    <row r="24007" spans="1:1">
      <c r="A24007" s="1"/>
    </row>
    <row r="24008" spans="1:1">
      <c r="A24008" s="1"/>
    </row>
    <row r="24009" spans="1:1">
      <c r="A24009" s="1"/>
    </row>
    <row r="24010" spans="1:1">
      <c r="A24010" s="1"/>
    </row>
    <row r="24011" spans="1:1">
      <c r="A24011" s="1"/>
    </row>
    <row r="24012" spans="1:1">
      <c r="A24012" s="1"/>
    </row>
    <row r="24013" spans="1:1">
      <c r="A24013" s="1"/>
    </row>
    <row r="24014" spans="1:1">
      <c r="A24014" s="1"/>
    </row>
    <row r="24015" spans="1:1">
      <c r="A24015" s="1"/>
    </row>
    <row r="24016" spans="1:1">
      <c r="A24016" s="1"/>
    </row>
    <row r="24017" spans="1:1">
      <c r="A24017" s="1"/>
    </row>
    <row r="24018" spans="1:1">
      <c r="A24018" s="1"/>
    </row>
    <row r="24019" spans="1:1">
      <c r="A24019" s="1"/>
    </row>
    <row r="24020" spans="1:1">
      <c r="A24020" s="1"/>
    </row>
    <row r="24021" spans="1:1">
      <c r="A24021" s="1"/>
    </row>
    <row r="24022" spans="1:1">
      <c r="A24022" s="1"/>
    </row>
    <row r="24023" spans="1:1">
      <c r="A24023" s="1"/>
    </row>
    <row r="24024" spans="1:1">
      <c r="A24024" s="1"/>
    </row>
    <row r="24025" spans="1:1">
      <c r="A24025" s="1"/>
    </row>
    <row r="24026" spans="1:1">
      <c r="A24026" s="1"/>
    </row>
    <row r="24027" spans="1:1">
      <c r="A24027" s="1"/>
    </row>
    <row r="24028" spans="1:1">
      <c r="A24028" s="1"/>
    </row>
    <row r="24029" spans="1:1">
      <c r="A24029" s="1"/>
    </row>
    <row r="24030" spans="1:1">
      <c r="A24030" s="1"/>
    </row>
    <row r="24031" spans="1:1">
      <c r="A24031" s="1"/>
    </row>
    <row r="24032" spans="1:1">
      <c r="A24032" s="1"/>
    </row>
    <row r="24033" spans="1:1">
      <c r="A24033" s="1"/>
    </row>
    <row r="24034" spans="1:1">
      <c r="A24034" s="1"/>
    </row>
    <row r="24035" spans="1:1">
      <c r="A24035" s="1"/>
    </row>
    <row r="24036" spans="1:1">
      <c r="A24036" s="1"/>
    </row>
    <row r="24037" spans="1:1">
      <c r="A24037" s="1"/>
    </row>
    <row r="24038" spans="1:1">
      <c r="A24038" s="1"/>
    </row>
    <row r="24039" spans="1:1">
      <c r="A24039" s="1"/>
    </row>
    <row r="24040" spans="1:1">
      <c r="A24040" s="1"/>
    </row>
    <row r="24041" spans="1:1">
      <c r="A24041" s="1"/>
    </row>
    <row r="24042" spans="1:1">
      <c r="A24042" s="1"/>
    </row>
    <row r="24043" spans="1:1">
      <c r="A24043" s="1"/>
    </row>
    <row r="24044" spans="1:1">
      <c r="A24044" s="1"/>
    </row>
    <row r="24045" spans="1:1">
      <c r="A24045" s="1"/>
    </row>
    <row r="24046" spans="1:1">
      <c r="A24046" s="1"/>
    </row>
    <row r="24047" spans="1:1">
      <c r="A24047" s="1"/>
    </row>
    <row r="24048" spans="1:1">
      <c r="A24048" s="1"/>
    </row>
    <row r="24049" spans="1:1">
      <c r="A24049" s="1"/>
    </row>
    <row r="24050" spans="1:1">
      <c r="A24050" s="1"/>
    </row>
    <row r="24051" spans="1:1">
      <c r="A24051" s="1"/>
    </row>
    <row r="24052" spans="1:1">
      <c r="A24052" s="1"/>
    </row>
    <row r="24053" spans="1:1">
      <c r="A24053" s="1"/>
    </row>
    <row r="24054" spans="1:1">
      <c r="A24054" s="1"/>
    </row>
    <row r="24055" spans="1:1">
      <c r="A24055" s="1"/>
    </row>
    <row r="24056" spans="1:1">
      <c r="A24056" s="1"/>
    </row>
    <row r="24057" spans="1:1">
      <c r="A24057" s="1"/>
    </row>
    <row r="24058" spans="1:1">
      <c r="A24058" s="1"/>
    </row>
    <row r="24059" spans="1:1">
      <c r="A24059" s="1"/>
    </row>
    <row r="24060" spans="1:1">
      <c r="A24060" s="1"/>
    </row>
    <row r="24061" spans="1:1">
      <c r="A24061" s="1"/>
    </row>
    <row r="24062" spans="1:1">
      <c r="A24062" s="1"/>
    </row>
    <row r="24063" spans="1:1">
      <c r="A24063" s="1"/>
    </row>
    <row r="24064" spans="1:1">
      <c r="A24064" s="1"/>
    </row>
    <row r="24065" spans="1:1">
      <c r="A24065" s="1"/>
    </row>
    <row r="24066" spans="1:1">
      <c r="A24066" s="1"/>
    </row>
    <row r="24067" spans="1:1">
      <c r="A24067" s="1"/>
    </row>
    <row r="24068" spans="1:1">
      <c r="A24068" s="1"/>
    </row>
    <row r="24069" spans="1:1">
      <c r="A24069" s="1"/>
    </row>
    <row r="24070" spans="1:1">
      <c r="A24070" s="1"/>
    </row>
    <row r="24071" spans="1:1">
      <c r="A24071" s="1"/>
    </row>
    <row r="24072" spans="1:1">
      <c r="A24072" s="1"/>
    </row>
    <row r="24073" spans="1:1">
      <c r="A24073" s="1"/>
    </row>
    <row r="24074" spans="1:1">
      <c r="A24074" s="1"/>
    </row>
    <row r="24075" spans="1:1">
      <c r="A24075" s="1"/>
    </row>
    <row r="24076" spans="1:1">
      <c r="A24076" s="1"/>
    </row>
    <row r="24077" spans="1:1">
      <c r="A24077" s="1"/>
    </row>
    <row r="24078" spans="1:1">
      <c r="A24078" s="1"/>
    </row>
    <row r="24079" spans="1:1">
      <c r="A24079" s="1"/>
    </row>
    <row r="24080" spans="1:1">
      <c r="A24080" s="1"/>
    </row>
    <row r="24081" spans="1:1">
      <c r="A24081" s="1"/>
    </row>
    <row r="24082" spans="1:1">
      <c r="A24082" s="1"/>
    </row>
    <row r="24083" spans="1:1">
      <c r="A24083" s="1"/>
    </row>
    <row r="24084" spans="1:1">
      <c r="A24084" s="1"/>
    </row>
    <row r="24085" spans="1:1">
      <c r="A24085" s="1"/>
    </row>
    <row r="24086" spans="1:1">
      <c r="A24086" s="1"/>
    </row>
    <row r="24087" spans="1:1">
      <c r="A24087" s="1"/>
    </row>
    <row r="24088" spans="1:1">
      <c r="A24088" s="1"/>
    </row>
    <row r="24089" spans="1:1">
      <c r="A24089" s="1"/>
    </row>
    <row r="24090" spans="1:1">
      <c r="A24090" s="1"/>
    </row>
    <row r="24091" spans="1:1">
      <c r="A24091" s="1"/>
    </row>
    <row r="24092" spans="1:1">
      <c r="A24092" s="1"/>
    </row>
    <row r="24093" spans="1:1">
      <c r="A24093" s="1"/>
    </row>
    <row r="24094" spans="1:1">
      <c r="A24094" s="1"/>
    </row>
    <row r="24095" spans="1:1">
      <c r="A24095" s="1"/>
    </row>
    <row r="24096" spans="1:1">
      <c r="A24096" s="1"/>
    </row>
    <row r="24097" spans="1:1">
      <c r="A24097" s="1"/>
    </row>
    <row r="24098" spans="1:1">
      <c r="A24098" s="1"/>
    </row>
    <row r="24099" spans="1:1">
      <c r="A24099" s="1"/>
    </row>
    <row r="24100" spans="1:1">
      <c r="A24100" s="1"/>
    </row>
    <row r="24101" spans="1:1">
      <c r="A24101" s="1"/>
    </row>
    <row r="24102" spans="1:1">
      <c r="A24102" s="1"/>
    </row>
    <row r="24103" spans="1:1">
      <c r="A24103" s="1"/>
    </row>
    <row r="24104" spans="1:1">
      <c r="A24104" s="1"/>
    </row>
    <row r="24105" spans="1:1">
      <c r="A24105" s="1"/>
    </row>
    <row r="24106" spans="1:1">
      <c r="A24106" s="1"/>
    </row>
    <row r="24107" spans="1:1">
      <c r="A24107" s="1"/>
    </row>
    <row r="24108" spans="1:1">
      <c r="A24108" s="1"/>
    </row>
    <row r="24109" spans="1:1">
      <c r="A24109" s="1"/>
    </row>
    <row r="24110" spans="1:1">
      <c r="A24110" s="1"/>
    </row>
    <row r="24111" spans="1:1">
      <c r="A24111" s="1"/>
    </row>
    <row r="24112" spans="1:1">
      <c r="A24112" s="1"/>
    </row>
    <row r="24113" spans="1:1">
      <c r="A24113" s="1"/>
    </row>
    <row r="24114" spans="1:1">
      <c r="A24114" s="1"/>
    </row>
    <row r="24115" spans="1:1">
      <c r="A24115" s="1"/>
    </row>
    <row r="24116" spans="1:1">
      <c r="A24116" s="1"/>
    </row>
    <row r="24117" spans="1:1">
      <c r="A24117" s="1"/>
    </row>
    <row r="24118" spans="1:1">
      <c r="A24118" s="1"/>
    </row>
    <row r="24119" spans="1:1">
      <c r="A24119" s="1"/>
    </row>
    <row r="24120" spans="1:1">
      <c r="A24120" s="1"/>
    </row>
    <row r="24121" spans="1:1">
      <c r="A24121" s="1"/>
    </row>
    <row r="24122" spans="1:1">
      <c r="A24122" s="1"/>
    </row>
    <row r="24123" spans="1:1">
      <c r="A24123" s="1"/>
    </row>
    <row r="24124" spans="1:1">
      <c r="A24124" s="1"/>
    </row>
    <row r="24125" spans="1:1">
      <c r="A24125" s="1"/>
    </row>
    <row r="24126" spans="1:1">
      <c r="A24126" s="1"/>
    </row>
    <row r="24127" spans="1:1">
      <c r="A24127" s="1"/>
    </row>
    <row r="24128" spans="1:1">
      <c r="A24128" s="1"/>
    </row>
    <row r="24129" spans="1:1">
      <c r="A24129" s="1"/>
    </row>
    <row r="24130" spans="1:1">
      <c r="A24130" s="1"/>
    </row>
    <row r="24131" spans="1:1">
      <c r="A24131" s="1"/>
    </row>
    <row r="24132" spans="1:1">
      <c r="A24132" s="1"/>
    </row>
    <row r="24133" spans="1:1">
      <c r="A24133" s="1"/>
    </row>
    <row r="24134" spans="1:1">
      <c r="A24134" s="1"/>
    </row>
    <row r="24135" spans="1:1">
      <c r="A24135" s="1"/>
    </row>
    <row r="24136" spans="1:1">
      <c r="A24136" s="1"/>
    </row>
    <row r="24137" spans="1:1">
      <c r="A24137" s="1"/>
    </row>
    <row r="24138" spans="1:1">
      <c r="A24138" s="1"/>
    </row>
    <row r="24139" spans="1:1">
      <c r="A24139" s="1"/>
    </row>
    <row r="24140" spans="1:1">
      <c r="A24140" s="1"/>
    </row>
    <row r="24141" spans="1:1">
      <c r="A24141" s="1"/>
    </row>
    <row r="24142" spans="1:1">
      <c r="A24142" s="1"/>
    </row>
    <row r="24143" spans="1:1">
      <c r="A24143" s="1"/>
    </row>
    <row r="24144" spans="1:1">
      <c r="A24144" s="1"/>
    </row>
    <row r="24145" spans="1:1">
      <c r="A24145" s="1"/>
    </row>
    <row r="24146" spans="1:1">
      <c r="A24146" s="1"/>
    </row>
    <row r="24147" spans="1:1">
      <c r="A24147" s="1"/>
    </row>
    <row r="24148" spans="1:1">
      <c r="A24148" s="1"/>
    </row>
    <row r="24149" spans="1:1">
      <c r="A24149" s="1"/>
    </row>
    <row r="24150" spans="1:1">
      <c r="A24150" s="1"/>
    </row>
    <row r="24151" spans="1:1">
      <c r="A24151" s="1"/>
    </row>
    <row r="24152" spans="1:1">
      <c r="A24152" s="1"/>
    </row>
    <row r="24153" spans="1:1">
      <c r="A24153" s="1"/>
    </row>
    <row r="24154" spans="1:1">
      <c r="A24154" s="1"/>
    </row>
    <row r="24155" spans="1:1">
      <c r="A24155" s="1"/>
    </row>
    <row r="24156" spans="1:1">
      <c r="A24156" s="1"/>
    </row>
    <row r="24157" spans="1:1">
      <c r="A24157" s="1"/>
    </row>
    <row r="24158" spans="1:1">
      <c r="A24158" s="1"/>
    </row>
    <row r="24159" spans="1:1">
      <c r="A24159" s="1"/>
    </row>
    <row r="24160" spans="1:1">
      <c r="A24160" s="1"/>
    </row>
    <row r="24161" spans="1:1">
      <c r="A24161" s="1"/>
    </row>
    <row r="24162" spans="1:1">
      <c r="A24162" s="1"/>
    </row>
    <row r="24163" spans="1:1">
      <c r="A24163" s="1"/>
    </row>
    <row r="24164" spans="1:1">
      <c r="A24164" s="1"/>
    </row>
    <row r="24165" spans="1:1">
      <c r="A24165" s="1"/>
    </row>
    <row r="24166" spans="1:1">
      <c r="A24166" s="1"/>
    </row>
    <row r="24167" spans="1:1">
      <c r="A24167" s="1"/>
    </row>
    <row r="24168" spans="1:1">
      <c r="A24168" s="1"/>
    </row>
    <row r="24169" spans="1:1">
      <c r="A24169" s="1"/>
    </row>
    <row r="24170" spans="1:1">
      <c r="A24170" s="1"/>
    </row>
    <row r="24171" spans="1:1">
      <c r="A24171" s="1"/>
    </row>
    <row r="24172" spans="1:1">
      <c r="A24172" s="1"/>
    </row>
    <row r="24173" spans="1:1">
      <c r="A24173" s="1"/>
    </row>
    <row r="24174" spans="1:1">
      <c r="A24174" s="1"/>
    </row>
    <row r="24175" spans="1:1">
      <c r="A24175" s="1"/>
    </row>
    <row r="24176" spans="1:1">
      <c r="A24176" s="1"/>
    </row>
    <row r="24177" spans="1:1">
      <c r="A24177" s="1"/>
    </row>
    <row r="24178" spans="1:1">
      <c r="A24178" s="1"/>
    </row>
    <row r="24179" spans="1:1">
      <c r="A24179" s="1"/>
    </row>
    <row r="24180" spans="1:1">
      <c r="A24180" s="1"/>
    </row>
    <row r="24181" spans="1:1">
      <c r="A24181" s="1"/>
    </row>
    <row r="24182" spans="1:1">
      <c r="A24182" s="1"/>
    </row>
    <row r="24183" spans="1:1">
      <c r="A24183" s="1"/>
    </row>
    <row r="24184" spans="1:1">
      <c r="A24184" s="1"/>
    </row>
    <row r="24185" spans="1:1">
      <c r="A24185" s="1"/>
    </row>
    <row r="24186" spans="1:1">
      <c r="A24186" s="1"/>
    </row>
    <row r="24187" spans="1:1">
      <c r="A24187" s="1"/>
    </row>
    <row r="24188" spans="1:1">
      <c r="A24188" s="1"/>
    </row>
    <row r="24189" spans="1:1">
      <c r="A24189" s="1"/>
    </row>
    <row r="24190" spans="1:1">
      <c r="A24190" s="1"/>
    </row>
    <row r="24191" spans="1:1">
      <c r="A24191" s="1"/>
    </row>
    <row r="24192" spans="1:1">
      <c r="A24192" s="1"/>
    </row>
    <row r="24193" spans="1:1">
      <c r="A24193" s="1"/>
    </row>
    <row r="24194" spans="1:1">
      <c r="A24194" s="1"/>
    </row>
    <row r="24195" spans="1:1">
      <c r="A24195" s="1"/>
    </row>
    <row r="24196" spans="1:1">
      <c r="A24196" s="1"/>
    </row>
    <row r="24197" spans="1:1">
      <c r="A24197" s="1"/>
    </row>
    <row r="24198" spans="1:1">
      <c r="A24198" s="1"/>
    </row>
    <row r="24199" spans="1:1">
      <c r="A24199" s="1"/>
    </row>
    <row r="24200" spans="1:1">
      <c r="A24200" s="1"/>
    </row>
    <row r="24201" spans="1:1">
      <c r="A24201" s="1"/>
    </row>
    <row r="24202" spans="1:1">
      <c r="A24202" s="1"/>
    </row>
    <row r="24203" spans="1:1">
      <c r="A24203" s="1"/>
    </row>
    <row r="24204" spans="1:1">
      <c r="A24204" s="1"/>
    </row>
    <row r="24205" spans="1:1">
      <c r="A24205" s="1"/>
    </row>
    <row r="24206" spans="1:1">
      <c r="A24206" s="1"/>
    </row>
    <row r="24207" spans="1:1">
      <c r="A24207" s="1"/>
    </row>
    <row r="24208" spans="1:1">
      <c r="A24208" s="1"/>
    </row>
    <row r="24209" spans="1:1">
      <c r="A24209" s="1"/>
    </row>
    <row r="24210" spans="1:1">
      <c r="A24210" s="1"/>
    </row>
    <row r="24211" spans="1:1">
      <c r="A24211" s="1"/>
    </row>
    <row r="24212" spans="1:1">
      <c r="A24212" s="1"/>
    </row>
    <row r="24213" spans="1:1">
      <c r="A24213" s="1"/>
    </row>
    <row r="24214" spans="1:1">
      <c r="A24214" s="1"/>
    </row>
    <row r="24215" spans="1:1">
      <c r="A24215" s="1"/>
    </row>
    <row r="24216" spans="1:1">
      <c r="A24216" s="1"/>
    </row>
    <row r="24217" spans="1:1">
      <c r="A24217" s="1"/>
    </row>
    <row r="24218" spans="1:1">
      <c r="A24218" s="1"/>
    </row>
    <row r="24219" spans="1:1">
      <c r="A24219" s="1"/>
    </row>
    <row r="24220" spans="1:1">
      <c r="A24220" s="1"/>
    </row>
    <row r="24221" spans="1:1">
      <c r="A24221" s="1"/>
    </row>
    <row r="24222" spans="1:1">
      <c r="A24222" s="1"/>
    </row>
    <row r="24223" spans="1:1">
      <c r="A24223" s="1"/>
    </row>
    <row r="24224" spans="1:1">
      <c r="A24224" s="1"/>
    </row>
    <row r="24225" spans="1:1">
      <c r="A24225" s="1"/>
    </row>
    <row r="24226" spans="1:1">
      <c r="A24226" s="1"/>
    </row>
    <row r="24227" spans="1:1">
      <c r="A24227" s="1"/>
    </row>
    <row r="24228" spans="1:1">
      <c r="A24228" s="1"/>
    </row>
    <row r="24229" spans="1:1">
      <c r="A24229" s="1"/>
    </row>
    <row r="24230" spans="1:1">
      <c r="A24230" s="1"/>
    </row>
    <row r="24231" spans="1:1">
      <c r="A24231" s="1"/>
    </row>
    <row r="24232" spans="1:1">
      <c r="A24232" s="1"/>
    </row>
    <row r="24233" spans="1:1">
      <c r="A24233" s="1"/>
    </row>
    <row r="24234" spans="1:1">
      <c r="A24234" s="1"/>
    </row>
    <row r="24235" spans="1:1">
      <c r="A24235" s="1"/>
    </row>
    <row r="24236" spans="1:1">
      <c r="A24236" s="1"/>
    </row>
    <row r="24237" spans="1:1">
      <c r="A24237" s="1"/>
    </row>
    <row r="24238" spans="1:1">
      <c r="A24238" s="1"/>
    </row>
    <row r="24239" spans="1:1">
      <c r="A24239" s="1"/>
    </row>
    <row r="24240" spans="1:1">
      <c r="A24240" s="1"/>
    </row>
    <row r="24241" spans="1:1">
      <c r="A24241" s="1"/>
    </row>
    <row r="24242" spans="1:1">
      <c r="A24242" s="1"/>
    </row>
    <row r="24243" spans="1:1">
      <c r="A24243" s="1"/>
    </row>
    <row r="24244" spans="1:1">
      <c r="A24244" s="1"/>
    </row>
    <row r="24245" spans="1:1">
      <c r="A24245" s="1"/>
    </row>
    <row r="24246" spans="1:1">
      <c r="A24246" s="1"/>
    </row>
    <row r="24247" spans="1:1">
      <c r="A24247" s="1"/>
    </row>
    <row r="24248" spans="1:1">
      <c r="A24248" s="1"/>
    </row>
    <row r="24249" spans="1:1">
      <c r="A24249" s="1"/>
    </row>
    <row r="24250" spans="1:1">
      <c r="A24250" s="1"/>
    </row>
    <row r="24251" spans="1:1">
      <c r="A24251" s="1"/>
    </row>
    <row r="24252" spans="1:1">
      <c r="A24252" s="1"/>
    </row>
    <row r="24253" spans="1:1">
      <c r="A24253" s="1"/>
    </row>
    <row r="24254" spans="1:1">
      <c r="A24254" s="1"/>
    </row>
    <row r="24255" spans="1:1">
      <c r="A24255" s="1"/>
    </row>
    <row r="24256" spans="1:1">
      <c r="A24256" s="1"/>
    </row>
    <row r="24257" spans="1:1">
      <c r="A24257" s="1"/>
    </row>
    <row r="24258" spans="1:1">
      <c r="A24258" s="1"/>
    </row>
    <row r="24259" spans="1:1">
      <c r="A24259" s="1"/>
    </row>
    <row r="24260" spans="1:1">
      <c r="A24260" s="1"/>
    </row>
    <row r="24261" spans="1:1">
      <c r="A24261" s="1"/>
    </row>
    <row r="24262" spans="1:1">
      <c r="A24262" s="1"/>
    </row>
    <row r="24263" spans="1:1">
      <c r="A24263" s="1"/>
    </row>
    <row r="24264" spans="1:1">
      <c r="A24264" s="1"/>
    </row>
    <row r="24265" spans="1:1">
      <c r="A24265" s="1"/>
    </row>
    <row r="24266" spans="1:1">
      <c r="A24266" s="1"/>
    </row>
    <row r="24267" spans="1:1">
      <c r="A24267" s="1"/>
    </row>
    <row r="24268" spans="1:1">
      <c r="A24268" s="1"/>
    </row>
    <row r="24269" spans="1:1">
      <c r="A24269" s="1"/>
    </row>
    <row r="24270" spans="1:1">
      <c r="A24270" s="1"/>
    </row>
    <row r="24271" spans="1:1">
      <c r="A24271" s="1"/>
    </row>
    <row r="24272" spans="1:1">
      <c r="A24272" s="1"/>
    </row>
    <row r="24273" spans="1:1">
      <c r="A24273" s="1"/>
    </row>
    <row r="24274" spans="1:1">
      <c r="A24274" s="1"/>
    </row>
    <row r="24275" spans="1:1">
      <c r="A24275" s="1"/>
    </row>
    <row r="24276" spans="1:1">
      <c r="A24276" s="1"/>
    </row>
    <row r="24277" spans="1:1">
      <c r="A24277" s="1"/>
    </row>
    <row r="24278" spans="1:1">
      <c r="A24278" s="1"/>
    </row>
    <row r="24279" spans="1:1">
      <c r="A24279" s="1"/>
    </row>
    <row r="24280" spans="1:1">
      <c r="A24280" s="1"/>
    </row>
    <row r="24281" spans="1:1">
      <c r="A24281" s="1"/>
    </row>
    <row r="24282" spans="1:1">
      <c r="A24282" s="1"/>
    </row>
    <row r="24283" spans="1:1">
      <c r="A24283" s="1"/>
    </row>
    <row r="24284" spans="1:1">
      <c r="A24284" s="1"/>
    </row>
    <row r="24285" spans="1:1">
      <c r="A24285" s="1"/>
    </row>
    <row r="24286" spans="1:1">
      <c r="A24286" s="1"/>
    </row>
    <row r="24287" spans="1:1">
      <c r="A24287" s="1"/>
    </row>
    <row r="24288" spans="1:1">
      <c r="A24288" s="1"/>
    </row>
    <row r="24289" spans="1:1">
      <c r="A24289" s="1"/>
    </row>
    <row r="24290" spans="1:1">
      <c r="A24290" s="1"/>
    </row>
    <row r="24291" spans="1:1">
      <c r="A24291" s="1"/>
    </row>
    <row r="24292" spans="1:1">
      <c r="A24292" s="1"/>
    </row>
    <row r="24293" spans="1:1">
      <c r="A24293" s="1"/>
    </row>
    <row r="24294" spans="1:1">
      <c r="A24294" s="1"/>
    </row>
    <row r="24295" spans="1:1">
      <c r="A24295" s="1"/>
    </row>
    <row r="24296" spans="1:1">
      <c r="A24296" s="1"/>
    </row>
    <row r="24297" spans="1:1">
      <c r="A24297" s="1"/>
    </row>
    <row r="24298" spans="1:1">
      <c r="A24298" s="1"/>
    </row>
    <row r="24299" spans="1:1">
      <c r="A24299" s="1"/>
    </row>
    <row r="24300" spans="1:1">
      <c r="A24300" s="1"/>
    </row>
    <row r="24301" spans="1:1">
      <c r="A24301" s="1"/>
    </row>
    <row r="24302" spans="1:1">
      <c r="A24302" s="1"/>
    </row>
    <row r="24303" spans="1:1">
      <c r="A24303" s="1"/>
    </row>
    <row r="24304" spans="1:1">
      <c r="A24304" s="1"/>
    </row>
    <row r="24305" spans="1:1">
      <c r="A24305" s="1"/>
    </row>
    <row r="24306" spans="1:1">
      <c r="A24306" s="1"/>
    </row>
    <row r="24307" spans="1:1">
      <c r="A24307" s="1"/>
    </row>
    <row r="24308" spans="1:1">
      <c r="A24308" s="1"/>
    </row>
    <row r="24309" spans="1:1">
      <c r="A24309" s="1"/>
    </row>
    <row r="24310" spans="1:1">
      <c r="A24310" s="1"/>
    </row>
    <row r="24311" spans="1:1">
      <c r="A24311" s="1"/>
    </row>
    <row r="24312" spans="1:1">
      <c r="A24312" s="1"/>
    </row>
    <row r="24313" spans="1:1">
      <c r="A24313" s="1"/>
    </row>
    <row r="24314" spans="1:1">
      <c r="A24314" s="1"/>
    </row>
    <row r="24315" spans="1:1">
      <c r="A24315" s="1"/>
    </row>
    <row r="24316" spans="1:1">
      <c r="A24316" s="1"/>
    </row>
    <row r="24317" spans="1:1">
      <c r="A24317" s="1"/>
    </row>
    <row r="24318" spans="1:1">
      <c r="A24318" s="1"/>
    </row>
    <row r="24319" spans="1:1">
      <c r="A24319" s="1"/>
    </row>
    <row r="24320" spans="1:1">
      <c r="A24320" s="1"/>
    </row>
    <row r="24321" spans="1:1">
      <c r="A24321" s="1"/>
    </row>
    <row r="24322" spans="1:1">
      <c r="A24322" s="1"/>
    </row>
    <row r="24323" spans="1:1">
      <c r="A24323" s="1"/>
    </row>
    <row r="24324" spans="1:1">
      <c r="A24324" s="1"/>
    </row>
    <row r="24325" spans="1:1">
      <c r="A24325" s="1"/>
    </row>
    <row r="24326" spans="1:1">
      <c r="A24326" s="1"/>
    </row>
    <row r="24327" spans="1:1">
      <c r="A24327" s="1"/>
    </row>
    <row r="24328" spans="1:1">
      <c r="A24328" s="1"/>
    </row>
    <row r="24329" spans="1:1">
      <c r="A24329" s="1"/>
    </row>
    <row r="24330" spans="1:1">
      <c r="A24330" s="1"/>
    </row>
    <row r="24331" spans="1:1">
      <c r="A24331" s="1"/>
    </row>
    <row r="24332" spans="1:1">
      <c r="A24332" s="1"/>
    </row>
    <row r="24333" spans="1:1">
      <c r="A24333" s="1"/>
    </row>
    <row r="24334" spans="1:1">
      <c r="A24334" s="1"/>
    </row>
    <row r="24335" spans="1:1">
      <c r="A24335" s="1"/>
    </row>
    <row r="24336" spans="1:1">
      <c r="A24336" s="1"/>
    </row>
    <row r="24337" spans="1:1">
      <c r="A24337" s="1"/>
    </row>
    <row r="24338" spans="1:1">
      <c r="A24338" s="1"/>
    </row>
    <row r="24339" spans="1:1">
      <c r="A24339" s="1"/>
    </row>
    <row r="24340" spans="1:1">
      <c r="A24340" s="1"/>
    </row>
    <row r="24341" spans="1:1">
      <c r="A24341" s="1"/>
    </row>
    <row r="24342" spans="1:1">
      <c r="A24342" s="1"/>
    </row>
    <row r="24343" spans="1:1">
      <c r="A24343" s="1"/>
    </row>
    <row r="24344" spans="1:1">
      <c r="A24344" s="1"/>
    </row>
    <row r="24345" spans="1:1">
      <c r="A24345" s="1"/>
    </row>
    <row r="24346" spans="1:1">
      <c r="A24346" s="1"/>
    </row>
    <row r="24347" spans="1:1">
      <c r="A24347" s="1"/>
    </row>
    <row r="24348" spans="1:1">
      <c r="A24348" s="1"/>
    </row>
    <row r="24349" spans="1:1">
      <c r="A24349" s="1"/>
    </row>
    <row r="24350" spans="1:1">
      <c r="A24350" s="1"/>
    </row>
    <row r="24351" spans="1:1">
      <c r="A24351" s="1"/>
    </row>
    <row r="24352" spans="1:1">
      <c r="A24352" s="1"/>
    </row>
    <row r="24353" spans="1:1">
      <c r="A24353" s="1"/>
    </row>
    <row r="24354" spans="1:1">
      <c r="A24354" s="1"/>
    </row>
    <row r="24355" spans="1:1">
      <c r="A24355" s="1"/>
    </row>
    <row r="24356" spans="1:1">
      <c r="A24356" s="1"/>
    </row>
    <row r="24357" spans="1:1">
      <c r="A24357" s="1"/>
    </row>
    <row r="24358" spans="1:1">
      <c r="A24358" s="1"/>
    </row>
    <row r="24359" spans="1:1">
      <c r="A24359" s="1"/>
    </row>
    <row r="24360" spans="1:1">
      <c r="A24360" s="1"/>
    </row>
    <row r="24361" spans="1:1">
      <c r="A24361" s="1"/>
    </row>
    <row r="24362" spans="1:1">
      <c r="A24362" s="1"/>
    </row>
    <row r="24363" spans="1:1">
      <c r="A24363" s="1"/>
    </row>
    <row r="24364" spans="1:1">
      <c r="A24364" s="1"/>
    </row>
    <row r="24365" spans="1:1">
      <c r="A24365" s="1"/>
    </row>
    <row r="24366" spans="1:1">
      <c r="A24366" s="1"/>
    </row>
    <row r="24367" spans="1:1">
      <c r="A24367" s="1"/>
    </row>
    <row r="24368" spans="1:1">
      <c r="A24368" s="1"/>
    </row>
    <row r="24369" spans="1:1">
      <c r="A24369" s="1"/>
    </row>
    <row r="24370" spans="1:1">
      <c r="A24370" s="1"/>
    </row>
    <row r="24371" spans="1:1">
      <c r="A24371" s="1"/>
    </row>
    <row r="24372" spans="1:1">
      <c r="A24372" s="1"/>
    </row>
    <row r="24373" spans="1:1">
      <c r="A24373" s="1"/>
    </row>
    <row r="24374" spans="1:1">
      <c r="A24374" s="1"/>
    </row>
    <row r="24375" spans="1:1">
      <c r="A24375" s="1"/>
    </row>
    <row r="24376" spans="1:1">
      <c r="A24376" s="1"/>
    </row>
    <row r="24377" spans="1:1">
      <c r="A24377" s="1"/>
    </row>
    <row r="24378" spans="1:1">
      <c r="A24378" s="1"/>
    </row>
    <row r="24379" spans="1:1">
      <c r="A24379" s="1"/>
    </row>
    <row r="24380" spans="1:1">
      <c r="A24380" s="1"/>
    </row>
    <row r="24381" spans="1:1">
      <c r="A24381" s="1"/>
    </row>
    <row r="24382" spans="1:1">
      <c r="A24382" s="1"/>
    </row>
    <row r="24383" spans="1:1">
      <c r="A24383" s="1"/>
    </row>
    <row r="24384" spans="1:1">
      <c r="A24384" s="1"/>
    </row>
    <row r="24385" spans="1:1">
      <c r="A24385" s="1"/>
    </row>
    <row r="24386" spans="1:1">
      <c r="A24386" s="1"/>
    </row>
    <row r="24387" spans="1:1">
      <c r="A24387" s="1"/>
    </row>
    <row r="24388" spans="1:1">
      <c r="A24388" s="1"/>
    </row>
    <row r="24389" spans="1:1">
      <c r="A24389" s="1"/>
    </row>
    <row r="24390" spans="1:1">
      <c r="A24390" s="1"/>
    </row>
    <row r="24391" spans="1:1">
      <c r="A24391" s="1"/>
    </row>
    <row r="24392" spans="1:1">
      <c r="A24392" s="1"/>
    </row>
    <row r="24393" spans="1:1">
      <c r="A24393" s="1"/>
    </row>
    <row r="24394" spans="1:1">
      <c r="A24394" s="1"/>
    </row>
    <row r="24395" spans="1:1">
      <c r="A24395" s="1"/>
    </row>
    <row r="24396" spans="1:1">
      <c r="A24396" s="1"/>
    </row>
    <row r="24397" spans="1:1">
      <c r="A24397" s="1"/>
    </row>
    <row r="24398" spans="1:1">
      <c r="A24398" s="1"/>
    </row>
    <row r="24399" spans="1:1">
      <c r="A24399" s="1"/>
    </row>
    <row r="24400" spans="1:1">
      <c r="A24400" s="1"/>
    </row>
    <row r="24401" spans="1:1">
      <c r="A24401" s="1"/>
    </row>
    <row r="24402" spans="1:1">
      <c r="A24402" s="1"/>
    </row>
    <row r="24403" spans="1:1">
      <c r="A24403" s="1"/>
    </row>
    <row r="24404" spans="1:1">
      <c r="A24404" s="1"/>
    </row>
    <row r="24405" spans="1:1">
      <c r="A24405" s="1"/>
    </row>
    <row r="24406" spans="1:1">
      <c r="A24406" s="1"/>
    </row>
    <row r="24407" spans="1:1">
      <c r="A24407" s="1"/>
    </row>
    <row r="24408" spans="1:1">
      <c r="A24408" s="1"/>
    </row>
    <row r="24409" spans="1:1">
      <c r="A24409" s="1"/>
    </row>
    <row r="24410" spans="1:1">
      <c r="A24410" s="1"/>
    </row>
    <row r="24411" spans="1:1">
      <c r="A24411" s="1"/>
    </row>
    <row r="24412" spans="1:1">
      <c r="A24412" s="1"/>
    </row>
    <row r="24413" spans="1:1">
      <c r="A24413" s="1"/>
    </row>
    <row r="24414" spans="1:1">
      <c r="A24414" s="1"/>
    </row>
    <row r="24415" spans="1:1">
      <c r="A24415" s="1"/>
    </row>
    <row r="24416" spans="1:1">
      <c r="A24416" s="1"/>
    </row>
    <row r="24417" spans="1:1">
      <c r="A24417" s="1"/>
    </row>
    <row r="24418" spans="1:1">
      <c r="A24418" s="1"/>
    </row>
    <row r="24419" spans="1:1">
      <c r="A24419" s="1"/>
    </row>
    <row r="24420" spans="1:1">
      <c r="A24420" s="1"/>
    </row>
    <row r="24421" spans="1:1">
      <c r="A24421" s="1"/>
    </row>
    <row r="24422" spans="1:1">
      <c r="A24422" s="1"/>
    </row>
    <row r="24423" spans="1:1">
      <c r="A24423" s="1"/>
    </row>
    <row r="24424" spans="1:1">
      <c r="A24424" s="1"/>
    </row>
    <row r="24425" spans="1:1">
      <c r="A24425" s="1"/>
    </row>
    <row r="24426" spans="1:1">
      <c r="A24426" s="1"/>
    </row>
    <row r="24427" spans="1:1">
      <c r="A24427" s="1"/>
    </row>
    <row r="24428" spans="1:1">
      <c r="A24428" s="1"/>
    </row>
    <row r="24429" spans="1:1">
      <c r="A24429" s="1"/>
    </row>
    <row r="24430" spans="1:1">
      <c r="A24430" s="1"/>
    </row>
    <row r="24431" spans="1:1">
      <c r="A24431" s="1"/>
    </row>
    <row r="24432" spans="1:1">
      <c r="A24432" s="1"/>
    </row>
    <row r="24433" spans="1:1">
      <c r="A24433" s="1"/>
    </row>
    <row r="24434" spans="1:1">
      <c r="A24434" s="1"/>
    </row>
    <row r="24435" spans="1:1">
      <c r="A24435" s="1"/>
    </row>
    <row r="24436" spans="1:1">
      <c r="A24436" s="1"/>
    </row>
    <row r="24437" spans="1:1">
      <c r="A24437" s="1"/>
    </row>
    <row r="24438" spans="1:1">
      <c r="A24438" s="1"/>
    </row>
    <row r="24439" spans="1:1">
      <c r="A24439" s="1"/>
    </row>
    <row r="24440" spans="1:1">
      <c r="A24440" s="1"/>
    </row>
    <row r="24441" spans="1:1">
      <c r="A24441" s="1"/>
    </row>
    <row r="24442" spans="1:1">
      <c r="A24442" s="1"/>
    </row>
    <row r="24443" spans="1:1">
      <c r="A24443" s="1"/>
    </row>
    <row r="24444" spans="1:1">
      <c r="A24444" s="1"/>
    </row>
    <row r="24445" spans="1:1">
      <c r="A24445" s="1"/>
    </row>
    <row r="24446" spans="1:1">
      <c r="A24446" s="1"/>
    </row>
    <row r="24447" spans="1:1">
      <c r="A24447" s="1"/>
    </row>
    <row r="24448" spans="1:1">
      <c r="A24448" s="1"/>
    </row>
    <row r="24449" spans="1:1">
      <c r="A24449" s="1"/>
    </row>
    <row r="24450" spans="1:1">
      <c r="A24450" s="1"/>
    </row>
    <row r="24451" spans="1:1">
      <c r="A24451" s="1"/>
    </row>
    <row r="24452" spans="1:1">
      <c r="A24452" s="1"/>
    </row>
    <row r="24453" spans="1:1">
      <c r="A24453" s="1"/>
    </row>
    <row r="24454" spans="1:1">
      <c r="A24454" s="1"/>
    </row>
    <row r="24455" spans="1:1">
      <c r="A24455" s="1"/>
    </row>
    <row r="24456" spans="1:1">
      <c r="A24456" s="1"/>
    </row>
    <row r="24457" spans="1:1">
      <c r="A24457" s="1"/>
    </row>
    <row r="24458" spans="1:1">
      <c r="A24458" s="1"/>
    </row>
    <row r="24459" spans="1:1">
      <c r="A24459" s="1"/>
    </row>
    <row r="24460" spans="1:1">
      <c r="A24460" s="1"/>
    </row>
    <row r="24461" spans="1:1">
      <c r="A24461" s="1"/>
    </row>
    <row r="24462" spans="1:1">
      <c r="A24462" s="1"/>
    </row>
    <row r="24463" spans="1:1">
      <c r="A24463" s="1"/>
    </row>
    <row r="24464" spans="1:1">
      <c r="A24464" s="1"/>
    </row>
    <row r="24465" spans="1:1">
      <c r="A24465" s="1"/>
    </row>
    <row r="24466" spans="1:1">
      <c r="A24466" s="1"/>
    </row>
    <row r="24467" spans="1:1">
      <c r="A24467" s="1"/>
    </row>
    <row r="24468" spans="1:1">
      <c r="A24468" s="1"/>
    </row>
    <row r="24469" spans="1:1">
      <c r="A24469" s="1"/>
    </row>
    <row r="24470" spans="1:1">
      <c r="A24470" s="1"/>
    </row>
    <row r="24471" spans="1:1">
      <c r="A24471" s="1"/>
    </row>
    <row r="24472" spans="1:1">
      <c r="A24472" s="1"/>
    </row>
    <row r="24473" spans="1:1">
      <c r="A24473" s="1"/>
    </row>
    <row r="24474" spans="1:1">
      <c r="A24474" s="1"/>
    </row>
    <row r="24475" spans="1:1">
      <c r="A24475" s="1"/>
    </row>
    <row r="24476" spans="1:1">
      <c r="A24476" s="1"/>
    </row>
    <row r="24477" spans="1:1">
      <c r="A24477" s="1"/>
    </row>
    <row r="24478" spans="1:1">
      <c r="A24478" s="1"/>
    </row>
    <row r="24479" spans="1:1">
      <c r="A24479" s="1"/>
    </row>
    <row r="24480" spans="1:1">
      <c r="A24480" s="1"/>
    </row>
    <row r="24481" spans="1:1">
      <c r="A24481" s="1"/>
    </row>
    <row r="24482" spans="1:1">
      <c r="A24482" s="1"/>
    </row>
    <row r="24483" spans="1:1">
      <c r="A24483" s="1"/>
    </row>
    <row r="24484" spans="1:1">
      <c r="A24484" s="1"/>
    </row>
    <row r="24485" spans="1:1">
      <c r="A24485" s="1"/>
    </row>
    <row r="24486" spans="1:1">
      <c r="A24486" s="1"/>
    </row>
    <row r="24487" spans="1:1">
      <c r="A24487" s="1"/>
    </row>
    <row r="24488" spans="1:1">
      <c r="A24488" s="1"/>
    </row>
    <row r="24489" spans="1:1">
      <c r="A24489" s="1"/>
    </row>
    <row r="24490" spans="1:1">
      <c r="A24490" s="1"/>
    </row>
    <row r="24491" spans="1:1">
      <c r="A24491" s="1"/>
    </row>
    <row r="24492" spans="1:1">
      <c r="A24492" s="1"/>
    </row>
    <row r="24493" spans="1:1">
      <c r="A24493" s="1"/>
    </row>
    <row r="24494" spans="1:1">
      <c r="A24494" s="1"/>
    </row>
    <row r="24495" spans="1:1">
      <c r="A24495" s="1"/>
    </row>
    <row r="24496" spans="1:1">
      <c r="A24496" s="1"/>
    </row>
    <row r="24497" spans="1:1">
      <c r="A24497" s="1"/>
    </row>
    <row r="24498" spans="1:1">
      <c r="A24498" s="1"/>
    </row>
    <row r="24499" spans="1:1">
      <c r="A24499" s="1"/>
    </row>
    <row r="24500" spans="1:1">
      <c r="A24500" s="1"/>
    </row>
    <row r="24501" spans="1:1">
      <c r="A24501" s="1"/>
    </row>
    <row r="24502" spans="1:1">
      <c r="A24502" s="1"/>
    </row>
    <row r="24503" spans="1:1">
      <c r="A24503" s="1"/>
    </row>
    <row r="24504" spans="1:1">
      <c r="A24504" s="1"/>
    </row>
    <row r="24505" spans="1:1">
      <c r="A24505" s="1"/>
    </row>
    <row r="24506" spans="1:1">
      <c r="A24506" s="1"/>
    </row>
    <row r="24507" spans="1:1">
      <c r="A24507" s="1"/>
    </row>
    <row r="24508" spans="1:1">
      <c r="A24508" s="1"/>
    </row>
    <row r="24509" spans="1:1">
      <c r="A24509" s="1"/>
    </row>
    <row r="24510" spans="1:1">
      <c r="A24510" s="1"/>
    </row>
    <row r="24511" spans="1:1">
      <c r="A24511" s="1"/>
    </row>
    <row r="24512" spans="1:1">
      <c r="A24512" s="1"/>
    </row>
    <row r="24513" spans="1:1">
      <c r="A24513" s="1"/>
    </row>
    <row r="24514" spans="1:1">
      <c r="A24514" s="1"/>
    </row>
    <row r="24515" spans="1:1">
      <c r="A24515" s="1"/>
    </row>
    <row r="24516" spans="1:1">
      <c r="A24516" s="1"/>
    </row>
    <row r="24517" spans="1:1">
      <c r="A24517" s="1"/>
    </row>
    <row r="24518" spans="1:1">
      <c r="A24518" s="1"/>
    </row>
    <row r="24519" spans="1:1">
      <c r="A24519" s="1"/>
    </row>
    <row r="24520" spans="1:1">
      <c r="A24520" s="1"/>
    </row>
    <row r="24521" spans="1:1">
      <c r="A24521" s="1"/>
    </row>
    <row r="24522" spans="1:1">
      <c r="A24522" s="1"/>
    </row>
    <row r="24523" spans="1:1">
      <c r="A24523" s="1"/>
    </row>
    <row r="24524" spans="1:1">
      <c r="A24524" s="1"/>
    </row>
    <row r="24525" spans="1:1">
      <c r="A24525" s="1"/>
    </row>
    <row r="24526" spans="1:1">
      <c r="A24526" s="1"/>
    </row>
    <row r="24527" spans="1:1">
      <c r="A24527" s="1"/>
    </row>
    <row r="24528" spans="1:1">
      <c r="A24528" s="1"/>
    </row>
    <row r="24529" spans="1:1">
      <c r="A24529" s="1"/>
    </row>
    <row r="24530" spans="1:1">
      <c r="A24530" s="1"/>
    </row>
    <row r="24531" spans="1:1">
      <c r="A24531" s="1"/>
    </row>
    <row r="24532" spans="1:1">
      <c r="A24532" s="1"/>
    </row>
    <row r="24533" spans="1:1">
      <c r="A24533" s="1"/>
    </row>
    <row r="24534" spans="1:1">
      <c r="A24534" s="1"/>
    </row>
    <row r="24535" spans="1:1">
      <c r="A24535" s="1"/>
    </row>
    <row r="24536" spans="1:1">
      <c r="A24536" s="1"/>
    </row>
    <row r="24537" spans="1:1">
      <c r="A24537" s="1"/>
    </row>
    <row r="24538" spans="1:1">
      <c r="A24538" s="1"/>
    </row>
    <row r="24539" spans="1:1">
      <c r="A24539" s="1"/>
    </row>
    <row r="24540" spans="1:1">
      <c r="A24540" s="1"/>
    </row>
    <row r="24541" spans="1:1">
      <c r="A24541" s="1"/>
    </row>
    <row r="24542" spans="1:1">
      <c r="A24542" s="1"/>
    </row>
    <row r="24543" spans="1:1">
      <c r="A24543" s="1"/>
    </row>
    <row r="24544" spans="1:1">
      <c r="A24544" s="1"/>
    </row>
    <row r="24545" spans="1:1">
      <c r="A24545" s="1"/>
    </row>
    <row r="24546" spans="1:1">
      <c r="A24546" s="1"/>
    </row>
    <row r="24547" spans="1:1">
      <c r="A24547" s="1"/>
    </row>
    <row r="24548" spans="1:1">
      <c r="A24548" s="1"/>
    </row>
    <row r="24549" spans="1:1">
      <c r="A24549" s="1"/>
    </row>
    <row r="24550" spans="1:1">
      <c r="A24550" s="1"/>
    </row>
    <row r="24551" spans="1:1">
      <c r="A24551" s="1"/>
    </row>
    <row r="24552" spans="1:1">
      <c r="A24552" s="1"/>
    </row>
    <row r="24553" spans="1:1">
      <c r="A24553" s="1"/>
    </row>
    <row r="24554" spans="1:1">
      <c r="A24554" s="1"/>
    </row>
    <row r="24555" spans="1:1">
      <c r="A24555" s="1"/>
    </row>
    <row r="24556" spans="1:1">
      <c r="A24556" s="1"/>
    </row>
    <row r="24557" spans="1:1">
      <c r="A24557" s="1"/>
    </row>
    <row r="24558" spans="1:1">
      <c r="A24558" s="1"/>
    </row>
    <row r="24559" spans="1:1">
      <c r="A24559" s="1"/>
    </row>
    <row r="24560" spans="1:1">
      <c r="A24560" s="1"/>
    </row>
    <row r="24561" spans="1:1">
      <c r="A24561" s="1"/>
    </row>
    <row r="24562" spans="1:1">
      <c r="A24562" s="1"/>
    </row>
    <row r="24563" spans="1:1">
      <c r="A24563" s="1"/>
    </row>
    <row r="24564" spans="1:1">
      <c r="A24564" s="1"/>
    </row>
    <row r="24565" spans="1:1">
      <c r="A24565" s="1"/>
    </row>
    <row r="24566" spans="1:1">
      <c r="A24566" s="1"/>
    </row>
    <row r="24567" spans="1:1">
      <c r="A24567" s="1"/>
    </row>
    <row r="24568" spans="1:1">
      <c r="A24568" s="1"/>
    </row>
    <row r="24569" spans="1:1">
      <c r="A24569" s="1"/>
    </row>
    <row r="24570" spans="1:1">
      <c r="A24570" s="1"/>
    </row>
    <row r="24571" spans="1:1">
      <c r="A24571" s="1"/>
    </row>
    <row r="24572" spans="1:1">
      <c r="A24572" s="1"/>
    </row>
    <row r="24573" spans="1:1">
      <c r="A24573" s="1"/>
    </row>
    <row r="24574" spans="1:1">
      <c r="A24574" s="1"/>
    </row>
    <row r="24575" spans="1:1">
      <c r="A24575" s="1"/>
    </row>
    <row r="24576" spans="1:1">
      <c r="A24576" s="1"/>
    </row>
    <row r="24577" spans="1:1">
      <c r="A24577" s="1"/>
    </row>
    <row r="24578" spans="1:1">
      <c r="A24578" s="1"/>
    </row>
    <row r="24579" spans="1:1">
      <c r="A24579" s="1"/>
    </row>
    <row r="24580" spans="1:1">
      <c r="A24580" s="1"/>
    </row>
    <row r="24581" spans="1:1">
      <c r="A24581" s="1"/>
    </row>
    <row r="24582" spans="1:1">
      <c r="A24582" s="1"/>
    </row>
    <row r="24583" spans="1:1">
      <c r="A24583" s="1"/>
    </row>
    <row r="24584" spans="1:1">
      <c r="A24584" s="1"/>
    </row>
    <row r="24585" spans="1:1">
      <c r="A24585" s="1"/>
    </row>
    <row r="24586" spans="1:1">
      <c r="A24586" s="1"/>
    </row>
    <row r="24587" spans="1:1">
      <c r="A24587" s="1"/>
    </row>
    <row r="24588" spans="1:1">
      <c r="A24588" s="1"/>
    </row>
    <row r="24589" spans="1:1">
      <c r="A24589" s="1"/>
    </row>
    <row r="24590" spans="1:1">
      <c r="A24590" s="1"/>
    </row>
    <row r="24591" spans="1:1">
      <c r="A24591" s="1"/>
    </row>
    <row r="24592" spans="1:1">
      <c r="A24592" s="1"/>
    </row>
    <row r="24593" spans="1:1">
      <c r="A24593" s="1"/>
    </row>
    <row r="24594" spans="1:1">
      <c r="A24594" s="1"/>
    </row>
    <row r="24595" spans="1:1">
      <c r="A24595" s="1"/>
    </row>
    <row r="24596" spans="1:1">
      <c r="A24596" s="1"/>
    </row>
    <row r="24597" spans="1:1">
      <c r="A24597" s="1"/>
    </row>
    <row r="24598" spans="1:1">
      <c r="A24598" s="1"/>
    </row>
    <row r="24599" spans="1:1">
      <c r="A24599" s="1"/>
    </row>
    <row r="24600" spans="1:1">
      <c r="A24600" s="1"/>
    </row>
    <row r="24601" spans="1:1">
      <c r="A24601" s="1"/>
    </row>
    <row r="24602" spans="1:1">
      <c r="A24602" s="1"/>
    </row>
    <row r="24603" spans="1:1">
      <c r="A24603" s="1"/>
    </row>
    <row r="24604" spans="1:1">
      <c r="A24604" s="1"/>
    </row>
    <row r="24605" spans="1:1">
      <c r="A24605" s="1"/>
    </row>
    <row r="24606" spans="1:1">
      <c r="A24606" s="1"/>
    </row>
    <row r="24607" spans="1:1">
      <c r="A24607" s="1"/>
    </row>
    <row r="24608" spans="1:1">
      <c r="A24608" s="1"/>
    </row>
    <row r="24609" spans="1:1">
      <c r="A24609" s="1"/>
    </row>
    <row r="24610" spans="1:1">
      <c r="A24610" s="1"/>
    </row>
    <row r="24611" spans="1:1">
      <c r="A24611" s="1"/>
    </row>
    <row r="24612" spans="1:1">
      <c r="A24612" s="1"/>
    </row>
    <row r="24613" spans="1:1">
      <c r="A24613" s="1"/>
    </row>
    <row r="24614" spans="1:1">
      <c r="A24614" s="1"/>
    </row>
    <row r="24615" spans="1:1">
      <c r="A24615" s="1"/>
    </row>
    <row r="24616" spans="1:1">
      <c r="A24616" s="1"/>
    </row>
    <row r="24617" spans="1:1">
      <c r="A24617" s="1"/>
    </row>
    <row r="24618" spans="1:1">
      <c r="A24618" s="1"/>
    </row>
    <row r="24619" spans="1:1">
      <c r="A24619" s="1"/>
    </row>
    <row r="24620" spans="1:1">
      <c r="A24620" s="1"/>
    </row>
    <row r="24621" spans="1:1">
      <c r="A24621" s="1"/>
    </row>
    <row r="24622" spans="1:1">
      <c r="A24622" s="1"/>
    </row>
    <row r="24623" spans="1:1">
      <c r="A24623" s="1"/>
    </row>
    <row r="24624" spans="1:1">
      <c r="A24624" s="1"/>
    </row>
    <row r="24625" spans="1:1">
      <c r="A24625" s="1"/>
    </row>
    <row r="24626" spans="1:1">
      <c r="A24626" s="1"/>
    </row>
    <row r="24627" spans="1:1">
      <c r="A24627" s="1"/>
    </row>
    <row r="24628" spans="1:1">
      <c r="A24628" s="1"/>
    </row>
    <row r="24629" spans="1:1">
      <c r="A24629" s="1"/>
    </row>
    <row r="24630" spans="1:1">
      <c r="A24630" s="1"/>
    </row>
    <row r="24631" spans="1:1">
      <c r="A24631" s="1"/>
    </row>
    <row r="24632" spans="1:1">
      <c r="A24632" s="1"/>
    </row>
    <row r="24633" spans="1:1">
      <c r="A24633" s="1"/>
    </row>
    <row r="24634" spans="1:1">
      <c r="A24634" s="1"/>
    </row>
    <row r="24635" spans="1:1">
      <c r="A24635" s="1"/>
    </row>
    <row r="24636" spans="1:1">
      <c r="A24636" s="1"/>
    </row>
    <row r="24637" spans="1:1">
      <c r="A24637" s="1"/>
    </row>
    <row r="24638" spans="1:1">
      <c r="A24638" s="1"/>
    </row>
    <row r="24639" spans="1:1">
      <c r="A24639" s="1"/>
    </row>
    <row r="24640" spans="1:1">
      <c r="A24640" s="1"/>
    </row>
    <row r="24641" spans="1:1">
      <c r="A24641" s="1"/>
    </row>
    <row r="24642" spans="1:1">
      <c r="A24642" s="1"/>
    </row>
    <row r="24643" spans="1:1">
      <c r="A24643" s="1"/>
    </row>
    <row r="24644" spans="1:1">
      <c r="A24644" s="1"/>
    </row>
    <row r="24645" spans="1:1">
      <c r="A24645" s="1"/>
    </row>
    <row r="24646" spans="1:1">
      <c r="A24646" s="1"/>
    </row>
    <row r="24647" spans="1:1">
      <c r="A24647" s="1"/>
    </row>
    <row r="24648" spans="1:1">
      <c r="A24648" s="1"/>
    </row>
    <row r="24649" spans="1:1">
      <c r="A24649" s="1"/>
    </row>
    <row r="24650" spans="1:1">
      <c r="A24650" s="1"/>
    </row>
    <row r="24651" spans="1:1">
      <c r="A24651" s="1"/>
    </row>
    <row r="24652" spans="1:1">
      <c r="A24652" s="1"/>
    </row>
    <row r="24653" spans="1:1">
      <c r="A24653" s="1"/>
    </row>
    <row r="24654" spans="1:1">
      <c r="A24654" s="1"/>
    </row>
    <row r="24655" spans="1:1">
      <c r="A24655" s="1"/>
    </row>
    <row r="24656" spans="1:1">
      <c r="A24656" s="1"/>
    </row>
    <row r="24657" spans="1:1">
      <c r="A24657" s="1"/>
    </row>
    <row r="24658" spans="1:1">
      <c r="A24658" s="1"/>
    </row>
    <row r="24659" spans="1:1">
      <c r="A24659" s="1"/>
    </row>
    <row r="24660" spans="1:1">
      <c r="A24660" s="1"/>
    </row>
    <row r="24661" spans="1:1">
      <c r="A24661" s="1"/>
    </row>
    <row r="24662" spans="1:1">
      <c r="A24662" s="1"/>
    </row>
    <row r="24663" spans="1:1">
      <c r="A24663" s="1"/>
    </row>
    <row r="24664" spans="1:1">
      <c r="A24664" s="1"/>
    </row>
    <row r="24665" spans="1:1">
      <c r="A24665" s="1"/>
    </row>
    <row r="24666" spans="1:1">
      <c r="A24666" s="1"/>
    </row>
    <row r="24667" spans="1:1">
      <c r="A24667" s="1"/>
    </row>
    <row r="24668" spans="1:1">
      <c r="A24668" s="1"/>
    </row>
    <row r="24669" spans="1:1">
      <c r="A24669" s="1"/>
    </row>
    <row r="24670" spans="1:1">
      <c r="A24670" s="1"/>
    </row>
    <row r="24671" spans="1:1">
      <c r="A24671" s="1"/>
    </row>
    <row r="24672" spans="1:1">
      <c r="A24672" s="1"/>
    </row>
    <row r="24673" spans="1:1">
      <c r="A24673" s="1"/>
    </row>
    <row r="24674" spans="1:1">
      <c r="A24674" s="1"/>
    </row>
    <row r="24675" spans="1:1">
      <c r="A24675" s="1"/>
    </row>
    <row r="24676" spans="1:1">
      <c r="A24676" s="1"/>
    </row>
    <row r="24677" spans="1:1">
      <c r="A24677" s="1"/>
    </row>
    <row r="24678" spans="1:1">
      <c r="A24678" s="1"/>
    </row>
    <row r="24679" spans="1:1">
      <c r="A24679" s="1"/>
    </row>
    <row r="24680" spans="1:1">
      <c r="A24680" s="1"/>
    </row>
    <row r="24681" spans="1:1">
      <c r="A24681" s="1"/>
    </row>
    <row r="24682" spans="1:1">
      <c r="A24682" s="1"/>
    </row>
    <row r="24683" spans="1:1">
      <c r="A24683" s="1"/>
    </row>
    <row r="24684" spans="1:1">
      <c r="A24684" s="1"/>
    </row>
    <row r="24685" spans="1:1">
      <c r="A24685" s="1"/>
    </row>
    <row r="24686" spans="1:1">
      <c r="A24686" s="1"/>
    </row>
    <row r="24687" spans="1:1">
      <c r="A24687" s="1"/>
    </row>
    <row r="24688" spans="1:1">
      <c r="A24688" s="1"/>
    </row>
    <row r="24689" spans="1:1">
      <c r="A24689" s="1"/>
    </row>
    <row r="24690" spans="1:1">
      <c r="A24690" s="1"/>
    </row>
    <row r="24691" spans="1:1">
      <c r="A24691" s="1"/>
    </row>
    <row r="24692" spans="1:1">
      <c r="A24692" s="1"/>
    </row>
    <row r="24693" spans="1:1">
      <c r="A24693" s="1"/>
    </row>
    <row r="24694" spans="1:1">
      <c r="A24694" s="1"/>
    </row>
    <row r="24695" spans="1:1">
      <c r="A24695" s="1"/>
    </row>
    <row r="24696" spans="1:1">
      <c r="A24696" s="1"/>
    </row>
    <row r="24697" spans="1:1">
      <c r="A24697" s="1"/>
    </row>
    <row r="24698" spans="1:1">
      <c r="A24698" s="1"/>
    </row>
    <row r="24699" spans="1:1">
      <c r="A24699" s="1"/>
    </row>
    <row r="24700" spans="1:1">
      <c r="A24700" s="1"/>
    </row>
    <row r="24701" spans="1:1">
      <c r="A24701" s="1"/>
    </row>
    <row r="24702" spans="1:1">
      <c r="A24702" s="1"/>
    </row>
    <row r="24703" spans="1:1">
      <c r="A24703" s="1"/>
    </row>
    <row r="24704" spans="1:1">
      <c r="A24704" s="1"/>
    </row>
    <row r="24705" spans="1:1">
      <c r="A24705" s="1"/>
    </row>
    <row r="24706" spans="1:1">
      <c r="A24706" s="1"/>
    </row>
    <row r="24707" spans="1:1">
      <c r="A24707" s="1"/>
    </row>
    <row r="24708" spans="1:1">
      <c r="A24708" s="1"/>
    </row>
    <row r="24709" spans="1:1">
      <c r="A24709" s="1"/>
    </row>
    <row r="24710" spans="1:1">
      <c r="A24710" s="1"/>
    </row>
    <row r="24711" spans="1:1">
      <c r="A24711" s="1"/>
    </row>
    <row r="24712" spans="1:1">
      <c r="A24712" s="1"/>
    </row>
    <row r="24713" spans="1:1">
      <c r="A24713" s="1"/>
    </row>
    <row r="24714" spans="1:1">
      <c r="A24714" s="1"/>
    </row>
    <row r="24715" spans="1:1">
      <c r="A24715" s="1"/>
    </row>
    <row r="24716" spans="1:1">
      <c r="A24716" s="1"/>
    </row>
    <row r="24717" spans="1:1">
      <c r="A24717" s="1"/>
    </row>
    <row r="24718" spans="1:1">
      <c r="A24718" s="1"/>
    </row>
    <row r="24719" spans="1:1">
      <c r="A24719" s="1"/>
    </row>
    <row r="24720" spans="1:1">
      <c r="A24720" s="1"/>
    </row>
    <row r="24721" spans="1:1">
      <c r="A24721" s="1"/>
    </row>
    <row r="24722" spans="1:1">
      <c r="A24722" s="1"/>
    </row>
    <row r="24723" spans="1:1">
      <c r="A24723" s="1"/>
    </row>
    <row r="24724" spans="1:1">
      <c r="A24724" s="1"/>
    </row>
    <row r="24725" spans="1:1">
      <c r="A24725" s="1"/>
    </row>
    <row r="24726" spans="1:1">
      <c r="A24726" s="1"/>
    </row>
    <row r="24727" spans="1:1">
      <c r="A24727" s="1"/>
    </row>
    <row r="24728" spans="1:1">
      <c r="A24728" s="1"/>
    </row>
    <row r="24729" spans="1:1">
      <c r="A24729" s="1"/>
    </row>
    <row r="24730" spans="1:1">
      <c r="A24730" s="1"/>
    </row>
    <row r="24731" spans="1:1">
      <c r="A24731" s="1"/>
    </row>
    <row r="24732" spans="1:1">
      <c r="A24732" s="1"/>
    </row>
    <row r="24733" spans="1:1">
      <c r="A24733" s="1"/>
    </row>
    <row r="24734" spans="1:1">
      <c r="A24734" s="1"/>
    </row>
    <row r="24735" spans="1:1">
      <c r="A24735" s="1"/>
    </row>
    <row r="24736" spans="1:1">
      <c r="A24736" s="1"/>
    </row>
    <row r="24737" spans="1:1">
      <c r="A24737" s="1"/>
    </row>
    <row r="24738" spans="1:1">
      <c r="A24738" s="1"/>
    </row>
    <row r="24739" spans="1:1">
      <c r="A24739" s="1"/>
    </row>
    <row r="24740" spans="1:1">
      <c r="A24740" s="1"/>
    </row>
    <row r="24741" spans="1:1">
      <c r="A24741" s="1"/>
    </row>
    <row r="24742" spans="1:1">
      <c r="A24742" s="1"/>
    </row>
    <row r="24743" spans="1:1">
      <c r="A24743" s="1"/>
    </row>
    <row r="24744" spans="1:1">
      <c r="A24744" s="1"/>
    </row>
    <row r="24745" spans="1:1">
      <c r="A24745" s="1"/>
    </row>
    <row r="24746" spans="1:1">
      <c r="A24746" s="1"/>
    </row>
    <row r="24747" spans="1:1">
      <c r="A24747" s="1"/>
    </row>
    <row r="24748" spans="1:1">
      <c r="A24748" s="1"/>
    </row>
    <row r="24749" spans="1:1">
      <c r="A24749" s="1"/>
    </row>
    <row r="24750" spans="1:1">
      <c r="A24750" s="1"/>
    </row>
    <row r="24751" spans="1:1">
      <c r="A24751" s="1"/>
    </row>
    <row r="24752" spans="1:1">
      <c r="A24752" s="1"/>
    </row>
    <row r="24753" spans="1:1">
      <c r="A24753" s="1"/>
    </row>
    <row r="24754" spans="1:1">
      <c r="A24754" s="1"/>
    </row>
    <row r="24755" spans="1:1">
      <c r="A24755" s="1"/>
    </row>
    <row r="24756" spans="1:1">
      <c r="A24756" s="1"/>
    </row>
    <row r="24757" spans="1:1">
      <c r="A24757" s="1"/>
    </row>
    <row r="24758" spans="1:1">
      <c r="A24758" s="1"/>
    </row>
    <row r="24759" spans="1:1">
      <c r="A24759" s="1"/>
    </row>
    <row r="24760" spans="1:1">
      <c r="A24760" s="1"/>
    </row>
    <row r="24761" spans="1:1">
      <c r="A24761" s="1"/>
    </row>
    <row r="24762" spans="1:1">
      <c r="A24762" s="1"/>
    </row>
    <row r="24763" spans="1:1">
      <c r="A24763" s="1"/>
    </row>
    <row r="24764" spans="1:1">
      <c r="A24764" s="1"/>
    </row>
    <row r="24765" spans="1:1">
      <c r="A24765" s="1"/>
    </row>
    <row r="24766" spans="1:1">
      <c r="A24766" s="1"/>
    </row>
    <row r="24767" spans="1:1">
      <c r="A24767" s="1"/>
    </row>
    <row r="24768" spans="1:1">
      <c r="A24768" s="1"/>
    </row>
    <row r="24769" spans="1:1">
      <c r="A24769" s="1"/>
    </row>
    <row r="24770" spans="1:1">
      <c r="A24770" s="1"/>
    </row>
    <row r="24771" spans="1:1">
      <c r="A24771" s="1"/>
    </row>
    <row r="24772" spans="1:1">
      <c r="A24772" s="1"/>
    </row>
    <row r="24773" spans="1:1">
      <c r="A24773" s="1"/>
    </row>
    <row r="24774" spans="1:1">
      <c r="A24774" s="1"/>
    </row>
    <row r="24775" spans="1:1">
      <c r="A24775" s="1"/>
    </row>
    <row r="24776" spans="1:1">
      <c r="A24776" s="1"/>
    </row>
    <row r="24777" spans="1:1">
      <c r="A24777" s="1"/>
    </row>
    <row r="24778" spans="1:1">
      <c r="A24778" s="1"/>
    </row>
    <row r="24779" spans="1:1">
      <c r="A24779" s="1"/>
    </row>
    <row r="24780" spans="1:1">
      <c r="A24780" s="1"/>
    </row>
    <row r="24781" spans="1:1">
      <c r="A24781" s="1"/>
    </row>
    <row r="24782" spans="1:1">
      <c r="A24782" s="1"/>
    </row>
    <row r="24783" spans="1:1">
      <c r="A24783" s="1"/>
    </row>
    <row r="24784" spans="1:1">
      <c r="A24784" s="1"/>
    </row>
    <row r="24785" spans="1:1">
      <c r="A24785" s="1"/>
    </row>
    <row r="24786" spans="1:1">
      <c r="A24786" s="1"/>
    </row>
    <row r="24787" spans="1:1">
      <c r="A24787" s="1"/>
    </row>
    <row r="24788" spans="1:1">
      <c r="A24788" s="1"/>
    </row>
    <row r="24789" spans="1:1">
      <c r="A24789" s="1"/>
    </row>
    <row r="24790" spans="1:1">
      <c r="A24790" s="1"/>
    </row>
    <row r="24791" spans="1:1">
      <c r="A24791" s="1"/>
    </row>
    <row r="24792" spans="1:1">
      <c r="A24792" s="1"/>
    </row>
    <row r="24793" spans="1:1">
      <c r="A24793" s="1"/>
    </row>
    <row r="24794" spans="1:1">
      <c r="A24794" s="1"/>
    </row>
    <row r="24795" spans="1:1">
      <c r="A24795" s="1"/>
    </row>
    <row r="24796" spans="1:1">
      <c r="A24796" s="1"/>
    </row>
    <row r="24797" spans="1:1">
      <c r="A24797" s="1"/>
    </row>
    <row r="24798" spans="1:1">
      <c r="A24798" s="1"/>
    </row>
    <row r="24799" spans="1:1">
      <c r="A24799" s="1"/>
    </row>
    <row r="24800" spans="1:1">
      <c r="A24800" s="1"/>
    </row>
    <row r="24801" spans="1:1">
      <c r="A24801" s="1"/>
    </row>
    <row r="24802" spans="1:1">
      <c r="A24802" s="1"/>
    </row>
    <row r="24803" spans="1:1">
      <c r="A24803" s="1"/>
    </row>
    <row r="24804" spans="1:1">
      <c r="A24804" s="1"/>
    </row>
    <row r="24805" spans="1:1">
      <c r="A24805" s="1"/>
    </row>
    <row r="24806" spans="1:1">
      <c r="A24806" s="1"/>
    </row>
    <row r="24807" spans="1:1">
      <c r="A24807" s="1"/>
    </row>
    <row r="24808" spans="1:1">
      <c r="A24808" s="1"/>
    </row>
    <row r="24809" spans="1:1">
      <c r="A24809" s="1"/>
    </row>
    <row r="24810" spans="1:1">
      <c r="A24810" s="1"/>
    </row>
    <row r="24811" spans="1:1">
      <c r="A24811" s="1"/>
    </row>
    <row r="24812" spans="1:1">
      <c r="A24812" s="1"/>
    </row>
    <row r="24813" spans="1:1">
      <c r="A24813" s="1"/>
    </row>
    <row r="24814" spans="1:1">
      <c r="A24814" s="1"/>
    </row>
    <row r="24815" spans="1:1">
      <c r="A24815" s="1"/>
    </row>
    <row r="24816" spans="1:1">
      <c r="A24816" s="1"/>
    </row>
    <row r="24817" spans="1:1">
      <c r="A24817" s="1"/>
    </row>
    <row r="24818" spans="1:1">
      <c r="A24818" s="1"/>
    </row>
    <row r="24819" spans="1:1">
      <c r="A24819" s="1"/>
    </row>
    <row r="24820" spans="1:1">
      <c r="A24820" s="1"/>
    </row>
    <row r="24821" spans="1:1">
      <c r="A24821" s="1"/>
    </row>
    <row r="24822" spans="1:1">
      <c r="A24822" s="1"/>
    </row>
    <row r="24823" spans="1:1">
      <c r="A24823" s="1"/>
    </row>
    <row r="24824" spans="1:1">
      <c r="A24824" s="1"/>
    </row>
    <row r="24825" spans="1:1">
      <c r="A24825" s="1"/>
    </row>
    <row r="24826" spans="1:1">
      <c r="A24826" s="1"/>
    </row>
    <row r="24827" spans="1:1">
      <c r="A24827" s="1"/>
    </row>
    <row r="24828" spans="1:1">
      <c r="A24828" s="1"/>
    </row>
    <row r="24829" spans="1:1">
      <c r="A24829" s="1"/>
    </row>
    <row r="24830" spans="1:1">
      <c r="A24830" s="1"/>
    </row>
    <row r="24831" spans="1:1">
      <c r="A24831" s="1"/>
    </row>
    <row r="24832" spans="1:1">
      <c r="A24832" s="1"/>
    </row>
    <row r="24833" spans="1:1">
      <c r="A24833" s="1"/>
    </row>
    <row r="24834" spans="1:1">
      <c r="A24834" s="1"/>
    </row>
    <row r="24835" spans="1:1">
      <c r="A24835" s="1"/>
    </row>
    <row r="24836" spans="1:1">
      <c r="A24836" s="1"/>
    </row>
    <row r="24837" spans="1:1">
      <c r="A24837" s="1"/>
    </row>
    <row r="24838" spans="1:1">
      <c r="A24838" s="1"/>
    </row>
    <row r="24839" spans="1:1">
      <c r="A24839" s="1"/>
    </row>
    <row r="24840" spans="1:1">
      <c r="A24840" s="1"/>
    </row>
    <row r="24841" spans="1:1">
      <c r="A24841" s="1"/>
    </row>
    <row r="24842" spans="1:1">
      <c r="A24842" s="1"/>
    </row>
    <row r="24843" spans="1:1">
      <c r="A24843" s="1"/>
    </row>
    <row r="24844" spans="1:1">
      <c r="A24844" s="1"/>
    </row>
    <row r="24845" spans="1:1">
      <c r="A24845" s="1"/>
    </row>
    <row r="24846" spans="1:1">
      <c r="A24846" s="1"/>
    </row>
    <row r="24847" spans="1:1">
      <c r="A24847" s="1"/>
    </row>
    <row r="24848" spans="1:1">
      <c r="A24848" s="1"/>
    </row>
    <row r="24849" spans="1:1">
      <c r="A24849" s="1"/>
    </row>
    <row r="24850" spans="1:1">
      <c r="A24850" s="1"/>
    </row>
    <row r="24851" spans="1:1">
      <c r="A24851" s="1"/>
    </row>
    <row r="24852" spans="1:1">
      <c r="A24852" s="1"/>
    </row>
    <row r="24853" spans="1:1">
      <c r="A24853" s="1"/>
    </row>
    <row r="24854" spans="1:1">
      <c r="A24854" s="1"/>
    </row>
    <row r="24855" spans="1:1">
      <c r="A24855" s="1"/>
    </row>
    <row r="24856" spans="1:1">
      <c r="A24856" s="1"/>
    </row>
    <row r="24857" spans="1:1">
      <c r="A24857" s="1"/>
    </row>
    <row r="24858" spans="1:1">
      <c r="A24858" s="1"/>
    </row>
    <row r="24859" spans="1:1">
      <c r="A24859" s="1"/>
    </row>
    <row r="24860" spans="1:1">
      <c r="A24860" s="1"/>
    </row>
    <row r="24861" spans="1:1">
      <c r="A24861" s="1"/>
    </row>
    <row r="24862" spans="1:1">
      <c r="A24862" s="1"/>
    </row>
    <row r="24863" spans="1:1">
      <c r="A24863" s="1"/>
    </row>
    <row r="24864" spans="1:1">
      <c r="A24864" s="1"/>
    </row>
    <row r="24865" spans="1:1">
      <c r="A24865" s="1"/>
    </row>
    <row r="24866" spans="1:1">
      <c r="A24866" s="1"/>
    </row>
    <row r="24867" spans="1:1">
      <c r="A24867" s="1"/>
    </row>
    <row r="24868" spans="1:1">
      <c r="A24868" s="1"/>
    </row>
    <row r="24869" spans="1:1">
      <c r="A24869" s="1"/>
    </row>
    <row r="24870" spans="1:1">
      <c r="A24870" s="1"/>
    </row>
    <row r="24871" spans="1:1">
      <c r="A24871" s="1"/>
    </row>
    <row r="24872" spans="1:1">
      <c r="A24872" s="1"/>
    </row>
    <row r="24873" spans="1:1">
      <c r="A24873" s="1"/>
    </row>
    <row r="24874" spans="1:1">
      <c r="A24874" s="1"/>
    </row>
    <row r="24875" spans="1:1">
      <c r="A24875" s="1"/>
    </row>
    <row r="24876" spans="1:1">
      <c r="A24876" s="1"/>
    </row>
    <row r="24877" spans="1:1">
      <c r="A24877" s="1"/>
    </row>
    <row r="24878" spans="1:1">
      <c r="A24878" s="1"/>
    </row>
    <row r="24879" spans="1:1">
      <c r="A24879" s="1"/>
    </row>
    <row r="24880" spans="1:1">
      <c r="A24880" s="1"/>
    </row>
    <row r="24881" spans="1:1">
      <c r="A24881" s="1"/>
    </row>
    <row r="24882" spans="1:1">
      <c r="A24882" s="1"/>
    </row>
    <row r="24883" spans="1:1">
      <c r="A24883" s="1"/>
    </row>
    <row r="24884" spans="1:1">
      <c r="A24884" s="1"/>
    </row>
    <row r="24885" spans="1:1">
      <c r="A24885" s="1"/>
    </row>
    <row r="24886" spans="1:1">
      <c r="A24886" s="1"/>
    </row>
    <row r="24887" spans="1:1">
      <c r="A24887" s="1"/>
    </row>
    <row r="24888" spans="1:1">
      <c r="A24888" s="1"/>
    </row>
    <row r="24889" spans="1:1">
      <c r="A24889" s="1"/>
    </row>
    <row r="24890" spans="1:1">
      <c r="A24890" s="1"/>
    </row>
    <row r="24891" spans="1:1">
      <c r="A24891" s="1"/>
    </row>
    <row r="24892" spans="1:1">
      <c r="A24892" s="1"/>
    </row>
    <row r="24893" spans="1:1">
      <c r="A24893" s="1"/>
    </row>
    <row r="24894" spans="1:1">
      <c r="A24894" s="1"/>
    </row>
    <row r="24895" spans="1:1">
      <c r="A24895" s="1"/>
    </row>
    <row r="24896" spans="1:1">
      <c r="A24896" s="1"/>
    </row>
    <row r="24897" spans="1:1">
      <c r="A24897" s="1"/>
    </row>
    <row r="24898" spans="1:1">
      <c r="A24898" s="1"/>
    </row>
    <row r="24899" spans="1:1">
      <c r="A24899" s="1"/>
    </row>
    <row r="24900" spans="1:1">
      <c r="A24900" s="1"/>
    </row>
    <row r="24901" spans="1:1">
      <c r="A24901" s="1"/>
    </row>
    <row r="24902" spans="1:1">
      <c r="A24902" s="1"/>
    </row>
    <row r="24903" spans="1:1">
      <c r="A24903" s="1"/>
    </row>
    <row r="24904" spans="1:1">
      <c r="A24904" s="1"/>
    </row>
    <row r="24905" spans="1:1">
      <c r="A24905" s="1"/>
    </row>
    <row r="24906" spans="1:1">
      <c r="A24906" s="1"/>
    </row>
    <row r="24907" spans="1:1">
      <c r="A24907" s="1"/>
    </row>
    <row r="24908" spans="1:1">
      <c r="A24908" s="1"/>
    </row>
    <row r="24909" spans="1:1">
      <c r="A24909" s="1"/>
    </row>
    <row r="24910" spans="1:1">
      <c r="A24910" s="1"/>
    </row>
    <row r="24911" spans="1:1">
      <c r="A24911" s="1"/>
    </row>
    <row r="24912" spans="1:1">
      <c r="A24912" s="1"/>
    </row>
    <row r="24913" spans="1:1">
      <c r="A24913" s="1"/>
    </row>
    <row r="24914" spans="1:1">
      <c r="A24914" s="1"/>
    </row>
    <row r="24915" spans="1:1">
      <c r="A24915" s="1"/>
    </row>
    <row r="24916" spans="1:1">
      <c r="A24916" s="1"/>
    </row>
    <row r="24917" spans="1:1">
      <c r="A24917" s="1"/>
    </row>
    <row r="24918" spans="1:1">
      <c r="A24918" s="1"/>
    </row>
    <row r="24919" spans="1:1">
      <c r="A24919" s="1"/>
    </row>
    <row r="24920" spans="1:1">
      <c r="A24920" s="1"/>
    </row>
    <row r="24921" spans="1:1">
      <c r="A24921" s="1"/>
    </row>
    <row r="24922" spans="1:1">
      <c r="A24922" s="1"/>
    </row>
    <row r="24923" spans="1:1">
      <c r="A24923" s="1"/>
    </row>
    <row r="24924" spans="1:1">
      <c r="A24924" s="1"/>
    </row>
    <row r="24925" spans="1:1">
      <c r="A24925" s="1"/>
    </row>
    <row r="24926" spans="1:1">
      <c r="A24926" s="1"/>
    </row>
    <row r="24927" spans="1:1">
      <c r="A24927" s="1"/>
    </row>
    <row r="24928" spans="1:1">
      <c r="A24928" s="1"/>
    </row>
    <row r="24929" spans="1:1">
      <c r="A24929" s="1"/>
    </row>
    <row r="24930" spans="1:1">
      <c r="A24930" s="1"/>
    </row>
    <row r="24931" spans="1:1">
      <c r="A24931" s="1"/>
    </row>
    <row r="24932" spans="1:1">
      <c r="A24932" s="1"/>
    </row>
    <row r="24933" spans="1:1">
      <c r="A24933" s="1"/>
    </row>
    <row r="24934" spans="1:1">
      <c r="A24934" s="1"/>
    </row>
    <row r="24935" spans="1:1">
      <c r="A24935" s="1"/>
    </row>
    <row r="24936" spans="1:1">
      <c r="A24936" s="1"/>
    </row>
    <row r="24937" spans="1:1">
      <c r="A24937" s="1"/>
    </row>
    <row r="24938" spans="1:1">
      <c r="A24938" s="1"/>
    </row>
    <row r="24939" spans="1:1">
      <c r="A24939" s="1"/>
    </row>
    <row r="24940" spans="1:1">
      <c r="A24940" s="1"/>
    </row>
    <row r="24941" spans="1:1">
      <c r="A24941" s="1"/>
    </row>
    <row r="24942" spans="1:1">
      <c r="A24942" s="1"/>
    </row>
    <row r="24943" spans="1:1">
      <c r="A24943" s="1"/>
    </row>
    <row r="24944" spans="1:1">
      <c r="A24944" s="1"/>
    </row>
    <row r="24945" spans="1:1">
      <c r="A24945" s="1"/>
    </row>
    <row r="24946" spans="1:1">
      <c r="A24946" s="1"/>
    </row>
    <row r="24947" spans="1:1">
      <c r="A24947" s="1"/>
    </row>
    <row r="24948" spans="1:1">
      <c r="A24948" s="1"/>
    </row>
    <row r="24949" spans="1:1">
      <c r="A24949" s="1"/>
    </row>
    <row r="24950" spans="1:1">
      <c r="A24950" s="1"/>
    </row>
    <row r="24951" spans="1:1">
      <c r="A24951" s="1"/>
    </row>
    <row r="24952" spans="1:1">
      <c r="A24952" s="1"/>
    </row>
    <row r="24953" spans="1:1">
      <c r="A24953" s="1"/>
    </row>
    <row r="24954" spans="1:1">
      <c r="A24954" s="1"/>
    </row>
    <row r="24955" spans="1:1">
      <c r="A24955" s="1"/>
    </row>
    <row r="24956" spans="1:1">
      <c r="A24956" s="1"/>
    </row>
    <row r="24957" spans="1:1">
      <c r="A24957" s="1"/>
    </row>
    <row r="24958" spans="1:1">
      <c r="A24958" s="1"/>
    </row>
    <row r="24959" spans="1:1">
      <c r="A24959" s="1"/>
    </row>
    <row r="24960" spans="1:1">
      <c r="A24960" s="1"/>
    </row>
    <row r="24961" spans="1:1">
      <c r="A24961" s="1"/>
    </row>
    <row r="24962" spans="1:1">
      <c r="A24962" s="1"/>
    </row>
    <row r="24963" spans="1:1">
      <c r="A24963" s="1"/>
    </row>
    <row r="24964" spans="1:1">
      <c r="A24964" s="1"/>
    </row>
    <row r="24965" spans="1:1">
      <c r="A24965" s="1"/>
    </row>
    <row r="24966" spans="1:1">
      <c r="A24966" s="1"/>
    </row>
    <row r="24967" spans="1:1">
      <c r="A24967" s="1"/>
    </row>
    <row r="24968" spans="1:1">
      <c r="A24968" s="1"/>
    </row>
    <row r="24969" spans="1:1">
      <c r="A24969" s="1"/>
    </row>
    <row r="24970" spans="1:1">
      <c r="A24970" s="1"/>
    </row>
    <row r="24971" spans="1:1">
      <c r="A24971" s="1"/>
    </row>
    <row r="24972" spans="1:1">
      <c r="A24972" s="1"/>
    </row>
    <row r="24973" spans="1:1">
      <c r="A24973" s="1"/>
    </row>
    <row r="24974" spans="1:1">
      <c r="A24974" s="1"/>
    </row>
    <row r="24975" spans="1:1">
      <c r="A24975" s="1"/>
    </row>
    <row r="24976" spans="1:1">
      <c r="A24976" s="1"/>
    </row>
    <row r="24977" spans="1:1">
      <c r="A24977" s="1"/>
    </row>
    <row r="24978" spans="1:1">
      <c r="A24978" s="1"/>
    </row>
    <row r="24979" spans="1:1">
      <c r="A24979" s="1"/>
    </row>
    <row r="24980" spans="1:1">
      <c r="A24980" s="1"/>
    </row>
    <row r="24981" spans="1:1">
      <c r="A24981" s="1"/>
    </row>
    <row r="24982" spans="1:1">
      <c r="A24982" s="1"/>
    </row>
    <row r="24983" spans="1:1">
      <c r="A24983" s="1"/>
    </row>
    <row r="24984" spans="1:1">
      <c r="A24984" s="1"/>
    </row>
    <row r="24985" spans="1:1">
      <c r="A24985" s="1"/>
    </row>
    <row r="24986" spans="1:1">
      <c r="A24986" s="1"/>
    </row>
    <row r="24987" spans="1:1">
      <c r="A24987" s="1"/>
    </row>
    <row r="24988" spans="1:1">
      <c r="A24988" s="1"/>
    </row>
    <row r="24989" spans="1:1">
      <c r="A24989" s="1"/>
    </row>
    <row r="24990" spans="1:1">
      <c r="A24990" s="1"/>
    </row>
    <row r="24991" spans="1:1">
      <c r="A24991" s="1"/>
    </row>
    <row r="24992" spans="1:1">
      <c r="A24992" s="1"/>
    </row>
    <row r="24993" spans="1:1">
      <c r="A24993" s="1"/>
    </row>
    <row r="24994" spans="1:1">
      <c r="A24994" s="1"/>
    </row>
    <row r="24995" spans="1:1">
      <c r="A24995" s="1"/>
    </row>
    <row r="24996" spans="1:1">
      <c r="A24996" s="1"/>
    </row>
    <row r="24997" spans="1:1">
      <c r="A24997" s="1"/>
    </row>
    <row r="24998" spans="1:1">
      <c r="A24998" s="1"/>
    </row>
    <row r="24999" spans="1:1">
      <c r="A24999" s="1"/>
    </row>
    <row r="25000" spans="1:1">
      <c r="A25000" s="1"/>
    </row>
    <row r="25001" spans="1:1">
      <c r="A25001" s="1"/>
    </row>
    <row r="25002" spans="1:1">
      <c r="A25002" s="1"/>
    </row>
    <row r="25003" spans="1:1">
      <c r="A25003" s="1"/>
    </row>
    <row r="25004" spans="1:1">
      <c r="A25004" s="1"/>
    </row>
    <row r="25005" spans="1:1">
      <c r="A25005" s="1"/>
    </row>
    <row r="25006" spans="1:1">
      <c r="A25006" s="1"/>
    </row>
    <row r="25007" spans="1:1">
      <c r="A25007" s="1"/>
    </row>
    <row r="25008" spans="1:1">
      <c r="A25008" s="1"/>
    </row>
    <row r="25009" spans="1:1">
      <c r="A25009" s="1"/>
    </row>
    <row r="25010" spans="1:1">
      <c r="A25010" s="1"/>
    </row>
    <row r="25011" spans="1:1">
      <c r="A25011" s="1"/>
    </row>
    <row r="25012" spans="1:1">
      <c r="A25012" s="1"/>
    </row>
    <row r="25013" spans="1:1">
      <c r="A25013" s="1"/>
    </row>
    <row r="25014" spans="1:1">
      <c r="A25014" s="1"/>
    </row>
    <row r="25015" spans="1:1">
      <c r="A25015" s="1"/>
    </row>
    <row r="25016" spans="1:1">
      <c r="A25016" s="1"/>
    </row>
    <row r="25017" spans="1:1">
      <c r="A25017" s="1"/>
    </row>
    <row r="25018" spans="1:1">
      <c r="A25018" s="1"/>
    </row>
    <row r="25019" spans="1:1">
      <c r="A25019" s="1"/>
    </row>
    <row r="25020" spans="1:1">
      <c r="A25020" s="1"/>
    </row>
    <row r="25021" spans="1:1">
      <c r="A25021" s="1"/>
    </row>
    <row r="25022" spans="1:1">
      <c r="A25022" s="1"/>
    </row>
    <row r="25023" spans="1:1">
      <c r="A25023" s="1"/>
    </row>
    <row r="25024" spans="1:1">
      <c r="A25024" s="1"/>
    </row>
    <row r="25025" spans="1:1">
      <c r="A25025" s="1"/>
    </row>
    <row r="25026" spans="1:1">
      <c r="A25026" s="1"/>
    </row>
    <row r="25027" spans="1:1">
      <c r="A25027" s="1"/>
    </row>
    <row r="25028" spans="1:1">
      <c r="A25028" s="1"/>
    </row>
    <row r="25029" spans="1:1">
      <c r="A25029" s="1"/>
    </row>
    <row r="25030" spans="1:1">
      <c r="A25030" s="1"/>
    </row>
    <row r="25031" spans="1:1">
      <c r="A25031" s="1"/>
    </row>
    <row r="25032" spans="1:1">
      <c r="A25032" s="1"/>
    </row>
    <row r="25033" spans="1:1">
      <c r="A25033" s="1"/>
    </row>
    <row r="25034" spans="1:1">
      <c r="A25034" s="1"/>
    </row>
    <row r="25035" spans="1:1">
      <c r="A25035" s="1"/>
    </row>
    <row r="25036" spans="1:1">
      <c r="A25036" s="1"/>
    </row>
    <row r="25037" spans="1:1">
      <c r="A25037" s="1"/>
    </row>
    <row r="25038" spans="1:1">
      <c r="A25038" s="1"/>
    </row>
    <row r="25039" spans="1:1">
      <c r="A25039" s="1"/>
    </row>
    <row r="25040" spans="1:1">
      <c r="A25040" s="1"/>
    </row>
    <row r="25041" spans="1:1">
      <c r="A25041" s="1"/>
    </row>
    <row r="25042" spans="1:1">
      <c r="A25042" s="1"/>
    </row>
    <row r="25043" spans="1:1">
      <c r="A25043" s="1"/>
    </row>
    <row r="25044" spans="1:1">
      <c r="A25044" s="1"/>
    </row>
    <row r="25045" spans="1:1">
      <c r="A25045" s="1"/>
    </row>
    <row r="25046" spans="1:1">
      <c r="A25046" s="1"/>
    </row>
    <row r="25047" spans="1:1">
      <c r="A25047" s="1"/>
    </row>
    <row r="25048" spans="1:1">
      <c r="A25048" s="1"/>
    </row>
    <row r="25049" spans="1:1">
      <c r="A25049" s="1"/>
    </row>
    <row r="25050" spans="1:1">
      <c r="A25050" s="1"/>
    </row>
    <row r="25051" spans="1:1">
      <c r="A25051" s="1"/>
    </row>
    <row r="25052" spans="1:1">
      <c r="A25052" s="1"/>
    </row>
    <row r="25053" spans="1:1">
      <c r="A25053" s="1"/>
    </row>
    <row r="25054" spans="1:1">
      <c r="A25054" s="1"/>
    </row>
    <row r="25055" spans="1:1">
      <c r="A25055" s="1"/>
    </row>
    <row r="25056" spans="1:1">
      <c r="A25056" s="1"/>
    </row>
    <row r="25057" spans="1:1">
      <c r="A25057" s="1"/>
    </row>
    <row r="25058" spans="1:1">
      <c r="A25058" s="1"/>
    </row>
    <row r="25059" spans="1:1">
      <c r="A25059" s="1"/>
    </row>
    <row r="25060" spans="1:1">
      <c r="A25060" s="1"/>
    </row>
    <row r="25061" spans="1:1">
      <c r="A25061" s="1"/>
    </row>
    <row r="25062" spans="1:1">
      <c r="A25062" s="1"/>
    </row>
    <row r="25063" spans="1:1">
      <c r="A25063" s="1"/>
    </row>
    <row r="25064" spans="1:1">
      <c r="A25064" s="1"/>
    </row>
    <row r="25065" spans="1:1">
      <c r="A25065" s="1"/>
    </row>
    <row r="25066" spans="1:1">
      <c r="A25066" s="1"/>
    </row>
    <row r="25067" spans="1:1">
      <c r="A25067" s="1"/>
    </row>
    <row r="25068" spans="1:1">
      <c r="A25068" s="1"/>
    </row>
    <row r="25069" spans="1:1">
      <c r="A25069" s="1"/>
    </row>
    <row r="25070" spans="1:1">
      <c r="A25070" s="1"/>
    </row>
    <row r="25071" spans="1:1">
      <c r="A25071" s="1"/>
    </row>
    <row r="25072" spans="1:1">
      <c r="A25072" s="1"/>
    </row>
    <row r="25073" spans="1:1">
      <c r="A25073" s="1"/>
    </row>
    <row r="25074" spans="1:1">
      <c r="A25074" s="1"/>
    </row>
    <row r="25075" spans="1:1">
      <c r="A25075" s="1"/>
    </row>
    <row r="25076" spans="1:1">
      <c r="A25076" s="1"/>
    </row>
    <row r="25077" spans="1:1">
      <c r="A25077" s="1"/>
    </row>
    <row r="25078" spans="1:1">
      <c r="A25078" s="1"/>
    </row>
    <row r="25079" spans="1:1">
      <c r="A25079" s="1"/>
    </row>
    <row r="25080" spans="1:1">
      <c r="A25080" s="1"/>
    </row>
    <row r="25081" spans="1:1">
      <c r="A25081" s="1"/>
    </row>
    <row r="25082" spans="1:1">
      <c r="A25082" s="1"/>
    </row>
    <row r="25083" spans="1:1">
      <c r="A25083" s="1"/>
    </row>
    <row r="25084" spans="1:1">
      <c r="A25084" s="1"/>
    </row>
    <row r="25085" spans="1:1">
      <c r="A25085" s="1"/>
    </row>
    <row r="25086" spans="1:1">
      <c r="A25086" s="1"/>
    </row>
    <row r="25087" spans="1:1">
      <c r="A25087" s="1"/>
    </row>
    <row r="25088" spans="1:1">
      <c r="A25088" s="1"/>
    </row>
    <row r="25089" spans="1:1">
      <c r="A25089" s="1"/>
    </row>
    <row r="25090" spans="1:1">
      <c r="A25090" s="1"/>
    </row>
    <row r="25091" spans="1:1">
      <c r="A25091" s="1"/>
    </row>
    <row r="25092" spans="1:1">
      <c r="A25092" s="1"/>
    </row>
    <row r="25093" spans="1:1">
      <c r="A25093" s="1"/>
    </row>
    <row r="25094" spans="1:1">
      <c r="A25094" s="1"/>
    </row>
    <row r="25095" spans="1:1">
      <c r="A25095" s="1"/>
    </row>
    <row r="25096" spans="1:1">
      <c r="A25096" s="1"/>
    </row>
    <row r="25097" spans="1:1">
      <c r="A25097" s="1"/>
    </row>
    <row r="25098" spans="1:1">
      <c r="A25098" s="1"/>
    </row>
    <row r="25099" spans="1:1">
      <c r="A25099" s="1"/>
    </row>
    <row r="25100" spans="1:1">
      <c r="A25100" s="1"/>
    </row>
    <row r="25101" spans="1:1">
      <c r="A25101" s="1"/>
    </row>
    <row r="25102" spans="1:1">
      <c r="A25102" s="1"/>
    </row>
    <row r="25103" spans="1:1">
      <c r="A25103" s="1"/>
    </row>
    <row r="25104" spans="1:1">
      <c r="A25104" s="1"/>
    </row>
    <row r="25105" spans="1:1">
      <c r="A25105" s="1"/>
    </row>
    <row r="25106" spans="1:1">
      <c r="A25106" s="1"/>
    </row>
    <row r="25107" spans="1:1">
      <c r="A25107" s="1"/>
    </row>
    <row r="25108" spans="1:1">
      <c r="A25108" s="1"/>
    </row>
    <row r="25109" spans="1:1">
      <c r="A25109" s="1"/>
    </row>
    <row r="25110" spans="1:1">
      <c r="A25110" s="1"/>
    </row>
    <row r="25111" spans="1:1">
      <c r="A25111" s="1"/>
    </row>
    <row r="25112" spans="1:1">
      <c r="A25112" s="1"/>
    </row>
    <row r="25113" spans="1:1">
      <c r="A25113" s="1"/>
    </row>
    <row r="25114" spans="1:1">
      <c r="A25114" s="1"/>
    </row>
    <row r="25115" spans="1:1">
      <c r="A25115" s="1"/>
    </row>
    <row r="25116" spans="1:1">
      <c r="A25116" s="1"/>
    </row>
    <row r="25117" spans="1:1">
      <c r="A25117" s="1"/>
    </row>
    <row r="25118" spans="1:1">
      <c r="A25118" s="1"/>
    </row>
    <row r="25119" spans="1:1">
      <c r="A25119" s="1"/>
    </row>
    <row r="25120" spans="1:1">
      <c r="A25120" s="1"/>
    </row>
    <row r="25121" spans="1:1">
      <c r="A25121" s="1"/>
    </row>
    <row r="25122" spans="1:1">
      <c r="A25122" s="1"/>
    </row>
    <row r="25123" spans="1:1">
      <c r="A25123" s="1"/>
    </row>
    <row r="25124" spans="1:1">
      <c r="A25124" s="1"/>
    </row>
    <row r="25125" spans="1:1">
      <c r="A25125" s="1"/>
    </row>
    <row r="25126" spans="1:1">
      <c r="A25126" s="1"/>
    </row>
    <row r="25127" spans="1:1">
      <c r="A25127" s="1"/>
    </row>
    <row r="25128" spans="1:1">
      <c r="A25128" s="1"/>
    </row>
    <row r="25129" spans="1:1">
      <c r="A25129" s="1"/>
    </row>
    <row r="25130" spans="1:1">
      <c r="A25130" s="1"/>
    </row>
    <row r="25131" spans="1:1">
      <c r="A25131" s="1"/>
    </row>
    <row r="25132" spans="1:1">
      <c r="A25132" s="1"/>
    </row>
    <row r="25133" spans="1:1">
      <c r="A25133" s="1"/>
    </row>
    <row r="25134" spans="1:1">
      <c r="A25134" s="1"/>
    </row>
    <row r="25135" spans="1:1">
      <c r="A25135" s="1"/>
    </row>
    <row r="25136" spans="1:1">
      <c r="A25136" s="1"/>
    </row>
    <row r="25137" spans="1:1">
      <c r="A25137" s="1"/>
    </row>
    <row r="25138" spans="1:1">
      <c r="A25138" s="1"/>
    </row>
    <row r="25139" spans="1:1">
      <c r="A25139" s="1"/>
    </row>
    <row r="25140" spans="1:1">
      <c r="A25140" s="1"/>
    </row>
    <row r="25141" spans="1:1">
      <c r="A25141" s="1"/>
    </row>
    <row r="25142" spans="1:1">
      <c r="A25142" s="1"/>
    </row>
    <row r="25143" spans="1:1">
      <c r="A25143" s="1"/>
    </row>
    <row r="25144" spans="1:1">
      <c r="A25144" s="1"/>
    </row>
    <row r="25145" spans="1:1">
      <c r="A25145" s="1"/>
    </row>
    <row r="25146" spans="1:1">
      <c r="A25146" s="1"/>
    </row>
    <row r="25147" spans="1:1">
      <c r="A25147" s="1"/>
    </row>
    <row r="25148" spans="1:1">
      <c r="A25148" s="1"/>
    </row>
    <row r="25149" spans="1:1">
      <c r="A25149" s="1"/>
    </row>
    <row r="25150" spans="1:1">
      <c r="A25150" s="1"/>
    </row>
    <row r="25151" spans="1:1">
      <c r="A25151" s="1"/>
    </row>
    <row r="25152" spans="1:1">
      <c r="A25152" s="1"/>
    </row>
    <row r="25153" spans="1:1">
      <c r="A25153" s="1"/>
    </row>
    <row r="25154" spans="1:1">
      <c r="A25154" s="1"/>
    </row>
    <row r="25155" spans="1:1">
      <c r="A25155" s="1"/>
    </row>
    <row r="25156" spans="1:1">
      <c r="A25156" s="1"/>
    </row>
    <row r="25157" spans="1:1">
      <c r="A25157" s="1"/>
    </row>
    <row r="25158" spans="1:1">
      <c r="A25158" s="1"/>
    </row>
    <row r="25159" spans="1:1">
      <c r="A25159" s="1"/>
    </row>
    <row r="25160" spans="1:1">
      <c r="A25160" s="1"/>
    </row>
    <row r="25161" spans="1:1">
      <c r="A25161" s="1"/>
    </row>
    <row r="25162" spans="1:1">
      <c r="A25162" s="1"/>
    </row>
    <row r="25163" spans="1:1">
      <c r="A25163" s="1"/>
    </row>
    <row r="25164" spans="1:1">
      <c r="A25164" s="1"/>
    </row>
    <row r="25165" spans="1:1">
      <c r="A25165" s="1"/>
    </row>
    <row r="25166" spans="1:1">
      <c r="A25166" s="1"/>
    </row>
    <row r="25167" spans="1:1">
      <c r="A25167" s="1"/>
    </row>
    <row r="25168" spans="1:1">
      <c r="A25168" s="1"/>
    </row>
    <row r="25169" spans="1:1">
      <c r="A25169" s="1"/>
    </row>
    <row r="25170" spans="1:1">
      <c r="A25170" s="1"/>
    </row>
    <row r="25171" spans="1:1">
      <c r="A25171" s="1"/>
    </row>
    <row r="25172" spans="1:1">
      <c r="A25172" s="1"/>
    </row>
    <row r="25173" spans="1:1">
      <c r="A25173" s="1"/>
    </row>
    <row r="25174" spans="1:1">
      <c r="A25174" s="1"/>
    </row>
    <row r="25175" spans="1:1">
      <c r="A25175" s="1"/>
    </row>
    <row r="25176" spans="1:1">
      <c r="A25176" s="1"/>
    </row>
    <row r="25177" spans="1:1">
      <c r="A25177" s="1"/>
    </row>
    <row r="25178" spans="1:1">
      <c r="A25178" s="1"/>
    </row>
    <row r="25179" spans="1:1">
      <c r="A25179" s="1"/>
    </row>
    <row r="25180" spans="1:1">
      <c r="A25180" s="1"/>
    </row>
    <row r="25181" spans="1:1">
      <c r="A25181" s="1"/>
    </row>
    <row r="25182" spans="1:1">
      <c r="A25182" s="1"/>
    </row>
    <row r="25183" spans="1:1">
      <c r="A25183" s="1"/>
    </row>
    <row r="25184" spans="1:1">
      <c r="A25184" s="1"/>
    </row>
    <row r="25185" spans="1:1">
      <c r="A25185" s="1"/>
    </row>
    <row r="25186" spans="1:1">
      <c r="A25186" s="1"/>
    </row>
    <row r="25187" spans="1:1">
      <c r="A25187" s="1"/>
    </row>
    <row r="25188" spans="1:1">
      <c r="A25188" s="1"/>
    </row>
    <row r="25189" spans="1:1">
      <c r="A25189" s="1"/>
    </row>
    <row r="25190" spans="1:1">
      <c r="A25190" s="1"/>
    </row>
    <row r="25191" spans="1:1">
      <c r="A25191" s="1"/>
    </row>
    <row r="25192" spans="1:1">
      <c r="A25192" s="1"/>
    </row>
    <row r="25193" spans="1:1">
      <c r="A25193" s="1"/>
    </row>
    <row r="25194" spans="1:1">
      <c r="A25194" s="1"/>
    </row>
    <row r="25195" spans="1:1">
      <c r="A25195" s="1"/>
    </row>
    <row r="25196" spans="1:1">
      <c r="A25196" s="1"/>
    </row>
    <row r="25197" spans="1:1">
      <c r="A25197" s="1"/>
    </row>
    <row r="25198" spans="1:1">
      <c r="A25198" s="1"/>
    </row>
    <row r="25199" spans="1:1">
      <c r="A25199" s="1"/>
    </row>
    <row r="25200" spans="1:1">
      <c r="A25200" s="1"/>
    </row>
    <row r="25201" spans="1:1">
      <c r="A25201" s="1"/>
    </row>
    <row r="25202" spans="1:1">
      <c r="A25202" s="1"/>
    </row>
    <row r="25203" spans="1:1">
      <c r="A25203" s="1"/>
    </row>
    <row r="25204" spans="1:1">
      <c r="A25204" s="1"/>
    </row>
    <row r="25205" spans="1:1">
      <c r="A25205" s="1"/>
    </row>
    <row r="25206" spans="1:1">
      <c r="A25206" s="1"/>
    </row>
    <row r="25207" spans="1:1">
      <c r="A25207" s="1"/>
    </row>
    <row r="25208" spans="1:1">
      <c r="A25208" s="1"/>
    </row>
    <row r="25209" spans="1:1">
      <c r="A25209" s="1"/>
    </row>
    <row r="25210" spans="1:1">
      <c r="A25210" s="1"/>
    </row>
    <row r="25211" spans="1:1">
      <c r="A25211" s="1"/>
    </row>
    <row r="25212" spans="1:1">
      <c r="A25212" s="1"/>
    </row>
    <row r="25213" spans="1:1">
      <c r="A25213" s="1"/>
    </row>
    <row r="25214" spans="1:1">
      <c r="A25214" s="1"/>
    </row>
    <row r="25215" spans="1:1">
      <c r="A25215" s="1"/>
    </row>
    <row r="25216" spans="1:1">
      <c r="A25216" s="1"/>
    </row>
    <row r="25217" spans="1:1">
      <c r="A25217" s="1"/>
    </row>
    <row r="25218" spans="1:1">
      <c r="A25218" s="1"/>
    </row>
    <row r="25219" spans="1:1">
      <c r="A25219" s="1"/>
    </row>
    <row r="25220" spans="1:1">
      <c r="A25220" s="1"/>
    </row>
    <row r="25221" spans="1:1">
      <c r="A25221" s="1"/>
    </row>
    <row r="25222" spans="1:1">
      <c r="A25222" s="1"/>
    </row>
    <row r="25223" spans="1:1">
      <c r="A25223" s="1"/>
    </row>
    <row r="25224" spans="1:1">
      <c r="A25224" s="1"/>
    </row>
    <row r="25225" spans="1:1">
      <c r="A25225" s="1"/>
    </row>
    <row r="25226" spans="1:1">
      <c r="A25226" s="1"/>
    </row>
    <row r="25227" spans="1:1">
      <c r="A25227" s="1"/>
    </row>
    <row r="25228" spans="1:1">
      <c r="A25228" s="1"/>
    </row>
    <row r="25229" spans="1:1">
      <c r="A25229" s="1"/>
    </row>
    <row r="25230" spans="1:1">
      <c r="A25230" s="1"/>
    </row>
    <row r="25231" spans="1:1">
      <c r="A25231" s="1"/>
    </row>
    <row r="25232" spans="1:1">
      <c r="A25232" s="1"/>
    </row>
    <row r="25233" spans="1:1">
      <c r="A25233" s="1"/>
    </row>
    <row r="25234" spans="1:1">
      <c r="A25234" s="1"/>
    </row>
    <row r="25235" spans="1:1">
      <c r="A25235" s="1"/>
    </row>
    <row r="25236" spans="1:1">
      <c r="A25236" s="1"/>
    </row>
    <row r="25237" spans="1:1">
      <c r="A25237" s="1"/>
    </row>
    <row r="25238" spans="1:1">
      <c r="A25238" s="1"/>
    </row>
    <row r="25239" spans="1:1">
      <c r="A25239" s="1"/>
    </row>
    <row r="25240" spans="1:1">
      <c r="A25240" s="1"/>
    </row>
    <row r="25241" spans="1:1">
      <c r="A25241" s="1"/>
    </row>
    <row r="25242" spans="1:1">
      <c r="A25242" s="1"/>
    </row>
    <row r="25243" spans="1:1">
      <c r="A25243" s="1"/>
    </row>
    <row r="25244" spans="1:1">
      <c r="A25244" s="1"/>
    </row>
    <row r="25245" spans="1:1">
      <c r="A25245" s="1"/>
    </row>
    <row r="25246" spans="1:1">
      <c r="A25246" s="1"/>
    </row>
    <row r="25247" spans="1:1">
      <c r="A25247" s="1"/>
    </row>
    <row r="25248" spans="1:1">
      <c r="A25248" s="1"/>
    </row>
    <row r="25249" spans="1:1">
      <c r="A25249" s="1"/>
    </row>
    <row r="25250" spans="1:1">
      <c r="A25250" s="1"/>
    </row>
    <row r="25251" spans="1:1">
      <c r="A25251" s="1"/>
    </row>
    <row r="25252" spans="1:1">
      <c r="A25252" s="1"/>
    </row>
    <row r="25253" spans="1:1">
      <c r="A25253" s="1"/>
    </row>
    <row r="25254" spans="1:1">
      <c r="A25254" s="1"/>
    </row>
    <row r="25255" spans="1:1">
      <c r="A25255" s="1"/>
    </row>
    <row r="25256" spans="1:1">
      <c r="A25256" s="1"/>
    </row>
    <row r="25257" spans="1:1">
      <c r="A25257" s="1"/>
    </row>
    <row r="25258" spans="1:1">
      <c r="A25258" s="1"/>
    </row>
    <row r="25259" spans="1:1">
      <c r="A25259" s="1"/>
    </row>
    <row r="25260" spans="1:1">
      <c r="A25260" s="1"/>
    </row>
    <row r="25261" spans="1:1">
      <c r="A25261" s="1"/>
    </row>
    <row r="25262" spans="1:1">
      <c r="A25262" s="1"/>
    </row>
    <row r="25263" spans="1:1">
      <c r="A25263" s="1"/>
    </row>
    <row r="25264" spans="1:1">
      <c r="A25264" s="1"/>
    </row>
    <row r="25265" spans="1:1">
      <c r="A25265" s="1"/>
    </row>
    <row r="25266" spans="1:1">
      <c r="A25266" s="1"/>
    </row>
    <row r="25267" spans="1:1">
      <c r="A25267" s="1"/>
    </row>
    <row r="25268" spans="1:1">
      <c r="A25268" s="1"/>
    </row>
    <row r="25269" spans="1:1">
      <c r="A25269" s="1"/>
    </row>
    <row r="25270" spans="1:1">
      <c r="A25270" s="1"/>
    </row>
    <row r="25271" spans="1:1">
      <c r="A25271" s="1"/>
    </row>
    <row r="25272" spans="1:1">
      <c r="A25272" s="1"/>
    </row>
    <row r="25273" spans="1:1">
      <c r="A25273" s="1"/>
    </row>
    <row r="25274" spans="1:1">
      <c r="A25274" s="1"/>
    </row>
    <row r="25275" spans="1:1">
      <c r="A25275" s="1"/>
    </row>
    <row r="25276" spans="1:1">
      <c r="A25276" s="1"/>
    </row>
    <row r="25277" spans="1:1">
      <c r="A25277" s="1"/>
    </row>
    <row r="25278" spans="1:1">
      <c r="A25278" s="1"/>
    </row>
    <row r="25279" spans="1:1">
      <c r="A25279" s="1"/>
    </row>
    <row r="25280" spans="1:1">
      <c r="A25280" s="1"/>
    </row>
    <row r="25281" spans="1:1">
      <c r="A25281" s="1"/>
    </row>
    <row r="25282" spans="1:1">
      <c r="A25282" s="1"/>
    </row>
    <row r="25283" spans="1:1">
      <c r="A25283" s="1"/>
    </row>
    <row r="25284" spans="1:1">
      <c r="A25284" s="1"/>
    </row>
    <row r="25285" spans="1:1">
      <c r="A25285" s="1"/>
    </row>
    <row r="25286" spans="1:1">
      <c r="A25286" s="1"/>
    </row>
    <row r="25287" spans="1:1">
      <c r="A25287" s="1"/>
    </row>
    <row r="25288" spans="1:1">
      <c r="A25288" s="1"/>
    </row>
    <row r="25289" spans="1:1">
      <c r="A25289" s="1"/>
    </row>
    <row r="25290" spans="1:1">
      <c r="A25290" s="1"/>
    </row>
    <row r="25291" spans="1:1">
      <c r="A25291" s="1"/>
    </row>
    <row r="25292" spans="1:1">
      <c r="A25292" s="1"/>
    </row>
    <row r="25293" spans="1:1">
      <c r="A25293" s="1"/>
    </row>
    <row r="25294" spans="1:1">
      <c r="A25294" s="1"/>
    </row>
    <row r="25295" spans="1:1">
      <c r="A25295" s="1"/>
    </row>
    <row r="25296" spans="1:1">
      <c r="A25296" s="1"/>
    </row>
    <row r="25297" spans="1:1">
      <c r="A25297" s="1"/>
    </row>
    <row r="25298" spans="1:1">
      <c r="A25298" s="1"/>
    </row>
    <row r="25299" spans="1:1">
      <c r="A25299" s="1"/>
    </row>
    <row r="25300" spans="1:1">
      <c r="A25300" s="1"/>
    </row>
    <row r="25301" spans="1:1">
      <c r="A25301" s="1"/>
    </row>
    <row r="25302" spans="1:1">
      <c r="A25302" s="1"/>
    </row>
    <row r="25303" spans="1:1">
      <c r="A25303" s="1"/>
    </row>
    <row r="25304" spans="1:1">
      <c r="A25304" s="1"/>
    </row>
    <row r="25305" spans="1:1">
      <c r="A25305" s="1"/>
    </row>
    <row r="25306" spans="1:1">
      <c r="A25306" s="1"/>
    </row>
    <row r="25307" spans="1:1">
      <c r="A25307" s="1"/>
    </row>
    <row r="25308" spans="1:1">
      <c r="A25308" s="1"/>
    </row>
    <row r="25309" spans="1:1">
      <c r="A25309" s="1"/>
    </row>
    <row r="25310" spans="1:1">
      <c r="A25310" s="1"/>
    </row>
    <row r="25311" spans="1:1">
      <c r="A25311" s="1"/>
    </row>
    <row r="25312" spans="1:1">
      <c r="A25312" s="1"/>
    </row>
    <row r="25313" spans="1:1">
      <c r="A25313" s="1"/>
    </row>
    <row r="25314" spans="1:1">
      <c r="A25314" s="1"/>
    </row>
    <row r="25315" spans="1:1">
      <c r="A25315" s="1"/>
    </row>
    <row r="25316" spans="1:1">
      <c r="A25316" s="1"/>
    </row>
    <row r="25317" spans="1:1">
      <c r="A25317" s="1"/>
    </row>
    <row r="25318" spans="1:1">
      <c r="A25318" s="1"/>
    </row>
    <row r="25319" spans="1:1">
      <c r="A25319" s="1"/>
    </row>
    <row r="25320" spans="1:1">
      <c r="A25320" s="1"/>
    </row>
    <row r="25321" spans="1:1">
      <c r="A25321" s="1"/>
    </row>
    <row r="25322" spans="1:1">
      <c r="A25322" s="1"/>
    </row>
    <row r="25323" spans="1:1">
      <c r="A25323" s="1"/>
    </row>
    <row r="25324" spans="1:1">
      <c r="A25324" s="1"/>
    </row>
    <row r="25325" spans="1:1">
      <c r="A25325" s="1"/>
    </row>
    <row r="25326" spans="1:1">
      <c r="A25326" s="1"/>
    </row>
    <row r="25327" spans="1:1">
      <c r="A25327" s="1"/>
    </row>
    <row r="25328" spans="1:1">
      <c r="A25328" s="1"/>
    </row>
    <row r="25329" spans="1:1">
      <c r="A25329" s="1"/>
    </row>
    <row r="25330" spans="1:1">
      <c r="A25330" s="1"/>
    </row>
    <row r="25331" spans="1:1">
      <c r="A25331" s="1"/>
    </row>
    <row r="25332" spans="1:1">
      <c r="A25332" s="1"/>
    </row>
    <row r="25333" spans="1:1">
      <c r="A25333" s="1"/>
    </row>
    <row r="25334" spans="1:1">
      <c r="A25334" s="1"/>
    </row>
    <row r="25335" spans="1:1">
      <c r="A25335" s="1"/>
    </row>
    <row r="25336" spans="1:1">
      <c r="A25336" s="1"/>
    </row>
    <row r="25337" spans="1:1">
      <c r="A25337" s="1"/>
    </row>
    <row r="25338" spans="1:1">
      <c r="A25338" s="1"/>
    </row>
    <row r="25339" spans="1:1">
      <c r="A25339" s="1"/>
    </row>
    <row r="25340" spans="1:1">
      <c r="A25340" s="1"/>
    </row>
    <row r="25341" spans="1:1">
      <c r="A25341" s="1"/>
    </row>
    <row r="25342" spans="1:1">
      <c r="A25342" s="1"/>
    </row>
    <row r="25343" spans="1:1">
      <c r="A25343" s="1"/>
    </row>
    <row r="25344" spans="1:1">
      <c r="A25344" s="1"/>
    </row>
    <row r="25345" spans="1:1">
      <c r="A25345" s="1"/>
    </row>
    <row r="25346" spans="1:1">
      <c r="A25346" s="1"/>
    </row>
    <row r="25347" spans="1:1">
      <c r="A25347" s="1"/>
    </row>
    <row r="25348" spans="1:1">
      <c r="A25348" s="1"/>
    </row>
    <row r="25349" spans="1:1">
      <c r="A25349" s="1"/>
    </row>
    <row r="25350" spans="1:1">
      <c r="A25350" s="1"/>
    </row>
    <row r="25351" spans="1:1">
      <c r="A25351" s="1"/>
    </row>
    <row r="25352" spans="1:1">
      <c r="A25352" s="1"/>
    </row>
    <row r="25353" spans="1:1">
      <c r="A25353" s="1"/>
    </row>
    <row r="25354" spans="1:1">
      <c r="A25354" s="1"/>
    </row>
    <row r="25355" spans="1:1">
      <c r="A25355" s="1"/>
    </row>
    <row r="25356" spans="1:1">
      <c r="A25356" s="1"/>
    </row>
    <row r="25357" spans="1:1">
      <c r="A25357" s="1"/>
    </row>
    <row r="25358" spans="1:1">
      <c r="A25358" s="1"/>
    </row>
    <row r="25359" spans="1:1">
      <c r="A25359" s="1"/>
    </row>
    <row r="25360" spans="1:1">
      <c r="A25360" s="1"/>
    </row>
    <row r="25361" spans="1:1">
      <c r="A25361" s="1"/>
    </row>
    <row r="25362" spans="1:1">
      <c r="A25362" s="1"/>
    </row>
    <row r="25363" spans="1:1">
      <c r="A25363" s="1"/>
    </row>
    <row r="25364" spans="1:1">
      <c r="A25364" s="1"/>
    </row>
    <row r="25365" spans="1:1">
      <c r="A25365" s="1"/>
    </row>
    <row r="25366" spans="1:1">
      <c r="A25366" s="1"/>
    </row>
    <row r="25367" spans="1:1">
      <c r="A25367" s="1"/>
    </row>
    <row r="25368" spans="1:1">
      <c r="A25368" s="1"/>
    </row>
    <row r="25369" spans="1:1">
      <c r="A25369" s="1"/>
    </row>
    <row r="25370" spans="1:1">
      <c r="A25370" s="1"/>
    </row>
    <row r="25371" spans="1:1">
      <c r="A25371" s="1"/>
    </row>
    <row r="25372" spans="1:1">
      <c r="A25372" s="1"/>
    </row>
    <row r="25373" spans="1:1">
      <c r="A25373" s="1"/>
    </row>
    <row r="25374" spans="1:1">
      <c r="A25374" s="1"/>
    </row>
    <row r="25375" spans="1:1">
      <c r="A25375" s="1"/>
    </row>
    <row r="25376" spans="1:1">
      <c r="A25376" s="1"/>
    </row>
    <row r="25377" spans="1:1">
      <c r="A25377" s="1"/>
    </row>
    <row r="25378" spans="1:1">
      <c r="A25378" s="1"/>
    </row>
    <row r="25379" spans="1:1">
      <c r="A25379" s="1"/>
    </row>
    <row r="25380" spans="1:1">
      <c r="A25380" s="1"/>
    </row>
    <row r="25381" spans="1:1">
      <c r="A25381" s="1"/>
    </row>
    <row r="25382" spans="1:1">
      <c r="A25382" s="1"/>
    </row>
    <row r="25383" spans="1:1">
      <c r="A25383" s="1"/>
    </row>
    <row r="25384" spans="1:1">
      <c r="A25384" s="1"/>
    </row>
    <row r="25385" spans="1:1">
      <c r="A25385" s="1"/>
    </row>
    <row r="25386" spans="1:1">
      <c r="A25386" s="1"/>
    </row>
    <row r="25387" spans="1:1">
      <c r="A25387" s="1"/>
    </row>
    <row r="25388" spans="1:1">
      <c r="A25388" s="1"/>
    </row>
    <row r="25389" spans="1:1">
      <c r="A25389" s="1"/>
    </row>
    <row r="25390" spans="1:1">
      <c r="A25390" s="1"/>
    </row>
    <row r="25391" spans="1:1">
      <c r="A25391" s="1"/>
    </row>
    <row r="25392" spans="1:1">
      <c r="A25392" s="1"/>
    </row>
    <row r="25393" spans="1:1">
      <c r="A25393" s="1"/>
    </row>
    <row r="25394" spans="1:1">
      <c r="A25394" s="1"/>
    </row>
    <row r="25395" spans="1:1">
      <c r="A25395" s="1"/>
    </row>
    <row r="25396" spans="1:1">
      <c r="A25396" s="1"/>
    </row>
    <row r="25397" spans="1:1">
      <c r="A25397" s="1"/>
    </row>
    <row r="25398" spans="1:1">
      <c r="A25398" s="1"/>
    </row>
    <row r="25399" spans="1:1">
      <c r="A25399" s="1"/>
    </row>
    <row r="25400" spans="1:1">
      <c r="A25400" s="1"/>
    </row>
    <row r="25401" spans="1:1">
      <c r="A25401" s="1"/>
    </row>
    <row r="25402" spans="1:1">
      <c r="A25402" s="1"/>
    </row>
    <row r="25403" spans="1:1">
      <c r="A25403" s="1"/>
    </row>
    <row r="25404" spans="1:1">
      <c r="A25404" s="1"/>
    </row>
    <row r="25405" spans="1:1">
      <c r="A25405" s="1"/>
    </row>
    <row r="25406" spans="1:1">
      <c r="A25406" s="1"/>
    </row>
    <row r="25407" spans="1:1">
      <c r="A25407" s="1"/>
    </row>
    <row r="25408" spans="1:1">
      <c r="A25408" s="1"/>
    </row>
    <row r="25409" spans="1:1">
      <c r="A25409" s="1"/>
    </row>
    <row r="25410" spans="1:1">
      <c r="A25410" s="1"/>
    </row>
    <row r="25411" spans="1:1">
      <c r="A25411" s="1"/>
    </row>
    <row r="25412" spans="1:1">
      <c r="A25412" s="1"/>
    </row>
    <row r="25413" spans="1:1">
      <c r="A25413" s="1"/>
    </row>
    <row r="25414" spans="1:1">
      <c r="A25414" s="1"/>
    </row>
    <row r="25415" spans="1:1">
      <c r="A25415" s="1"/>
    </row>
    <row r="25416" spans="1:1">
      <c r="A25416" s="1"/>
    </row>
    <row r="25417" spans="1:1">
      <c r="A25417" s="1"/>
    </row>
    <row r="25418" spans="1:1">
      <c r="A25418" s="1"/>
    </row>
    <row r="25419" spans="1:1">
      <c r="A25419" s="1"/>
    </row>
    <row r="25420" spans="1:1">
      <c r="A25420" s="1"/>
    </row>
    <row r="25421" spans="1:1">
      <c r="A25421" s="1"/>
    </row>
    <row r="25422" spans="1:1">
      <c r="A25422" s="1"/>
    </row>
    <row r="25423" spans="1:1">
      <c r="A25423" s="1"/>
    </row>
    <row r="25424" spans="1:1">
      <c r="A25424" s="1"/>
    </row>
    <row r="25425" spans="1:1">
      <c r="A25425" s="1"/>
    </row>
    <row r="25426" spans="1:1">
      <c r="A25426" s="1"/>
    </row>
    <row r="25427" spans="1:1">
      <c r="A25427" s="1"/>
    </row>
    <row r="25428" spans="1:1">
      <c r="A25428" s="1"/>
    </row>
    <row r="25429" spans="1:1">
      <c r="A25429" s="1"/>
    </row>
    <row r="25430" spans="1:1">
      <c r="A25430" s="1"/>
    </row>
    <row r="25431" spans="1:1">
      <c r="A25431" s="1"/>
    </row>
    <row r="25432" spans="1:1">
      <c r="A25432" s="1"/>
    </row>
    <row r="25433" spans="1:1">
      <c r="A25433" s="1"/>
    </row>
    <row r="25434" spans="1:1">
      <c r="A25434" s="1"/>
    </row>
    <row r="25435" spans="1:1">
      <c r="A25435" s="1"/>
    </row>
    <row r="25436" spans="1:1">
      <c r="A25436" s="1"/>
    </row>
    <row r="25437" spans="1:1">
      <c r="A25437" s="1"/>
    </row>
    <row r="25438" spans="1:1">
      <c r="A25438" s="1"/>
    </row>
    <row r="25439" spans="1:1">
      <c r="A25439" s="1"/>
    </row>
    <row r="25440" spans="1:1">
      <c r="A25440" s="1"/>
    </row>
    <row r="25441" spans="1:1">
      <c r="A25441" s="1"/>
    </row>
    <row r="25442" spans="1:1">
      <c r="A25442" s="1"/>
    </row>
    <row r="25443" spans="1:1">
      <c r="A25443" s="1"/>
    </row>
    <row r="25444" spans="1:1">
      <c r="A25444" s="1"/>
    </row>
    <row r="25445" spans="1:1">
      <c r="A25445" s="1"/>
    </row>
    <row r="25446" spans="1:1">
      <c r="A25446" s="1"/>
    </row>
    <row r="25447" spans="1:1">
      <c r="A25447" s="1"/>
    </row>
    <row r="25448" spans="1:1">
      <c r="A25448" s="1"/>
    </row>
    <row r="25449" spans="1:1">
      <c r="A25449" s="1"/>
    </row>
    <row r="25450" spans="1:1">
      <c r="A25450" s="1"/>
    </row>
    <row r="25451" spans="1:1">
      <c r="A25451" s="1"/>
    </row>
    <row r="25452" spans="1:1">
      <c r="A25452" s="1"/>
    </row>
    <row r="25453" spans="1:1">
      <c r="A25453" s="1"/>
    </row>
    <row r="25454" spans="1:1">
      <c r="A25454" s="1"/>
    </row>
    <row r="25455" spans="1:1">
      <c r="A25455" s="1"/>
    </row>
    <row r="25456" spans="1:1">
      <c r="A25456" s="1"/>
    </row>
    <row r="25457" spans="1:1">
      <c r="A25457" s="1"/>
    </row>
    <row r="25458" spans="1:1">
      <c r="A25458" s="1"/>
    </row>
    <row r="25459" spans="1:1">
      <c r="A25459" s="1"/>
    </row>
    <row r="25460" spans="1:1">
      <c r="A25460" s="1"/>
    </row>
    <row r="25461" spans="1:1">
      <c r="A25461" s="1"/>
    </row>
    <row r="25462" spans="1:1">
      <c r="A25462" s="1"/>
    </row>
    <row r="25463" spans="1:1">
      <c r="A25463" s="1"/>
    </row>
    <row r="25464" spans="1:1">
      <c r="A25464" s="1"/>
    </row>
    <row r="25465" spans="1:1">
      <c r="A25465" s="1"/>
    </row>
    <row r="25466" spans="1:1">
      <c r="A25466" s="1"/>
    </row>
    <row r="25467" spans="1:1">
      <c r="A25467" s="1"/>
    </row>
    <row r="25468" spans="1:1">
      <c r="A25468" s="1"/>
    </row>
    <row r="25469" spans="1:1">
      <c r="A25469" s="1"/>
    </row>
    <row r="25470" spans="1:1">
      <c r="A25470" s="1"/>
    </row>
    <row r="25471" spans="1:1">
      <c r="A25471" s="1"/>
    </row>
    <row r="25472" spans="1:1">
      <c r="A25472" s="1"/>
    </row>
    <row r="25473" spans="1:1">
      <c r="A25473" s="1"/>
    </row>
    <row r="25474" spans="1:1">
      <c r="A25474" s="1"/>
    </row>
    <row r="25475" spans="1:1">
      <c r="A25475" s="1"/>
    </row>
    <row r="25476" spans="1:1">
      <c r="A25476" s="1"/>
    </row>
    <row r="25477" spans="1:1">
      <c r="A25477" s="1"/>
    </row>
    <row r="25478" spans="1:1">
      <c r="A25478" s="1"/>
    </row>
    <row r="25479" spans="1:1">
      <c r="A25479" s="1"/>
    </row>
    <row r="25480" spans="1:1">
      <c r="A25480" s="1"/>
    </row>
    <row r="25481" spans="1:1">
      <c r="A25481" s="1"/>
    </row>
    <row r="25482" spans="1:1">
      <c r="A25482" s="1"/>
    </row>
    <row r="25483" spans="1:1">
      <c r="A25483" s="1"/>
    </row>
    <row r="25484" spans="1:1">
      <c r="A25484" s="1"/>
    </row>
    <row r="25485" spans="1:1">
      <c r="A25485" s="1"/>
    </row>
    <row r="25486" spans="1:1">
      <c r="A25486" s="1"/>
    </row>
    <row r="25487" spans="1:1">
      <c r="A25487" s="1"/>
    </row>
    <row r="25488" spans="1:1">
      <c r="A25488" s="1"/>
    </row>
    <row r="25489" spans="1:1">
      <c r="A25489" s="1"/>
    </row>
    <row r="25490" spans="1:1">
      <c r="A25490" s="1"/>
    </row>
    <row r="25491" spans="1:1">
      <c r="A25491" s="1"/>
    </row>
    <row r="25492" spans="1:1">
      <c r="A25492" s="1"/>
    </row>
    <row r="25493" spans="1:1">
      <c r="A25493" s="1"/>
    </row>
    <row r="25494" spans="1:1">
      <c r="A25494" s="1"/>
    </row>
    <row r="25495" spans="1:1">
      <c r="A25495" s="1"/>
    </row>
    <row r="25496" spans="1:1">
      <c r="A25496" s="1"/>
    </row>
    <row r="25497" spans="1:1">
      <c r="A25497" s="1"/>
    </row>
    <row r="25498" spans="1:1">
      <c r="A25498" s="1"/>
    </row>
    <row r="25499" spans="1:1">
      <c r="A25499" s="1"/>
    </row>
    <row r="25500" spans="1:1">
      <c r="A25500" s="1"/>
    </row>
    <row r="25501" spans="1:1">
      <c r="A25501" s="1"/>
    </row>
    <row r="25502" spans="1:1">
      <c r="A25502" s="1"/>
    </row>
    <row r="25503" spans="1:1">
      <c r="A25503" s="1"/>
    </row>
    <row r="25504" spans="1:1">
      <c r="A25504" s="1"/>
    </row>
    <row r="25505" spans="1:1">
      <c r="A25505" s="1"/>
    </row>
    <row r="25506" spans="1:1">
      <c r="A25506" s="1"/>
    </row>
    <row r="25507" spans="1:1">
      <c r="A25507" s="1"/>
    </row>
    <row r="25508" spans="1:1">
      <c r="A25508" s="1"/>
    </row>
    <row r="25509" spans="1:1">
      <c r="A25509" s="1"/>
    </row>
    <row r="25510" spans="1:1">
      <c r="A25510" s="1"/>
    </row>
    <row r="25511" spans="1:1">
      <c r="A25511" s="1"/>
    </row>
    <row r="25512" spans="1:1">
      <c r="A25512" s="1"/>
    </row>
    <row r="25513" spans="1:1">
      <c r="A25513" s="1"/>
    </row>
    <row r="25514" spans="1:1">
      <c r="A25514" s="1"/>
    </row>
    <row r="25515" spans="1:1">
      <c r="A25515" s="1"/>
    </row>
    <row r="25516" spans="1:1">
      <c r="A25516" s="1"/>
    </row>
    <row r="25517" spans="1:1">
      <c r="A25517" s="1"/>
    </row>
    <row r="25518" spans="1:1">
      <c r="A25518" s="1"/>
    </row>
    <row r="25519" spans="1:1">
      <c r="A25519" s="1"/>
    </row>
    <row r="25520" spans="1:1">
      <c r="A25520" s="1"/>
    </row>
    <row r="25521" spans="1:1">
      <c r="A25521" s="1"/>
    </row>
    <row r="25522" spans="1:1">
      <c r="A25522" s="1"/>
    </row>
    <row r="25523" spans="1:1">
      <c r="A25523" s="1"/>
    </row>
    <row r="25524" spans="1:1">
      <c r="A25524" s="1"/>
    </row>
    <row r="25525" spans="1:1">
      <c r="A25525" s="1"/>
    </row>
    <row r="25526" spans="1:1">
      <c r="A25526" s="1"/>
    </row>
    <row r="25527" spans="1:1">
      <c r="A25527" s="1"/>
    </row>
    <row r="25528" spans="1:1">
      <c r="A25528" s="1"/>
    </row>
    <row r="25529" spans="1:1">
      <c r="A25529" s="1"/>
    </row>
    <row r="25530" spans="1:1">
      <c r="A25530" s="1"/>
    </row>
    <row r="25531" spans="1:1">
      <c r="A25531" s="1"/>
    </row>
    <row r="25532" spans="1:1">
      <c r="A25532" s="1"/>
    </row>
    <row r="25533" spans="1:1">
      <c r="A25533" s="1"/>
    </row>
    <row r="25534" spans="1:1">
      <c r="A25534" s="1"/>
    </row>
    <row r="25535" spans="1:1">
      <c r="A25535" s="1"/>
    </row>
    <row r="25536" spans="1:1">
      <c r="A25536" s="1"/>
    </row>
    <row r="25537" spans="1:1">
      <c r="A25537" s="1"/>
    </row>
    <row r="25538" spans="1:1">
      <c r="A25538" s="1"/>
    </row>
    <row r="25539" spans="1:1">
      <c r="A25539" s="1"/>
    </row>
    <row r="25540" spans="1:1">
      <c r="A25540" s="1"/>
    </row>
    <row r="25541" spans="1:1">
      <c r="A25541" s="1"/>
    </row>
    <row r="25542" spans="1:1">
      <c r="A25542" s="1"/>
    </row>
    <row r="25543" spans="1:1">
      <c r="A25543" s="1"/>
    </row>
    <row r="25544" spans="1:1">
      <c r="A25544" s="1"/>
    </row>
    <row r="25545" spans="1:1">
      <c r="A25545" s="1"/>
    </row>
    <row r="25546" spans="1:1">
      <c r="A25546" s="1"/>
    </row>
    <row r="25547" spans="1:1">
      <c r="A25547" s="1"/>
    </row>
    <row r="25548" spans="1:1">
      <c r="A25548" s="1"/>
    </row>
    <row r="25549" spans="1:1">
      <c r="A25549" s="1"/>
    </row>
    <row r="25550" spans="1:1">
      <c r="A25550" s="1"/>
    </row>
    <row r="25551" spans="1:1">
      <c r="A25551" s="1"/>
    </row>
    <row r="25552" spans="1:1">
      <c r="A25552" s="1"/>
    </row>
    <row r="25553" spans="1:1">
      <c r="A25553" s="1"/>
    </row>
    <row r="25554" spans="1:1">
      <c r="A25554" s="1"/>
    </row>
    <row r="25555" spans="1:1">
      <c r="A25555" s="1"/>
    </row>
    <row r="25556" spans="1:1">
      <c r="A25556" s="1"/>
    </row>
    <row r="25557" spans="1:1">
      <c r="A25557" s="1"/>
    </row>
    <row r="25558" spans="1:1">
      <c r="A25558" s="1"/>
    </row>
    <row r="25559" spans="1:1">
      <c r="A25559" s="1"/>
    </row>
    <row r="25560" spans="1:1">
      <c r="A25560" s="1"/>
    </row>
    <row r="25561" spans="1:1">
      <c r="A25561" s="1"/>
    </row>
    <row r="25562" spans="1:1">
      <c r="A25562" s="1"/>
    </row>
    <row r="25563" spans="1:1">
      <c r="A25563" s="1"/>
    </row>
    <row r="25564" spans="1:1">
      <c r="A25564" s="1"/>
    </row>
    <row r="25565" spans="1:1">
      <c r="A25565" s="1"/>
    </row>
    <row r="25566" spans="1:1">
      <c r="A25566" s="1"/>
    </row>
    <row r="25567" spans="1:1">
      <c r="A25567" s="1"/>
    </row>
    <row r="25568" spans="1:1">
      <c r="A25568" s="1"/>
    </row>
    <row r="25569" spans="1:1">
      <c r="A25569" s="1"/>
    </row>
    <row r="25570" spans="1:1">
      <c r="A25570" s="1"/>
    </row>
    <row r="25571" spans="1:1">
      <c r="A25571" s="1"/>
    </row>
    <row r="25572" spans="1:1">
      <c r="A25572" s="1"/>
    </row>
    <row r="25573" spans="1:1">
      <c r="A25573" s="1"/>
    </row>
    <row r="25574" spans="1:1">
      <c r="A25574" s="1"/>
    </row>
    <row r="25575" spans="1:1">
      <c r="A25575" s="1"/>
    </row>
    <row r="25576" spans="1:1">
      <c r="A25576" s="1"/>
    </row>
    <row r="25577" spans="1:1">
      <c r="A25577" s="1"/>
    </row>
    <row r="25578" spans="1:1">
      <c r="A25578" s="1"/>
    </row>
    <row r="25579" spans="1:1">
      <c r="A25579" s="1"/>
    </row>
    <row r="25580" spans="1:1">
      <c r="A25580" s="1"/>
    </row>
    <row r="25581" spans="1:1">
      <c r="A25581" s="1"/>
    </row>
    <row r="25582" spans="1:1">
      <c r="A25582" s="1"/>
    </row>
    <row r="25583" spans="1:1">
      <c r="A25583" s="1"/>
    </row>
    <row r="25584" spans="1:1">
      <c r="A25584" s="1"/>
    </row>
    <row r="25585" spans="1:1">
      <c r="A25585" s="1"/>
    </row>
    <row r="25586" spans="1:1">
      <c r="A25586" s="1"/>
    </row>
    <row r="25587" spans="1:1">
      <c r="A25587" s="1"/>
    </row>
    <row r="25588" spans="1:1">
      <c r="A25588" s="1"/>
    </row>
    <row r="25589" spans="1:1">
      <c r="A25589" s="1"/>
    </row>
    <row r="25590" spans="1:1">
      <c r="A25590" s="1"/>
    </row>
    <row r="25591" spans="1:1">
      <c r="A25591" s="1"/>
    </row>
    <row r="25592" spans="1:1">
      <c r="A25592" s="1"/>
    </row>
    <row r="25593" spans="1:1">
      <c r="A25593" s="1"/>
    </row>
    <row r="25594" spans="1:1">
      <c r="A25594" s="1"/>
    </row>
    <row r="25595" spans="1:1">
      <c r="A25595" s="1"/>
    </row>
    <row r="25596" spans="1:1">
      <c r="A25596" s="1"/>
    </row>
    <row r="25597" spans="1:1">
      <c r="A25597" s="1"/>
    </row>
    <row r="25598" spans="1:1">
      <c r="A25598" s="1"/>
    </row>
    <row r="25599" spans="1:1">
      <c r="A25599" s="1"/>
    </row>
    <row r="25600" spans="1:1">
      <c r="A25600" s="1"/>
    </row>
    <row r="25601" spans="1:1">
      <c r="A25601" s="1"/>
    </row>
    <row r="25602" spans="1:1">
      <c r="A25602" s="1"/>
    </row>
    <row r="25603" spans="1:1">
      <c r="A25603" s="1"/>
    </row>
    <row r="25604" spans="1:1">
      <c r="A25604" s="1"/>
    </row>
    <row r="25605" spans="1:1">
      <c r="A25605" s="1"/>
    </row>
    <row r="25606" spans="1:1">
      <c r="A25606" s="1"/>
    </row>
    <row r="25607" spans="1:1">
      <c r="A25607" s="1"/>
    </row>
    <row r="25608" spans="1:1">
      <c r="A25608" s="1"/>
    </row>
    <row r="25609" spans="1:1">
      <c r="A25609" s="1"/>
    </row>
    <row r="25610" spans="1:1">
      <c r="A25610" s="1"/>
    </row>
    <row r="25611" spans="1:1">
      <c r="A25611" s="1"/>
    </row>
    <row r="25612" spans="1:1">
      <c r="A25612" s="1"/>
    </row>
    <row r="25613" spans="1:1">
      <c r="A25613" s="1"/>
    </row>
    <row r="25614" spans="1:1">
      <c r="A25614" s="1"/>
    </row>
    <row r="25615" spans="1:1">
      <c r="A25615" s="1"/>
    </row>
    <row r="25616" spans="1:1">
      <c r="A25616" s="1"/>
    </row>
    <row r="25617" spans="1:1">
      <c r="A25617" s="1"/>
    </row>
    <row r="25618" spans="1:1">
      <c r="A25618" s="1"/>
    </row>
    <row r="25619" spans="1:1">
      <c r="A25619" s="1"/>
    </row>
    <row r="25620" spans="1:1">
      <c r="A25620" s="1"/>
    </row>
    <row r="25621" spans="1:1">
      <c r="A25621" s="1"/>
    </row>
    <row r="25622" spans="1:1">
      <c r="A25622" s="1"/>
    </row>
    <row r="25623" spans="1:1">
      <c r="A25623" s="1"/>
    </row>
    <row r="25624" spans="1:1">
      <c r="A25624" s="1"/>
    </row>
    <row r="25625" spans="1:1">
      <c r="A25625" s="1"/>
    </row>
    <row r="25626" spans="1:1">
      <c r="A25626" s="1"/>
    </row>
    <row r="25627" spans="1:1">
      <c r="A25627" s="1"/>
    </row>
    <row r="25628" spans="1:1">
      <c r="A25628" s="1"/>
    </row>
    <row r="25629" spans="1:1">
      <c r="A25629" s="1"/>
    </row>
    <row r="25630" spans="1:1">
      <c r="A25630" s="1"/>
    </row>
    <row r="25631" spans="1:1">
      <c r="A25631" s="1"/>
    </row>
    <row r="25632" spans="1:1">
      <c r="A25632" s="1"/>
    </row>
    <row r="25633" spans="1:1">
      <c r="A25633" s="1"/>
    </row>
    <row r="25634" spans="1:1">
      <c r="A25634" s="1"/>
    </row>
    <row r="25635" spans="1:1">
      <c r="A25635" s="1"/>
    </row>
    <row r="25636" spans="1:1">
      <c r="A25636" s="1"/>
    </row>
    <row r="25637" spans="1:1">
      <c r="A25637" s="1"/>
    </row>
    <row r="25638" spans="1:1">
      <c r="A25638" s="1"/>
    </row>
    <row r="25639" spans="1:1">
      <c r="A25639" s="1"/>
    </row>
    <row r="25640" spans="1:1">
      <c r="A25640" s="1"/>
    </row>
    <row r="25641" spans="1:1">
      <c r="A25641" s="1"/>
    </row>
    <row r="25642" spans="1:1">
      <c r="A25642" s="1"/>
    </row>
    <row r="25643" spans="1:1">
      <c r="A25643" s="1"/>
    </row>
    <row r="25644" spans="1:1">
      <c r="A25644" s="1"/>
    </row>
    <row r="25645" spans="1:1">
      <c r="A25645" s="1"/>
    </row>
    <row r="25646" spans="1:1">
      <c r="A25646" s="1"/>
    </row>
    <row r="25647" spans="1:1">
      <c r="A25647" s="1"/>
    </row>
    <row r="25648" spans="1:1">
      <c r="A25648" s="1"/>
    </row>
    <row r="25649" spans="1:1">
      <c r="A25649" s="1"/>
    </row>
    <row r="25650" spans="1:1">
      <c r="A25650" s="1"/>
    </row>
    <row r="25651" spans="1:1">
      <c r="A25651" s="1"/>
    </row>
    <row r="25652" spans="1:1">
      <c r="A25652" s="1"/>
    </row>
    <row r="25653" spans="1:1">
      <c r="A25653" s="1"/>
    </row>
    <row r="25654" spans="1:1">
      <c r="A25654" s="1"/>
    </row>
    <row r="25655" spans="1:1">
      <c r="A25655" s="1"/>
    </row>
    <row r="25656" spans="1:1">
      <c r="A25656" s="1"/>
    </row>
    <row r="25657" spans="1:1">
      <c r="A25657" s="1"/>
    </row>
    <row r="25658" spans="1:1">
      <c r="A25658" s="1"/>
    </row>
    <row r="25659" spans="1:1">
      <c r="A25659" s="1"/>
    </row>
    <row r="25660" spans="1:1">
      <c r="A25660" s="1"/>
    </row>
    <row r="25661" spans="1:1">
      <c r="A25661" s="1"/>
    </row>
    <row r="25662" spans="1:1">
      <c r="A25662" s="1"/>
    </row>
    <row r="25663" spans="1:1">
      <c r="A25663" s="1"/>
    </row>
    <row r="25664" spans="1:1">
      <c r="A25664" s="1"/>
    </row>
    <row r="25665" spans="1:1">
      <c r="A25665" s="1"/>
    </row>
    <row r="25666" spans="1:1">
      <c r="A25666" s="1"/>
    </row>
    <row r="25667" spans="1:1">
      <c r="A25667" s="1"/>
    </row>
    <row r="25668" spans="1:1">
      <c r="A25668" s="1"/>
    </row>
    <row r="25669" spans="1:1">
      <c r="A25669" s="1"/>
    </row>
    <row r="25670" spans="1:1">
      <c r="A25670" s="1"/>
    </row>
    <row r="25671" spans="1:1">
      <c r="A25671" s="1"/>
    </row>
    <row r="25672" spans="1:1">
      <c r="A25672" s="1"/>
    </row>
    <row r="25673" spans="1:1">
      <c r="A25673" s="1"/>
    </row>
    <row r="25674" spans="1:1">
      <c r="A25674" s="1"/>
    </row>
    <row r="25675" spans="1:1">
      <c r="A25675" s="1"/>
    </row>
    <row r="25676" spans="1:1">
      <c r="A25676" s="1"/>
    </row>
    <row r="25677" spans="1:1">
      <c r="A25677" s="1"/>
    </row>
    <row r="25678" spans="1:1">
      <c r="A25678" s="1"/>
    </row>
    <row r="25679" spans="1:1">
      <c r="A25679" s="1"/>
    </row>
    <row r="25680" spans="1:1">
      <c r="A25680" s="1"/>
    </row>
    <row r="25681" spans="1:1">
      <c r="A25681" s="1"/>
    </row>
    <row r="25682" spans="1:1">
      <c r="A25682" s="1"/>
    </row>
    <row r="25683" spans="1:1">
      <c r="A25683" s="1"/>
    </row>
    <row r="25684" spans="1:1">
      <c r="A25684" s="1"/>
    </row>
    <row r="25685" spans="1:1">
      <c r="A25685" s="1"/>
    </row>
    <row r="25686" spans="1:1">
      <c r="A25686" s="1"/>
    </row>
    <row r="25687" spans="1:1">
      <c r="A25687" s="1"/>
    </row>
    <row r="25688" spans="1:1">
      <c r="A25688" s="1"/>
    </row>
    <row r="25689" spans="1:1">
      <c r="A25689" s="1"/>
    </row>
    <row r="25690" spans="1:1">
      <c r="A25690" s="1"/>
    </row>
    <row r="25691" spans="1:1">
      <c r="A25691" s="1"/>
    </row>
    <row r="25692" spans="1:1">
      <c r="A25692" s="1"/>
    </row>
    <row r="25693" spans="1:1">
      <c r="A25693" s="1"/>
    </row>
    <row r="25694" spans="1:1">
      <c r="A25694" s="1"/>
    </row>
    <row r="25695" spans="1:1">
      <c r="A25695" s="1"/>
    </row>
    <row r="25696" spans="1:1">
      <c r="A25696" s="1"/>
    </row>
    <row r="25697" spans="1:1">
      <c r="A25697" s="1"/>
    </row>
    <row r="25698" spans="1:1">
      <c r="A25698" s="1"/>
    </row>
    <row r="25699" spans="1:1">
      <c r="A25699" s="1"/>
    </row>
    <row r="25700" spans="1:1">
      <c r="A25700" s="1"/>
    </row>
    <row r="25701" spans="1:1">
      <c r="A25701" s="1"/>
    </row>
    <row r="25702" spans="1:1">
      <c r="A25702" s="1"/>
    </row>
    <row r="25703" spans="1:1">
      <c r="A25703" s="1"/>
    </row>
    <row r="25704" spans="1:1">
      <c r="A25704" s="1"/>
    </row>
    <row r="25705" spans="1:1">
      <c r="A25705" s="1"/>
    </row>
    <row r="25706" spans="1:1">
      <c r="A25706" s="1"/>
    </row>
    <row r="25707" spans="1:1">
      <c r="A25707" s="1"/>
    </row>
    <row r="25708" spans="1:1">
      <c r="A25708" s="1"/>
    </row>
    <row r="25709" spans="1:1">
      <c r="A25709" s="1"/>
    </row>
    <row r="25710" spans="1:1">
      <c r="A25710" s="1"/>
    </row>
    <row r="25711" spans="1:1">
      <c r="A25711" s="1"/>
    </row>
    <row r="25712" spans="1:1">
      <c r="A25712" s="1"/>
    </row>
    <row r="25713" spans="1:1">
      <c r="A25713" s="1"/>
    </row>
    <row r="25714" spans="1:1">
      <c r="A25714" s="1"/>
    </row>
    <row r="25715" spans="1:1">
      <c r="A25715" s="1"/>
    </row>
    <row r="25716" spans="1:1">
      <c r="A25716" s="1"/>
    </row>
    <row r="25717" spans="1:1">
      <c r="A25717" s="1"/>
    </row>
    <row r="25718" spans="1:1">
      <c r="A25718" s="1"/>
    </row>
    <row r="25719" spans="1:1">
      <c r="A25719" s="1"/>
    </row>
    <row r="25720" spans="1:1">
      <c r="A25720" s="1"/>
    </row>
    <row r="25721" spans="1:1">
      <c r="A25721" s="1"/>
    </row>
    <row r="25722" spans="1:1">
      <c r="A25722" s="1"/>
    </row>
    <row r="25723" spans="1:1">
      <c r="A25723" s="1"/>
    </row>
    <row r="25724" spans="1:1">
      <c r="A25724" s="1"/>
    </row>
    <row r="25725" spans="1:1">
      <c r="A25725" s="1"/>
    </row>
    <row r="25726" spans="1:1">
      <c r="A25726" s="1"/>
    </row>
    <row r="25727" spans="1:1">
      <c r="A25727" s="1"/>
    </row>
    <row r="25728" spans="1:1">
      <c r="A25728" s="1"/>
    </row>
    <row r="25729" spans="1:1">
      <c r="A25729" s="1"/>
    </row>
    <row r="25730" spans="1:1">
      <c r="A25730" s="1"/>
    </row>
    <row r="25731" spans="1:1">
      <c r="A25731" s="1"/>
    </row>
    <row r="25732" spans="1:1">
      <c r="A25732" s="1"/>
    </row>
    <row r="25733" spans="1:1">
      <c r="A25733" s="1"/>
    </row>
    <row r="25734" spans="1:1">
      <c r="A25734" s="1"/>
    </row>
    <row r="25735" spans="1:1">
      <c r="A25735" s="1"/>
    </row>
    <row r="25736" spans="1:1">
      <c r="A25736" s="1"/>
    </row>
    <row r="25737" spans="1:1">
      <c r="A25737" s="1"/>
    </row>
    <row r="25738" spans="1:1">
      <c r="A25738" s="1"/>
    </row>
    <row r="25739" spans="1:1">
      <c r="A25739" s="1"/>
    </row>
    <row r="25740" spans="1:1">
      <c r="A25740" s="1"/>
    </row>
    <row r="25741" spans="1:1">
      <c r="A25741" s="1"/>
    </row>
    <row r="25742" spans="1:1">
      <c r="A25742" s="1"/>
    </row>
    <row r="25743" spans="1:1">
      <c r="A25743" s="1"/>
    </row>
    <row r="25744" spans="1:1">
      <c r="A25744" s="1"/>
    </row>
    <row r="25745" spans="1:1">
      <c r="A25745" s="1"/>
    </row>
    <row r="25746" spans="1:1">
      <c r="A25746" s="1"/>
    </row>
    <row r="25747" spans="1:1">
      <c r="A25747" s="1"/>
    </row>
    <row r="25748" spans="1:1">
      <c r="A25748" s="1"/>
    </row>
    <row r="25749" spans="1:1">
      <c r="A25749" s="1"/>
    </row>
    <row r="25750" spans="1:1">
      <c r="A25750" s="1"/>
    </row>
    <row r="25751" spans="1:1">
      <c r="A25751" s="1"/>
    </row>
    <row r="25752" spans="1:1">
      <c r="A25752" s="1"/>
    </row>
    <row r="25753" spans="1:1">
      <c r="A25753" s="1"/>
    </row>
    <row r="25754" spans="1:1">
      <c r="A25754" s="1"/>
    </row>
    <row r="25755" spans="1:1">
      <c r="A25755" s="1"/>
    </row>
    <row r="25756" spans="1:1">
      <c r="A25756" s="1"/>
    </row>
    <row r="25757" spans="1:1">
      <c r="A25757" s="1"/>
    </row>
    <row r="25758" spans="1:1">
      <c r="A25758" s="1"/>
    </row>
    <row r="25759" spans="1:1">
      <c r="A25759" s="1"/>
    </row>
    <row r="25760" spans="1:1">
      <c r="A25760" s="1"/>
    </row>
    <row r="25761" spans="1:1">
      <c r="A25761" s="1"/>
    </row>
    <row r="25762" spans="1:1">
      <c r="A25762" s="1"/>
    </row>
    <row r="25763" spans="1:1">
      <c r="A25763" s="1"/>
    </row>
    <row r="25764" spans="1:1">
      <c r="A25764" s="1"/>
    </row>
    <row r="25765" spans="1:1">
      <c r="A25765" s="1"/>
    </row>
    <row r="25766" spans="1:1">
      <c r="A25766" s="1"/>
    </row>
    <row r="25767" spans="1:1">
      <c r="A25767" s="1"/>
    </row>
    <row r="25768" spans="1:1">
      <c r="A25768" s="1"/>
    </row>
    <row r="25769" spans="1:1">
      <c r="A25769" s="1"/>
    </row>
    <row r="25770" spans="1:1">
      <c r="A25770" s="1"/>
    </row>
    <row r="25771" spans="1:1">
      <c r="A25771" s="1"/>
    </row>
    <row r="25772" spans="1:1">
      <c r="A25772" s="1"/>
    </row>
    <row r="25773" spans="1:1">
      <c r="A25773" s="1"/>
    </row>
    <row r="25774" spans="1:1">
      <c r="A25774" s="1"/>
    </row>
    <row r="25775" spans="1:1">
      <c r="A25775" s="1"/>
    </row>
    <row r="25776" spans="1:1">
      <c r="A25776" s="1"/>
    </row>
    <row r="25777" spans="1:1">
      <c r="A25777" s="1"/>
    </row>
    <row r="25778" spans="1:1">
      <c r="A25778" s="1"/>
    </row>
    <row r="25779" spans="1:1">
      <c r="A25779" s="1"/>
    </row>
    <row r="25780" spans="1:1">
      <c r="A25780" s="1"/>
    </row>
    <row r="25781" spans="1:1">
      <c r="A25781" s="1"/>
    </row>
    <row r="25782" spans="1:1">
      <c r="A25782" s="1"/>
    </row>
    <row r="25783" spans="1:1">
      <c r="A25783" s="1"/>
    </row>
    <row r="25784" spans="1:1">
      <c r="A25784" s="1"/>
    </row>
    <row r="25785" spans="1:1">
      <c r="A25785" s="1"/>
    </row>
    <row r="25786" spans="1:1">
      <c r="A25786" s="1"/>
    </row>
    <row r="25787" spans="1:1">
      <c r="A25787" s="1"/>
    </row>
    <row r="25788" spans="1:1">
      <c r="A25788" s="1"/>
    </row>
    <row r="25789" spans="1:1">
      <c r="A25789" s="1"/>
    </row>
    <row r="25790" spans="1:1">
      <c r="A25790" s="1"/>
    </row>
    <row r="25791" spans="1:1">
      <c r="A25791" s="1"/>
    </row>
    <row r="25792" spans="1:1">
      <c r="A25792" s="1"/>
    </row>
    <row r="25793" spans="1:1">
      <c r="A25793" s="1"/>
    </row>
    <row r="25794" spans="1:1">
      <c r="A25794" s="1"/>
    </row>
    <row r="25795" spans="1:1">
      <c r="A25795" s="1"/>
    </row>
    <row r="25796" spans="1:1">
      <c r="A25796" s="1"/>
    </row>
    <row r="25797" spans="1:1">
      <c r="A25797" s="1"/>
    </row>
    <row r="25798" spans="1:1">
      <c r="A25798" s="1"/>
    </row>
    <row r="25799" spans="1:1">
      <c r="A25799" s="1"/>
    </row>
    <row r="25800" spans="1:1">
      <c r="A25800" s="1"/>
    </row>
    <row r="25801" spans="1:1">
      <c r="A25801" s="1"/>
    </row>
    <row r="25802" spans="1:1">
      <c r="A25802" s="1"/>
    </row>
    <row r="25803" spans="1:1">
      <c r="A25803" s="1"/>
    </row>
    <row r="25804" spans="1:1">
      <c r="A25804" s="1"/>
    </row>
    <row r="25805" spans="1:1">
      <c r="A25805" s="1"/>
    </row>
    <row r="25806" spans="1:1">
      <c r="A25806" s="1"/>
    </row>
    <row r="25807" spans="1:1">
      <c r="A25807" s="1"/>
    </row>
    <row r="25808" spans="1:1">
      <c r="A25808" s="1"/>
    </row>
    <row r="25809" spans="1:1">
      <c r="A25809" s="1"/>
    </row>
    <row r="25810" spans="1:1">
      <c r="A25810" s="1"/>
    </row>
    <row r="25811" spans="1:1">
      <c r="A25811" s="1"/>
    </row>
    <row r="25812" spans="1:1">
      <c r="A25812" s="1"/>
    </row>
    <row r="25813" spans="1:1">
      <c r="A25813" s="1"/>
    </row>
    <row r="25814" spans="1:1">
      <c r="A25814" s="1"/>
    </row>
    <row r="25815" spans="1:1">
      <c r="A25815" s="1"/>
    </row>
    <row r="25816" spans="1:1">
      <c r="A25816" s="1"/>
    </row>
    <row r="25817" spans="1:1">
      <c r="A25817" s="1"/>
    </row>
    <row r="25818" spans="1:1">
      <c r="A25818" s="1"/>
    </row>
    <row r="25819" spans="1:1">
      <c r="A25819" s="1"/>
    </row>
    <row r="25820" spans="1:1">
      <c r="A25820" s="1"/>
    </row>
    <row r="25821" spans="1:1">
      <c r="A25821" s="1"/>
    </row>
    <row r="25822" spans="1:1">
      <c r="A25822" s="1"/>
    </row>
    <row r="25823" spans="1:1">
      <c r="A25823" s="1"/>
    </row>
    <row r="25824" spans="1:1">
      <c r="A25824" s="1"/>
    </row>
    <row r="25825" spans="1:1">
      <c r="A25825" s="1"/>
    </row>
    <row r="25826" spans="1:1">
      <c r="A25826" s="1"/>
    </row>
    <row r="25827" spans="1:1">
      <c r="A25827" s="1"/>
    </row>
    <row r="25828" spans="1:1">
      <c r="A25828" s="1"/>
    </row>
    <row r="25829" spans="1:1">
      <c r="A25829" s="1"/>
    </row>
    <row r="25830" spans="1:1">
      <c r="A25830" s="1"/>
    </row>
    <row r="25831" spans="1:1">
      <c r="A25831" s="1"/>
    </row>
    <row r="25832" spans="1:1">
      <c r="A25832" s="1"/>
    </row>
    <row r="25833" spans="1:1">
      <c r="A25833" s="1"/>
    </row>
    <row r="25834" spans="1:1">
      <c r="A25834" s="1"/>
    </row>
    <row r="25835" spans="1:1">
      <c r="A25835" s="1"/>
    </row>
    <row r="25836" spans="1:1">
      <c r="A25836" s="1"/>
    </row>
    <row r="25837" spans="1:1">
      <c r="A25837" s="1"/>
    </row>
    <row r="25838" spans="1:1">
      <c r="A25838" s="1"/>
    </row>
    <row r="25839" spans="1:1">
      <c r="A25839" s="1"/>
    </row>
    <row r="25840" spans="1:1">
      <c r="A25840" s="1"/>
    </row>
    <row r="25841" spans="1:1">
      <c r="A25841" s="1"/>
    </row>
    <row r="25842" spans="1:1">
      <c r="A25842" s="1"/>
    </row>
    <row r="25843" spans="1:1">
      <c r="A25843" s="1"/>
    </row>
    <row r="25844" spans="1:1">
      <c r="A25844" s="1"/>
    </row>
    <row r="25845" spans="1:1">
      <c r="A25845" s="1"/>
    </row>
    <row r="25846" spans="1:1">
      <c r="A25846" s="1"/>
    </row>
    <row r="25847" spans="1:1">
      <c r="A25847" s="1"/>
    </row>
    <row r="25848" spans="1:1">
      <c r="A25848" s="1"/>
    </row>
    <row r="25849" spans="1:1">
      <c r="A25849" s="1"/>
    </row>
    <row r="25850" spans="1:1">
      <c r="A25850" s="1"/>
    </row>
    <row r="25851" spans="1:1">
      <c r="A25851" s="1"/>
    </row>
    <row r="25852" spans="1:1">
      <c r="A25852" s="1"/>
    </row>
    <row r="25853" spans="1:1">
      <c r="A25853" s="1"/>
    </row>
    <row r="25854" spans="1:1">
      <c r="A25854" s="1"/>
    </row>
    <row r="25855" spans="1:1">
      <c r="A25855" s="1"/>
    </row>
    <row r="25856" spans="1:1">
      <c r="A25856" s="1"/>
    </row>
    <row r="25857" spans="1:1">
      <c r="A25857" s="1"/>
    </row>
    <row r="25858" spans="1:1">
      <c r="A25858" s="1"/>
    </row>
    <row r="25859" spans="1:1">
      <c r="A25859" s="1"/>
    </row>
    <row r="25860" spans="1:1">
      <c r="A25860" s="1"/>
    </row>
    <row r="25861" spans="1:1">
      <c r="A25861" s="1"/>
    </row>
    <row r="25862" spans="1:1">
      <c r="A25862" s="1"/>
    </row>
    <row r="25863" spans="1:1">
      <c r="A25863" s="1"/>
    </row>
    <row r="25864" spans="1:1">
      <c r="A25864" s="1"/>
    </row>
    <row r="25865" spans="1:1">
      <c r="A25865" s="1"/>
    </row>
    <row r="25866" spans="1:1">
      <c r="A25866" s="1"/>
    </row>
    <row r="25867" spans="1:1">
      <c r="A25867" s="1"/>
    </row>
    <row r="25868" spans="1:1">
      <c r="A25868" s="1"/>
    </row>
    <row r="25869" spans="1:1">
      <c r="A25869" s="1"/>
    </row>
    <row r="25870" spans="1:1">
      <c r="A25870" s="1"/>
    </row>
    <row r="25871" spans="1:1">
      <c r="A25871" s="1"/>
    </row>
    <row r="25872" spans="1:1">
      <c r="A25872" s="1"/>
    </row>
    <row r="25873" spans="1:1">
      <c r="A25873" s="1"/>
    </row>
    <row r="25874" spans="1:1">
      <c r="A25874" s="1"/>
    </row>
    <row r="25875" spans="1:1">
      <c r="A25875" s="1"/>
    </row>
    <row r="25876" spans="1:1">
      <c r="A25876" s="1"/>
    </row>
    <row r="25877" spans="1:1">
      <c r="A25877" s="1"/>
    </row>
    <row r="25878" spans="1:1">
      <c r="A25878" s="1"/>
    </row>
    <row r="25879" spans="1:1">
      <c r="A25879" s="1"/>
    </row>
    <row r="25880" spans="1:1">
      <c r="A25880" s="1"/>
    </row>
    <row r="25881" spans="1:1">
      <c r="A25881" s="1"/>
    </row>
    <row r="25882" spans="1:1">
      <c r="A25882" s="1"/>
    </row>
    <row r="25883" spans="1:1">
      <c r="A25883" s="1"/>
    </row>
    <row r="25884" spans="1:1">
      <c r="A25884" s="1"/>
    </row>
    <row r="25885" spans="1:1">
      <c r="A25885" s="1"/>
    </row>
    <row r="25886" spans="1:1">
      <c r="A25886" s="1"/>
    </row>
    <row r="25887" spans="1:1">
      <c r="A25887" s="1"/>
    </row>
    <row r="25888" spans="1:1">
      <c r="A25888" s="1"/>
    </row>
    <row r="25889" spans="1:1">
      <c r="A25889" s="1"/>
    </row>
    <row r="25890" spans="1:1">
      <c r="A25890" s="1"/>
    </row>
    <row r="25891" spans="1:1">
      <c r="A25891" s="1"/>
    </row>
    <row r="25892" spans="1:1">
      <c r="A25892" s="1"/>
    </row>
    <row r="25893" spans="1:1">
      <c r="A25893" s="1"/>
    </row>
    <row r="25894" spans="1:1">
      <c r="A25894" s="1"/>
    </row>
    <row r="25895" spans="1:1">
      <c r="A25895" s="1"/>
    </row>
    <row r="25896" spans="1:1">
      <c r="A25896" s="1"/>
    </row>
    <row r="25897" spans="1:1">
      <c r="A25897" s="1"/>
    </row>
    <row r="25898" spans="1:1">
      <c r="A25898" s="1"/>
    </row>
    <row r="25899" spans="1:1">
      <c r="A25899" s="1"/>
    </row>
    <row r="25900" spans="1:1">
      <c r="A25900" s="1"/>
    </row>
    <row r="25901" spans="1:1">
      <c r="A25901" s="1"/>
    </row>
    <row r="25902" spans="1:1">
      <c r="A25902" s="1"/>
    </row>
    <row r="25903" spans="1:1">
      <c r="A25903" s="1"/>
    </row>
    <row r="25904" spans="1:1">
      <c r="A25904" s="1"/>
    </row>
    <row r="25905" spans="1:1">
      <c r="A25905" s="1"/>
    </row>
    <row r="25906" spans="1:1">
      <c r="A25906" s="1"/>
    </row>
    <row r="25907" spans="1:1">
      <c r="A25907" s="1"/>
    </row>
    <row r="25908" spans="1:1">
      <c r="A25908" s="1"/>
    </row>
    <row r="25909" spans="1:1">
      <c r="A25909" s="1"/>
    </row>
    <row r="25910" spans="1:1">
      <c r="A25910" s="1"/>
    </row>
    <row r="25911" spans="1:1">
      <c r="A25911" s="1"/>
    </row>
    <row r="25912" spans="1:1">
      <c r="A25912" s="1"/>
    </row>
    <row r="25913" spans="1:1">
      <c r="A25913" s="1"/>
    </row>
    <row r="25914" spans="1:1">
      <c r="A25914" s="1"/>
    </row>
    <row r="25915" spans="1:1">
      <c r="A25915" s="1"/>
    </row>
    <row r="25916" spans="1:1">
      <c r="A25916" s="1"/>
    </row>
    <row r="25917" spans="1:1">
      <c r="A25917" s="1"/>
    </row>
    <row r="25918" spans="1:1">
      <c r="A25918" s="1"/>
    </row>
    <row r="25919" spans="1:1">
      <c r="A25919" s="1"/>
    </row>
    <row r="25920" spans="1:1">
      <c r="A25920" s="1"/>
    </row>
    <row r="25921" spans="1:1">
      <c r="A25921" s="1"/>
    </row>
    <row r="25922" spans="1:1">
      <c r="A25922" s="1"/>
    </row>
    <row r="25923" spans="1:1">
      <c r="A25923" s="1"/>
    </row>
    <row r="25924" spans="1:1">
      <c r="A25924" s="1"/>
    </row>
    <row r="25925" spans="1:1">
      <c r="A25925" s="1"/>
    </row>
    <row r="25926" spans="1:1">
      <c r="A25926" s="1"/>
    </row>
    <row r="25927" spans="1:1">
      <c r="A25927" s="1"/>
    </row>
    <row r="25928" spans="1:1">
      <c r="A25928" s="1"/>
    </row>
    <row r="25929" spans="1:1">
      <c r="A25929" s="1"/>
    </row>
    <row r="25930" spans="1:1">
      <c r="A25930" s="1"/>
    </row>
    <row r="25931" spans="1:1">
      <c r="A25931" s="1"/>
    </row>
    <row r="25932" spans="1:1">
      <c r="A25932" s="1"/>
    </row>
    <row r="25933" spans="1:1">
      <c r="A25933" s="1"/>
    </row>
    <row r="25934" spans="1:1">
      <c r="A25934" s="1"/>
    </row>
    <row r="25935" spans="1:1">
      <c r="A25935" s="1"/>
    </row>
    <row r="25936" spans="1:1">
      <c r="A25936" s="1"/>
    </row>
    <row r="25937" spans="1:1">
      <c r="A25937" s="1"/>
    </row>
    <row r="25938" spans="1:1">
      <c r="A25938" s="1"/>
    </row>
    <row r="25939" spans="1:1">
      <c r="A25939" s="1"/>
    </row>
    <row r="25940" spans="1:1">
      <c r="A25940" s="1"/>
    </row>
    <row r="25941" spans="1:1">
      <c r="A25941" s="1"/>
    </row>
    <row r="25942" spans="1:1">
      <c r="A25942" s="1"/>
    </row>
    <row r="25943" spans="1:1">
      <c r="A25943" s="1"/>
    </row>
    <row r="25944" spans="1:1">
      <c r="A25944" s="1"/>
    </row>
    <row r="25945" spans="1:1">
      <c r="A25945" s="1"/>
    </row>
    <row r="25946" spans="1:1">
      <c r="A25946" s="1"/>
    </row>
    <row r="25947" spans="1:1">
      <c r="A25947" s="1"/>
    </row>
    <row r="25948" spans="1:1">
      <c r="A25948" s="1"/>
    </row>
    <row r="25949" spans="1:1">
      <c r="A25949" s="1"/>
    </row>
    <row r="25950" spans="1:1">
      <c r="A25950" s="1"/>
    </row>
    <row r="25951" spans="1:1">
      <c r="A25951" s="1"/>
    </row>
    <row r="25952" spans="1:1">
      <c r="A25952" s="1"/>
    </row>
    <row r="25953" spans="1:1">
      <c r="A25953" s="1"/>
    </row>
    <row r="25954" spans="1:1">
      <c r="A25954" s="1"/>
    </row>
    <row r="25955" spans="1:1">
      <c r="A25955" s="1"/>
    </row>
    <row r="25956" spans="1:1">
      <c r="A25956" s="1"/>
    </row>
    <row r="25957" spans="1:1">
      <c r="A25957" s="1"/>
    </row>
    <row r="25958" spans="1:1">
      <c r="A25958" s="1"/>
    </row>
    <row r="25959" spans="1:1">
      <c r="A25959" s="1"/>
    </row>
    <row r="25960" spans="1:1">
      <c r="A25960" s="1"/>
    </row>
    <row r="25961" spans="1:1">
      <c r="A25961" s="1"/>
    </row>
    <row r="25962" spans="1:1">
      <c r="A25962" s="1"/>
    </row>
    <row r="25963" spans="1:1">
      <c r="A25963" s="1"/>
    </row>
    <row r="25964" spans="1:1">
      <c r="A25964" s="1"/>
    </row>
    <row r="25965" spans="1:1">
      <c r="A25965" s="1"/>
    </row>
    <row r="25966" spans="1:1">
      <c r="A25966" s="1"/>
    </row>
    <row r="25967" spans="1:1">
      <c r="A25967" s="1"/>
    </row>
    <row r="25968" spans="1:1">
      <c r="A25968" s="1"/>
    </row>
    <row r="25969" spans="1:1">
      <c r="A25969" s="1"/>
    </row>
    <row r="25970" spans="1:1">
      <c r="A25970" s="1"/>
    </row>
    <row r="25971" spans="1:1">
      <c r="A25971" s="1"/>
    </row>
    <row r="25972" spans="1:1">
      <c r="A25972" s="1"/>
    </row>
    <row r="25973" spans="1:1">
      <c r="A25973" s="1"/>
    </row>
    <row r="25974" spans="1:1">
      <c r="A25974" s="1"/>
    </row>
    <row r="25975" spans="1:1">
      <c r="A25975" s="1"/>
    </row>
    <row r="25976" spans="1:1">
      <c r="A25976" s="1"/>
    </row>
    <row r="25977" spans="1:1">
      <c r="A25977" s="1"/>
    </row>
    <row r="25978" spans="1:1">
      <c r="A25978" s="1"/>
    </row>
    <row r="25979" spans="1:1">
      <c r="A25979" s="1"/>
    </row>
    <row r="25980" spans="1:1">
      <c r="A25980" s="1"/>
    </row>
    <row r="25981" spans="1:1">
      <c r="A25981" s="1"/>
    </row>
    <row r="25982" spans="1:1">
      <c r="A25982" s="1"/>
    </row>
    <row r="25983" spans="1:1">
      <c r="A25983" s="1"/>
    </row>
    <row r="25984" spans="1:1">
      <c r="A25984" s="1"/>
    </row>
    <row r="25985" spans="1:1">
      <c r="A25985" s="1"/>
    </row>
    <row r="25986" spans="1:1">
      <c r="A25986" s="1"/>
    </row>
    <row r="25987" spans="1:1">
      <c r="A25987" s="1"/>
    </row>
    <row r="25988" spans="1:1">
      <c r="A25988" s="1"/>
    </row>
    <row r="25989" spans="1:1">
      <c r="A25989" s="1"/>
    </row>
    <row r="25990" spans="1:1">
      <c r="A25990" s="1"/>
    </row>
    <row r="25991" spans="1:1">
      <c r="A25991" s="1"/>
    </row>
    <row r="25992" spans="1:1">
      <c r="A25992" s="1"/>
    </row>
    <row r="25993" spans="1:1">
      <c r="A25993" s="1"/>
    </row>
    <row r="25994" spans="1:1">
      <c r="A25994" s="1"/>
    </row>
    <row r="25995" spans="1:1">
      <c r="A25995" s="1"/>
    </row>
    <row r="25996" spans="1:1">
      <c r="A25996" s="1"/>
    </row>
    <row r="25997" spans="1:1">
      <c r="A25997" s="1"/>
    </row>
    <row r="25998" spans="1:1">
      <c r="A25998" s="1"/>
    </row>
    <row r="25999" spans="1:1">
      <c r="A25999" s="1"/>
    </row>
    <row r="26000" spans="1:1">
      <c r="A26000" s="1"/>
    </row>
    <row r="26001" spans="1:1">
      <c r="A26001" s="1"/>
    </row>
    <row r="26002" spans="1:1">
      <c r="A26002" s="1"/>
    </row>
    <row r="26003" spans="1:1">
      <c r="A26003" s="1"/>
    </row>
    <row r="26004" spans="1:1">
      <c r="A26004" s="1"/>
    </row>
    <row r="26005" spans="1:1">
      <c r="A26005" s="1"/>
    </row>
    <row r="26006" spans="1:1">
      <c r="A26006" s="1"/>
    </row>
    <row r="26007" spans="1:1">
      <c r="A26007" s="1"/>
    </row>
    <row r="26008" spans="1:1">
      <c r="A26008" s="1"/>
    </row>
    <row r="26009" spans="1:1">
      <c r="A26009" s="1"/>
    </row>
    <row r="26010" spans="1:1">
      <c r="A26010" s="1"/>
    </row>
    <row r="26011" spans="1:1">
      <c r="A26011" s="1"/>
    </row>
    <row r="26012" spans="1:1">
      <c r="A26012" s="1"/>
    </row>
    <row r="26013" spans="1:1">
      <c r="A26013" s="1"/>
    </row>
    <row r="26014" spans="1:1">
      <c r="A26014" s="1"/>
    </row>
    <row r="26015" spans="1:1">
      <c r="A26015" s="1"/>
    </row>
    <row r="26016" spans="1:1">
      <c r="A26016" s="1"/>
    </row>
    <row r="26017" spans="1:1">
      <c r="A26017" s="1"/>
    </row>
    <row r="26018" spans="1:1">
      <c r="A26018" s="1"/>
    </row>
    <row r="26019" spans="1:1">
      <c r="A26019" s="1"/>
    </row>
    <row r="26020" spans="1:1">
      <c r="A26020" s="1"/>
    </row>
    <row r="26021" spans="1:1">
      <c r="A26021" s="1"/>
    </row>
    <row r="26022" spans="1:1">
      <c r="A26022" s="1"/>
    </row>
    <row r="26023" spans="1:1">
      <c r="A26023" s="1"/>
    </row>
    <row r="26024" spans="1:1">
      <c r="A26024" s="1"/>
    </row>
    <row r="26025" spans="1:1">
      <c r="A26025" s="1"/>
    </row>
    <row r="26026" spans="1:1">
      <c r="A26026" s="1"/>
    </row>
    <row r="26027" spans="1:1">
      <c r="A26027" s="1"/>
    </row>
    <row r="26028" spans="1:1">
      <c r="A26028" s="1"/>
    </row>
    <row r="26029" spans="1:1">
      <c r="A26029" s="1"/>
    </row>
    <row r="26030" spans="1:1">
      <c r="A26030" s="1"/>
    </row>
    <row r="26031" spans="1:1">
      <c r="A26031" s="1"/>
    </row>
    <row r="26032" spans="1:1">
      <c r="A26032" s="1"/>
    </row>
    <row r="26033" spans="1:1">
      <c r="A26033" s="1"/>
    </row>
    <row r="26034" spans="1:1">
      <c r="A26034" s="1"/>
    </row>
    <row r="26035" spans="1:1">
      <c r="A26035" s="1"/>
    </row>
    <row r="26036" spans="1:1">
      <c r="A26036" s="1"/>
    </row>
    <row r="26037" spans="1:1">
      <c r="A26037" s="1"/>
    </row>
    <row r="26038" spans="1:1">
      <c r="A26038" s="1"/>
    </row>
    <row r="26039" spans="1:1">
      <c r="A26039" s="1"/>
    </row>
    <row r="26040" spans="1:1">
      <c r="A26040" s="1"/>
    </row>
    <row r="26041" spans="1:1">
      <c r="A26041" s="1"/>
    </row>
    <row r="26042" spans="1:1">
      <c r="A26042" s="1"/>
    </row>
    <row r="26043" spans="1:1">
      <c r="A26043" s="1"/>
    </row>
    <row r="26044" spans="1:1">
      <c r="A26044" s="1"/>
    </row>
    <row r="26045" spans="1:1">
      <c r="A26045" s="1"/>
    </row>
    <row r="26046" spans="1:1">
      <c r="A26046" s="1"/>
    </row>
    <row r="26047" spans="1:1">
      <c r="A26047" s="1"/>
    </row>
    <row r="26048" spans="1:1">
      <c r="A26048" s="1"/>
    </row>
    <row r="26049" spans="1:1">
      <c r="A26049" s="1"/>
    </row>
    <row r="26050" spans="1:1">
      <c r="A26050" s="1"/>
    </row>
    <row r="26051" spans="1:1">
      <c r="A26051" s="1"/>
    </row>
    <row r="26052" spans="1:1">
      <c r="A26052" s="1"/>
    </row>
    <row r="26053" spans="1:1">
      <c r="A26053" s="1"/>
    </row>
    <row r="26054" spans="1:1">
      <c r="A26054" s="1"/>
    </row>
    <row r="26055" spans="1:1">
      <c r="A26055" s="1"/>
    </row>
    <row r="26056" spans="1:1">
      <c r="A26056" s="1"/>
    </row>
    <row r="26057" spans="1:1">
      <c r="A26057" s="1"/>
    </row>
    <row r="26058" spans="1:1">
      <c r="A26058" s="1"/>
    </row>
    <row r="26059" spans="1:1">
      <c r="A26059" s="1"/>
    </row>
    <row r="26060" spans="1:1">
      <c r="A26060" s="1"/>
    </row>
    <row r="26061" spans="1:1">
      <c r="A26061" s="1"/>
    </row>
    <row r="26062" spans="1:1">
      <c r="A26062" s="1"/>
    </row>
    <row r="26063" spans="1:1">
      <c r="A26063" s="1"/>
    </row>
    <row r="26064" spans="1:1">
      <c r="A26064" s="1"/>
    </row>
    <row r="26065" spans="1:1">
      <c r="A26065" s="1"/>
    </row>
    <row r="26066" spans="1:1">
      <c r="A26066" s="1"/>
    </row>
    <row r="26067" spans="1:1">
      <c r="A26067" s="1"/>
    </row>
    <row r="26068" spans="1:1">
      <c r="A26068" s="1"/>
    </row>
    <row r="26069" spans="1:1">
      <c r="A26069" s="1"/>
    </row>
    <row r="26070" spans="1:1">
      <c r="A26070" s="1"/>
    </row>
    <row r="26071" spans="1:1">
      <c r="A26071" s="1"/>
    </row>
    <row r="26072" spans="1:1">
      <c r="A26072" s="1"/>
    </row>
    <row r="26073" spans="1:1">
      <c r="A26073" s="1"/>
    </row>
    <row r="26074" spans="1:1">
      <c r="A26074" s="1"/>
    </row>
    <row r="26075" spans="1:1">
      <c r="A26075" s="1"/>
    </row>
    <row r="26076" spans="1:1">
      <c r="A26076" s="1"/>
    </row>
    <row r="26077" spans="1:1">
      <c r="A26077" s="1"/>
    </row>
    <row r="26078" spans="1:1">
      <c r="A26078" s="1"/>
    </row>
    <row r="26079" spans="1:1">
      <c r="A26079" s="1"/>
    </row>
    <row r="26080" spans="1:1">
      <c r="A26080" s="1"/>
    </row>
    <row r="26081" spans="1:1">
      <c r="A26081" s="1"/>
    </row>
    <row r="26082" spans="1:1">
      <c r="A26082" s="1"/>
    </row>
    <row r="26083" spans="1:1">
      <c r="A26083" s="1"/>
    </row>
    <row r="26084" spans="1:1">
      <c r="A26084" s="1"/>
    </row>
    <row r="26085" spans="1:1">
      <c r="A26085" s="1"/>
    </row>
    <row r="26086" spans="1:1">
      <c r="A26086" s="1"/>
    </row>
    <row r="26087" spans="1:1">
      <c r="A26087" s="1"/>
    </row>
    <row r="26088" spans="1:1">
      <c r="A26088" s="1"/>
    </row>
    <row r="26089" spans="1:1">
      <c r="A26089" s="1"/>
    </row>
    <row r="26090" spans="1:1">
      <c r="A26090" s="1"/>
    </row>
    <row r="26091" spans="1:1">
      <c r="A26091" s="1"/>
    </row>
    <row r="26092" spans="1:1">
      <c r="A26092" s="1"/>
    </row>
    <row r="26093" spans="1:1">
      <c r="A26093" s="1"/>
    </row>
    <row r="26094" spans="1:1">
      <c r="A26094" s="1"/>
    </row>
    <row r="26095" spans="1:1">
      <c r="A26095" s="1"/>
    </row>
    <row r="26096" spans="1:1">
      <c r="A26096" s="1"/>
    </row>
    <row r="26097" spans="1:1">
      <c r="A26097" s="1"/>
    </row>
    <row r="26098" spans="1:1">
      <c r="A26098" s="1"/>
    </row>
    <row r="26099" spans="1:1">
      <c r="A26099" s="1"/>
    </row>
    <row r="26100" spans="1:1">
      <c r="A26100" s="1"/>
    </row>
    <row r="26101" spans="1:1">
      <c r="A26101" s="1"/>
    </row>
    <row r="26102" spans="1:1">
      <c r="A26102" s="1"/>
    </row>
    <row r="26103" spans="1:1">
      <c r="A26103" s="1"/>
    </row>
    <row r="26104" spans="1:1">
      <c r="A26104" s="1"/>
    </row>
    <row r="26105" spans="1:1">
      <c r="A26105" s="1"/>
    </row>
    <row r="26106" spans="1:1">
      <c r="A26106" s="1"/>
    </row>
    <row r="26107" spans="1:1">
      <c r="A26107" s="1"/>
    </row>
    <row r="26108" spans="1:1">
      <c r="A26108" s="1"/>
    </row>
    <row r="26109" spans="1:1">
      <c r="A26109" s="1"/>
    </row>
    <row r="26110" spans="1:1">
      <c r="A26110" s="1"/>
    </row>
    <row r="26111" spans="1:1">
      <c r="A26111" s="1"/>
    </row>
    <row r="26112" spans="1:1">
      <c r="A26112" s="1"/>
    </row>
    <row r="26113" spans="1:1">
      <c r="A26113" s="1"/>
    </row>
    <row r="26114" spans="1:1">
      <c r="A26114" s="1"/>
    </row>
    <row r="26115" spans="1:1">
      <c r="A26115" s="1"/>
    </row>
    <row r="26116" spans="1:1">
      <c r="A26116" s="1"/>
    </row>
    <row r="26117" spans="1:1">
      <c r="A26117" s="1"/>
    </row>
    <row r="26118" spans="1:1">
      <c r="A26118" s="1"/>
    </row>
    <row r="26119" spans="1:1">
      <c r="A26119" s="1"/>
    </row>
    <row r="26120" spans="1:1">
      <c r="A26120" s="1"/>
    </row>
    <row r="26121" spans="1:1">
      <c r="A26121" s="1"/>
    </row>
    <row r="26122" spans="1:1">
      <c r="A26122" s="1"/>
    </row>
    <row r="26123" spans="1:1">
      <c r="A26123" s="1"/>
    </row>
    <row r="26124" spans="1:1">
      <c r="A26124" s="1"/>
    </row>
    <row r="26125" spans="1:1">
      <c r="A26125" s="1"/>
    </row>
    <row r="26126" spans="1:1">
      <c r="A26126" s="1"/>
    </row>
    <row r="26127" spans="1:1">
      <c r="A26127" s="1"/>
    </row>
    <row r="26128" spans="1:1">
      <c r="A26128" s="1"/>
    </row>
    <row r="26129" spans="1:1">
      <c r="A26129" s="1"/>
    </row>
    <row r="26130" spans="1:1">
      <c r="A26130" s="1"/>
    </row>
    <row r="26131" spans="1:1">
      <c r="A26131" s="1"/>
    </row>
    <row r="26132" spans="1:1">
      <c r="A26132" s="1"/>
    </row>
    <row r="26133" spans="1:1">
      <c r="A26133" s="1"/>
    </row>
    <row r="26134" spans="1:1">
      <c r="A26134" s="1"/>
    </row>
    <row r="26135" spans="1:1">
      <c r="A26135" s="1"/>
    </row>
    <row r="26136" spans="1:1">
      <c r="A26136" s="1"/>
    </row>
    <row r="26137" spans="1:1">
      <c r="A26137" s="1"/>
    </row>
    <row r="26138" spans="1:1">
      <c r="A26138" s="1"/>
    </row>
    <row r="26139" spans="1:1">
      <c r="A26139" s="1"/>
    </row>
    <row r="26140" spans="1:1">
      <c r="A26140" s="1"/>
    </row>
    <row r="26141" spans="1:1">
      <c r="A26141" s="1"/>
    </row>
    <row r="26142" spans="1:1">
      <c r="A26142" s="1"/>
    </row>
    <row r="26143" spans="1:1">
      <c r="A26143" s="1"/>
    </row>
    <row r="26144" spans="1:1">
      <c r="A26144" s="1"/>
    </row>
    <row r="26145" spans="1:1">
      <c r="A26145" s="1"/>
    </row>
    <row r="26146" spans="1:1">
      <c r="A26146" s="1"/>
    </row>
    <row r="26147" spans="1:1">
      <c r="A26147" s="1"/>
    </row>
    <row r="26148" spans="1:1">
      <c r="A26148" s="1"/>
    </row>
    <row r="26149" spans="1:1">
      <c r="A26149" s="1"/>
    </row>
    <row r="26150" spans="1:1">
      <c r="A26150" s="1"/>
    </row>
    <row r="26151" spans="1:1">
      <c r="A26151" s="1"/>
    </row>
    <row r="26152" spans="1:1">
      <c r="A26152" s="1"/>
    </row>
    <row r="26153" spans="1:1">
      <c r="A26153" s="1"/>
    </row>
    <row r="26154" spans="1:1">
      <c r="A26154" s="1"/>
    </row>
    <row r="26155" spans="1:1">
      <c r="A26155" s="1"/>
    </row>
    <row r="26156" spans="1:1">
      <c r="A26156" s="1"/>
    </row>
    <row r="26157" spans="1:1">
      <c r="A26157" s="1"/>
    </row>
    <row r="26158" spans="1:1">
      <c r="A26158" s="1"/>
    </row>
    <row r="26159" spans="1:1">
      <c r="A26159" s="1"/>
    </row>
    <row r="26160" spans="1:1">
      <c r="A26160" s="1"/>
    </row>
    <row r="26161" spans="1:1">
      <c r="A26161" s="1"/>
    </row>
    <row r="26162" spans="1:1">
      <c r="A26162" s="1"/>
    </row>
    <row r="26163" spans="1:1">
      <c r="A26163" s="1"/>
    </row>
    <row r="26164" spans="1:1">
      <c r="A26164" s="1"/>
    </row>
    <row r="26165" spans="1:1">
      <c r="A26165" s="1"/>
    </row>
    <row r="26166" spans="1:1">
      <c r="A26166" s="1"/>
    </row>
    <row r="26167" spans="1:1">
      <c r="A26167" s="1"/>
    </row>
    <row r="26168" spans="1:1">
      <c r="A26168" s="1"/>
    </row>
    <row r="26169" spans="1:1">
      <c r="A26169" s="1"/>
    </row>
    <row r="26170" spans="1:1">
      <c r="A26170" s="1"/>
    </row>
    <row r="26171" spans="1:1">
      <c r="A26171" s="1"/>
    </row>
    <row r="26172" spans="1:1">
      <c r="A26172" s="1"/>
    </row>
    <row r="26173" spans="1:1">
      <c r="A26173" s="1"/>
    </row>
    <row r="26174" spans="1:1">
      <c r="A26174" s="1"/>
    </row>
    <row r="26175" spans="1:1">
      <c r="A26175" s="1"/>
    </row>
    <row r="26176" spans="1:1">
      <c r="A26176" s="1"/>
    </row>
    <row r="26177" spans="1:1">
      <c r="A26177" s="1"/>
    </row>
    <row r="26178" spans="1:1">
      <c r="A26178" s="1"/>
    </row>
    <row r="26179" spans="1:1">
      <c r="A26179" s="1"/>
    </row>
    <row r="26180" spans="1:1">
      <c r="A26180" s="1"/>
    </row>
    <row r="26181" spans="1:1">
      <c r="A26181" s="1"/>
    </row>
    <row r="26182" spans="1:1">
      <c r="A26182" s="1"/>
    </row>
    <row r="26183" spans="1:1">
      <c r="A26183" s="1"/>
    </row>
    <row r="26184" spans="1:1">
      <c r="A26184" s="1"/>
    </row>
    <row r="26185" spans="1:1">
      <c r="A26185" s="1"/>
    </row>
    <row r="26186" spans="1:1">
      <c r="A26186" s="1"/>
    </row>
    <row r="26187" spans="1:1">
      <c r="A26187" s="1"/>
    </row>
    <row r="26188" spans="1:1">
      <c r="A26188" s="1"/>
    </row>
    <row r="26189" spans="1:1">
      <c r="A26189" s="1"/>
    </row>
    <row r="26190" spans="1:1">
      <c r="A26190" s="1"/>
    </row>
    <row r="26191" spans="1:1">
      <c r="A26191" s="1"/>
    </row>
    <row r="26192" spans="1:1">
      <c r="A26192" s="1"/>
    </row>
    <row r="26193" spans="1:1">
      <c r="A26193" s="1"/>
    </row>
    <row r="26194" spans="1:1">
      <c r="A26194" s="1"/>
    </row>
    <row r="26195" spans="1:1">
      <c r="A26195" s="1"/>
    </row>
    <row r="26196" spans="1:1">
      <c r="A26196" s="1"/>
    </row>
    <row r="26197" spans="1:1">
      <c r="A26197" s="1"/>
    </row>
    <row r="26198" spans="1:1">
      <c r="A26198" s="1"/>
    </row>
    <row r="26199" spans="1:1">
      <c r="A26199" s="1"/>
    </row>
    <row r="26200" spans="1:1">
      <c r="A26200" s="1"/>
    </row>
    <row r="26201" spans="1:1">
      <c r="A26201" s="1"/>
    </row>
    <row r="26202" spans="1:1">
      <c r="A26202" s="1"/>
    </row>
    <row r="26203" spans="1:1">
      <c r="A26203" s="1"/>
    </row>
    <row r="26204" spans="1:1">
      <c r="A26204" s="1"/>
    </row>
    <row r="26205" spans="1:1">
      <c r="A26205" s="1"/>
    </row>
    <row r="26206" spans="1:1">
      <c r="A26206" s="1"/>
    </row>
    <row r="26207" spans="1:1">
      <c r="A26207" s="1"/>
    </row>
    <row r="26208" spans="1:1">
      <c r="A26208" s="1"/>
    </row>
    <row r="26209" spans="1:1">
      <c r="A26209" s="1"/>
    </row>
    <row r="26210" spans="1:1">
      <c r="A26210" s="1"/>
    </row>
    <row r="26211" spans="1:1">
      <c r="A26211" s="1"/>
    </row>
    <row r="26212" spans="1:1">
      <c r="A26212" s="1"/>
    </row>
    <row r="26213" spans="1:1">
      <c r="A26213" s="1"/>
    </row>
    <row r="26214" spans="1:1">
      <c r="A26214" s="1"/>
    </row>
    <row r="26215" spans="1:1">
      <c r="A26215" s="1"/>
    </row>
    <row r="26216" spans="1:1">
      <c r="A26216" s="1"/>
    </row>
    <row r="26217" spans="1:1">
      <c r="A26217" s="1"/>
    </row>
    <row r="26218" spans="1:1">
      <c r="A26218" s="1"/>
    </row>
    <row r="26219" spans="1:1">
      <c r="A26219" s="1"/>
    </row>
    <row r="26220" spans="1:1">
      <c r="A26220" s="1"/>
    </row>
    <row r="26221" spans="1:1">
      <c r="A26221" s="1"/>
    </row>
    <row r="26222" spans="1:1">
      <c r="A26222" s="1"/>
    </row>
    <row r="26223" spans="1:1">
      <c r="A26223" s="1"/>
    </row>
    <row r="26224" spans="1:1">
      <c r="A26224" s="1"/>
    </row>
    <row r="26225" spans="1:1">
      <c r="A26225" s="1"/>
    </row>
    <row r="26226" spans="1:1">
      <c r="A26226" s="1"/>
    </row>
    <row r="26227" spans="1:1">
      <c r="A26227" s="1"/>
    </row>
    <row r="26228" spans="1:1">
      <c r="A26228" s="1"/>
    </row>
    <row r="26229" spans="1:1">
      <c r="A26229" s="1"/>
    </row>
    <row r="26230" spans="1:1">
      <c r="A26230" s="1"/>
    </row>
    <row r="26231" spans="1:1">
      <c r="A26231" s="1"/>
    </row>
    <row r="26232" spans="1:1">
      <c r="A26232" s="1"/>
    </row>
    <row r="26233" spans="1:1">
      <c r="A26233" s="1"/>
    </row>
    <row r="26234" spans="1:1">
      <c r="A26234" s="1"/>
    </row>
    <row r="26235" spans="1:1">
      <c r="A26235" s="1"/>
    </row>
    <row r="26236" spans="1:1">
      <c r="A26236" s="1"/>
    </row>
    <row r="26237" spans="1:1">
      <c r="A26237" s="1"/>
    </row>
    <row r="26238" spans="1:1">
      <c r="A26238" s="1"/>
    </row>
    <row r="26239" spans="1:1">
      <c r="A26239" s="1"/>
    </row>
    <row r="26240" spans="1:1">
      <c r="A26240" s="1"/>
    </row>
    <row r="26241" spans="1:1">
      <c r="A26241" s="1"/>
    </row>
    <row r="26242" spans="1:1">
      <c r="A26242" s="1"/>
    </row>
    <row r="26243" spans="1:1">
      <c r="A26243" s="1"/>
    </row>
    <row r="26244" spans="1:1">
      <c r="A26244" s="1"/>
    </row>
    <row r="26245" spans="1:1">
      <c r="A26245" s="1"/>
    </row>
    <row r="26246" spans="1:1">
      <c r="A26246" s="1"/>
    </row>
    <row r="26247" spans="1:1">
      <c r="A26247" s="1"/>
    </row>
    <row r="26248" spans="1:1">
      <c r="A26248" s="1"/>
    </row>
    <row r="26249" spans="1:1">
      <c r="A26249" s="1"/>
    </row>
    <row r="26250" spans="1:1">
      <c r="A26250" s="1"/>
    </row>
    <row r="26251" spans="1:1">
      <c r="A26251" s="1"/>
    </row>
    <row r="26252" spans="1:1">
      <c r="A26252" s="1"/>
    </row>
    <row r="26253" spans="1:1">
      <c r="A26253" s="1"/>
    </row>
    <row r="26254" spans="1:1">
      <c r="A26254" s="1"/>
    </row>
    <row r="26255" spans="1:1">
      <c r="A26255" s="1"/>
    </row>
    <row r="26256" spans="1:1">
      <c r="A26256" s="1"/>
    </row>
    <row r="26257" spans="1:1">
      <c r="A26257" s="1"/>
    </row>
    <row r="26258" spans="1:1">
      <c r="A26258" s="1"/>
    </row>
    <row r="26259" spans="1:1">
      <c r="A26259" s="1"/>
    </row>
    <row r="26260" spans="1:1">
      <c r="A26260" s="1"/>
    </row>
    <row r="26261" spans="1:1">
      <c r="A26261" s="1"/>
    </row>
    <row r="26262" spans="1:1">
      <c r="A26262" s="1"/>
    </row>
    <row r="26263" spans="1:1">
      <c r="A26263" s="1"/>
    </row>
    <row r="26264" spans="1:1">
      <c r="A26264" s="1"/>
    </row>
    <row r="26265" spans="1:1">
      <c r="A26265" s="1"/>
    </row>
    <row r="26266" spans="1:1">
      <c r="A26266" s="1"/>
    </row>
    <row r="26267" spans="1:1">
      <c r="A26267" s="1"/>
    </row>
    <row r="26268" spans="1:1">
      <c r="A26268" s="1"/>
    </row>
    <row r="26269" spans="1:1">
      <c r="A26269" s="1"/>
    </row>
    <row r="26270" spans="1:1">
      <c r="A26270" s="1"/>
    </row>
    <row r="26271" spans="1:1">
      <c r="A26271" s="1"/>
    </row>
    <row r="26272" spans="1:1">
      <c r="A26272" s="1"/>
    </row>
    <row r="26273" spans="1:1">
      <c r="A26273" s="1"/>
    </row>
    <row r="26274" spans="1:1">
      <c r="A26274" s="1"/>
    </row>
    <row r="26275" spans="1:1">
      <c r="A26275" s="1"/>
    </row>
    <row r="26276" spans="1:1">
      <c r="A26276" s="1"/>
    </row>
    <row r="26277" spans="1:1">
      <c r="A26277" s="1"/>
    </row>
    <row r="26278" spans="1:1">
      <c r="A26278" s="1"/>
    </row>
    <row r="26279" spans="1:1">
      <c r="A26279" s="1"/>
    </row>
    <row r="26280" spans="1:1">
      <c r="A26280" s="1"/>
    </row>
    <row r="26281" spans="1:1">
      <c r="A26281" s="1"/>
    </row>
    <row r="26282" spans="1:1">
      <c r="A26282" s="1"/>
    </row>
    <row r="26283" spans="1:1">
      <c r="A26283" s="1"/>
    </row>
    <row r="26284" spans="1:1">
      <c r="A26284" s="1"/>
    </row>
    <row r="26285" spans="1:1">
      <c r="A26285" s="1"/>
    </row>
    <row r="26286" spans="1:1">
      <c r="A26286" s="1"/>
    </row>
    <row r="26287" spans="1:1">
      <c r="A26287" s="1"/>
    </row>
    <row r="26288" spans="1:1">
      <c r="A26288" s="1"/>
    </row>
    <row r="26289" spans="1:1">
      <c r="A26289" s="1"/>
    </row>
    <row r="26290" spans="1:1">
      <c r="A26290" s="1"/>
    </row>
    <row r="26291" spans="1:1">
      <c r="A26291" s="1"/>
    </row>
    <row r="26292" spans="1:1">
      <c r="A26292" s="1"/>
    </row>
    <row r="26293" spans="1:1">
      <c r="A26293" s="1"/>
    </row>
    <row r="26294" spans="1:1">
      <c r="A26294" s="1"/>
    </row>
    <row r="26295" spans="1:1">
      <c r="A26295" s="1"/>
    </row>
    <row r="26296" spans="1:1">
      <c r="A26296" s="1"/>
    </row>
    <row r="26297" spans="1:1">
      <c r="A26297" s="1"/>
    </row>
    <row r="26298" spans="1:1">
      <c r="A26298" s="1"/>
    </row>
    <row r="26299" spans="1:1">
      <c r="A26299" s="1"/>
    </row>
    <row r="26300" spans="1:1">
      <c r="A26300" s="1"/>
    </row>
    <row r="26301" spans="1:1">
      <c r="A26301" s="1"/>
    </row>
    <row r="26302" spans="1:1">
      <c r="A26302" s="1"/>
    </row>
    <row r="26303" spans="1:1">
      <c r="A26303" s="1"/>
    </row>
    <row r="26304" spans="1:1">
      <c r="A26304" s="1"/>
    </row>
    <row r="26305" spans="1:1">
      <c r="A26305" s="1"/>
    </row>
    <row r="26306" spans="1:1">
      <c r="A26306" s="1"/>
    </row>
    <row r="26307" spans="1:1">
      <c r="A26307" s="1"/>
    </row>
    <row r="26308" spans="1:1">
      <c r="A26308" s="1"/>
    </row>
    <row r="26309" spans="1:1">
      <c r="A26309" s="1"/>
    </row>
    <row r="26310" spans="1:1">
      <c r="A26310" s="1"/>
    </row>
    <row r="26311" spans="1:1">
      <c r="A26311" s="1"/>
    </row>
    <row r="26312" spans="1:1">
      <c r="A26312" s="1"/>
    </row>
    <row r="26313" spans="1:1">
      <c r="A26313" s="1"/>
    </row>
    <row r="26314" spans="1:1">
      <c r="A26314" s="1"/>
    </row>
    <row r="26315" spans="1:1">
      <c r="A26315" s="1"/>
    </row>
    <row r="26316" spans="1:1">
      <c r="A26316" s="1"/>
    </row>
    <row r="26317" spans="1:1">
      <c r="A26317" s="1"/>
    </row>
    <row r="26318" spans="1:1">
      <c r="A26318" s="1"/>
    </row>
    <row r="26319" spans="1:1">
      <c r="A26319" s="1"/>
    </row>
    <row r="26320" spans="1:1">
      <c r="A26320" s="1"/>
    </row>
    <row r="26321" spans="1:1">
      <c r="A26321" s="1"/>
    </row>
    <row r="26322" spans="1:1">
      <c r="A26322" s="1"/>
    </row>
    <row r="26323" spans="1:1">
      <c r="A26323" s="1"/>
    </row>
    <row r="26324" spans="1:1">
      <c r="A26324" s="1"/>
    </row>
    <row r="26325" spans="1:1">
      <c r="A26325" s="1"/>
    </row>
    <row r="26326" spans="1:1">
      <c r="A26326" s="1"/>
    </row>
    <row r="26327" spans="1:1">
      <c r="A26327" s="1"/>
    </row>
    <row r="26328" spans="1:1">
      <c r="A26328" s="1"/>
    </row>
    <row r="26329" spans="1:1">
      <c r="A26329" s="1"/>
    </row>
    <row r="26330" spans="1:1">
      <c r="A26330" s="1"/>
    </row>
    <row r="26331" spans="1:1">
      <c r="A26331" s="1"/>
    </row>
    <row r="26332" spans="1:1">
      <c r="A26332" s="1"/>
    </row>
    <row r="26333" spans="1:1">
      <c r="A26333" s="1"/>
    </row>
    <row r="26334" spans="1:1">
      <c r="A26334" s="1"/>
    </row>
    <row r="26335" spans="1:1">
      <c r="A26335" s="1"/>
    </row>
    <row r="26336" spans="1:1">
      <c r="A26336" s="1"/>
    </row>
    <row r="26337" spans="1:1">
      <c r="A26337" s="1"/>
    </row>
    <row r="26338" spans="1:1">
      <c r="A26338" s="1"/>
    </row>
    <row r="26339" spans="1:1">
      <c r="A26339" s="1"/>
    </row>
    <row r="26340" spans="1:1">
      <c r="A26340" s="1"/>
    </row>
    <row r="26341" spans="1:1">
      <c r="A26341" s="1"/>
    </row>
    <row r="26342" spans="1:1">
      <c r="A26342" s="1"/>
    </row>
    <row r="26343" spans="1:1">
      <c r="A26343" s="1"/>
    </row>
    <row r="26344" spans="1:1">
      <c r="A26344" s="1"/>
    </row>
    <row r="26345" spans="1:1">
      <c r="A26345" s="1"/>
    </row>
    <row r="26346" spans="1:1">
      <c r="A26346" s="1"/>
    </row>
    <row r="26347" spans="1:1">
      <c r="A26347" s="1"/>
    </row>
    <row r="26348" spans="1:1">
      <c r="A26348" s="1"/>
    </row>
    <row r="26349" spans="1:1">
      <c r="A26349" s="1"/>
    </row>
    <row r="26350" spans="1:1">
      <c r="A26350" s="1"/>
    </row>
    <row r="26351" spans="1:1">
      <c r="A26351" s="1"/>
    </row>
    <row r="26352" spans="1:1">
      <c r="A26352" s="1"/>
    </row>
    <row r="26353" spans="1:1">
      <c r="A26353" s="1"/>
    </row>
    <row r="26354" spans="1:1">
      <c r="A26354" s="1"/>
    </row>
    <row r="26355" spans="1:1">
      <c r="A26355" s="1"/>
    </row>
    <row r="26356" spans="1:1">
      <c r="A26356" s="1"/>
    </row>
    <row r="26357" spans="1:1">
      <c r="A26357" s="1"/>
    </row>
    <row r="26358" spans="1:1">
      <c r="A26358" s="1"/>
    </row>
    <row r="26359" spans="1:1">
      <c r="A26359" s="1"/>
    </row>
    <row r="26360" spans="1:1">
      <c r="A26360" s="1"/>
    </row>
    <row r="26361" spans="1:1">
      <c r="A26361" s="1"/>
    </row>
    <row r="26362" spans="1:1">
      <c r="A26362" s="1"/>
    </row>
    <row r="26363" spans="1:1">
      <c r="A26363" s="1"/>
    </row>
    <row r="26364" spans="1:1">
      <c r="A26364" s="1"/>
    </row>
    <row r="26365" spans="1:1">
      <c r="A26365" s="1"/>
    </row>
    <row r="26366" spans="1:1">
      <c r="A26366" s="1"/>
    </row>
    <row r="26367" spans="1:1">
      <c r="A26367" s="1"/>
    </row>
    <row r="26368" spans="1:1">
      <c r="A26368" s="1"/>
    </row>
    <row r="26369" spans="1:1">
      <c r="A26369" s="1"/>
    </row>
    <row r="26370" spans="1:1">
      <c r="A26370" s="1"/>
    </row>
    <row r="26371" spans="1:1">
      <c r="A26371" s="1"/>
    </row>
    <row r="26372" spans="1:1">
      <c r="A26372" s="1"/>
    </row>
    <row r="26373" spans="1:1">
      <c r="A26373" s="1"/>
    </row>
    <row r="26374" spans="1:1">
      <c r="A26374" s="1"/>
    </row>
    <row r="26375" spans="1:1">
      <c r="A26375" s="1"/>
    </row>
    <row r="26376" spans="1:1">
      <c r="A26376" s="1"/>
    </row>
    <row r="26377" spans="1:1">
      <c r="A26377" s="1"/>
    </row>
    <row r="26378" spans="1:1">
      <c r="A26378" s="1"/>
    </row>
    <row r="26379" spans="1:1">
      <c r="A26379" s="1"/>
    </row>
    <row r="26380" spans="1:1">
      <c r="A26380" s="1"/>
    </row>
    <row r="26381" spans="1:1">
      <c r="A26381" s="1"/>
    </row>
    <row r="26382" spans="1:1">
      <c r="A26382" s="1"/>
    </row>
    <row r="26383" spans="1:1">
      <c r="A26383" s="1"/>
    </row>
    <row r="26384" spans="1:1">
      <c r="A26384" s="1"/>
    </row>
    <row r="26385" spans="1:1">
      <c r="A26385" s="1"/>
    </row>
    <row r="26386" spans="1:1">
      <c r="A26386" s="1"/>
    </row>
    <row r="26387" spans="1:1">
      <c r="A26387" s="1"/>
    </row>
    <row r="26388" spans="1:1">
      <c r="A26388" s="1"/>
    </row>
    <row r="26389" spans="1:1">
      <c r="A26389" s="1"/>
    </row>
    <row r="26390" spans="1:1">
      <c r="A26390" s="1"/>
    </row>
    <row r="26391" spans="1:1">
      <c r="A26391" s="1"/>
    </row>
    <row r="26392" spans="1:1">
      <c r="A26392" s="1"/>
    </row>
    <row r="26393" spans="1:1">
      <c r="A26393" s="1"/>
    </row>
    <row r="26394" spans="1:1">
      <c r="A26394" s="1"/>
    </row>
    <row r="26395" spans="1:1">
      <c r="A26395" s="1"/>
    </row>
    <row r="26396" spans="1:1">
      <c r="A26396" s="1"/>
    </row>
    <row r="26397" spans="1:1">
      <c r="A26397" s="1"/>
    </row>
    <row r="26398" spans="1:1">
      <c r="A26398" s="1"/>
    </row>
    <row r="26399" spans="1:1">
      <c r="A26399" s="1"/>
    </row>
    <row r="26400" spans="1:1">
      <c r="A26400" s="1"/>
    </row>
    <row r="26401" spans="1:1">
      <c r="A26401" s="1"/>
    </row>
    <row r="26402" spans="1:1">
      <c r="A26402" s="1"/>
    </row>
    <row r="26403" spans="1:1">
      <c r="A26403" s="1"/>
    </row>
    <row r="26404" spans="1:1">
      <c r="A26404" s="1"/>
    </row>
    <row r="26405" spans="1:1">
      <c r="A26405" s="1"/>
    </row>
    <row r="26406" spans="1:1">
      <c r="A26406" s="1"/>
    </row>
    <row r="26407" spans="1:1">
      <c r="A26407" s="1"/>
    </row>
    <row r="26408" spans="1:1">
      <c r="A26408" s="1"/>
    </row>
    <row r="26409" spans="1:1">
      <c r="A26409" s="1"/>
    </row>
    <row r="26410" spans="1:1">
      <c r="A26410" s="1"/>
    </row>
    <row r="26411" spans="1:1">
      <c r="A26411" s="1"/>
    </row>
    <row r="26412" spans="1:1">
      <c r="A26412" s="1"/>
    </row>
    <row r="26413" spans="1:1">
      <c r="A26413" s="1"/>
    </row>
    <row r="26414" spans="1:1">
      <c r="A26414" s="1"/>
    </row>
    <row r="26415" spans="1:1">
      <c r="A26415" s="1"/>
    </row>
    <row r="26416" spans="1:1">
      <c r="A26416" s="1"/>
    </row>
    <row r="26417" spans="1:1">
      <c r="A26417" s="1"/>
    </row>
    <row r="26418" spans="1:1">
      <c r="A26418" s="1"/>
    </row>
    <row r="26419" spans="1:1">
      <c r="A26419" s="1"/>
    </row>
    <row r="26420" spans="1:1">
      <c r="A26420" s="1"/>
    </row>
    <row r="26421" spans="1:1">
      <c r="A26421" s="1"/>
    </row>
    <row r="26422" spans="1:1">
      <c r="A26422" s="1"/>
    </row>
    <row r="26423" spans="1:1">
      <c r="A26423" s="1"/>
    </row>
    <row r="26424" spans="1:1">
      <c r="A26424" s="1"/>
    </row>
    <row r="26425" spans="1:1">
      <c r="A26425" s="1"/>
    </row>
    <row r="26426" spans="1:1">
      <c r="A26426" s="1"/>
    </row>
    <row r="26427" spans="1:1">
      <c r="A26427" s="1"/>
    </row>
    <row r="26428" spans="1:1">
      <c r="A26428" s="1"/>
    </row>
    <row r="26429" spans="1:1">
      <c r="A26429" s="1"/>
    </row>
    <row r="26430" spans="1:1">
      <c r="A26430" s="1"/>
    </row>
    <row r="26431" spans="1:1">
      <c r="A26431" s="1"/>
    </row>
    <row r="26432" spans="1:1">
      <c r="A26432" s="1"/>
    </row>
    <row r="26433" spans="1:1">
      <c r="A26433" s="1"/>
    </row>
    <row r="26434" spans="1:1">
      <c r="A26434" s="1"/>
    </row>
    <row r="26435" spans="1:1">
      <c r="A26435" s="1"/>
    </row>
    <row r="26436" spans="1:1">
      <c r="A26436" s="1"/>
    </row>
    <row r="26437" spans="1:1">
      <c r="A26437" s="1"/>
    </row>
    <row r="26438" spans="1:1">
      <c r="A26438" s="1"/>
    </row>
    <row r="26439" spans="1:1">
      <c r="A26439" s="1"/>
    </row>
    <row r="26440" spans="1:1">
      <c r="A26440" s="1"/>
    </row>
    <row r="26441" spans="1:1">
      <c r="A26441" s="1"/>
    </row>
    <row r="26442" spans="1:1">
      <c r="A26442" s="1"/>
    </row>
    <row r="26443" spans="1:1">
      <c r="A26443" s="1"/>
    </row>
    <row r="26444" spans="1:1">
      <c r="A26444" s="1"/>
    </row>
    <row r="26445" spans="1:1">
      <c r="A26445" s="1"/>
    </row>
    <row r="26446" spans="1:1">
      <c r="A26446" s="1"/>
    </row>
    <row r="26447" spans="1:1">
      <c r="A26447" s="1"/>
    </row>
    <row r="26448" spans="1:1">
      <c r="A26448" s="1"/>
    </row>
    <row r="26449" spans="1:1">
      <c r="A26449" s="1"/>
    </row>
    <row r="26450" spans="1:1">
      <c r="A26450" s="1"/>
    </row>
    <row r="26451" spans="1:1">
      <c r="A26451" s="1"/>
    </row>
    <row r="26452" spans="1:1">
      <c r="A26452" s="1"/>
    </row>
    <row r="26453" spans="1:1">
      <c r="A26453" s="1"/>
    </row>
    <row r="26454" spans="1:1">
      <c r="A26454" s="1"/>
    </row>
    <row r="26455" spans="1:1">
      <c r="A26455" s="1"/>
    </row>
    <row r="26456" spans="1:1">
      <c r="A26456" s="1"/>
    </row>
    <row r="26457" spans="1:1">
      <c r="A26457" s="1"/>
    </row>
    <row r="26458" spans="1:1">
      <c r="A26458" s="1"/>
    </row>
    <row r="26459" spans="1:1">
      <c r="A26459" s="1"/>
    </row>
    <row r="26460" spans="1:1">
      <c r="A26460" s="1"/>
    </row>
    <row r="26461" spans="1:1">
      <c r="A26461" s="1"/>
    </row>
    <row r="26462" spans="1:1">
      <c r="A26462" s="1"/>
    </row>
    <row r="26463" spans="1:1">
      <c r="A26463" s="1"/>
    </row>
    <row r="26464" spans="1:1">
      <c r="A26464" s="1"/>
    </row>
    <row r="26465" spans="1:1">
      <c r="A26465" s="1"/>
    </row>
    <row r="26466" spans="1:1">
      <c r="A26466" s="1"/>
    </row>
    <row r="26467" spans="1:1">
      <c r="A26467" s="1"/>
    </row>
    <row r="26468" spans="1:1">
      <c r="A26468" s="1"/>
    </row>
    <row r="26469" spans="1:1">
      <c r="A26469" s="1"/>
    </row>
    <row r="26470" spans="1:1">
      <c r="A26470" s="1"/>
    </row>
    <row r="26471" spans="1:1">
      <c r="A26471" s="1"/>
    </row>
    <row r="26472" spans="1:1">
      <c r="A26472" s="1"/>
    </row>
    <row r="26473" spans="1:1">
      <c r="A26473" s="1"/>
    </row>
    <row r="26474" spans="1:1">
      <c r="A26474" s="1"/>
    </row>
    <row r="26475" spans="1:1">
      <c r="A26475" s="1"/>
    </row>
    <row r="26476" spans="1:1">
      <c r="A26476" s="1"/>
    </row>
    <row r="26477" spans="1:1">
      <c r="A26477" s="1"/>
    </row>
    <row r="26478" spans="1:1">
      <c r="A26478" s="1"/>
    </row>
    <row r="26479" spans="1:1">
      <c r="A26479" s="1"/>
    </row>
    <row r="26480" spans="1:1">
      <c r="A26480" s="1"/>
    </row>
    <row r="26481" spans="1:1">
      <c r="A26481" s="1"/>
    </row>
    <row r="26482" spans="1:1">
      <c r="A26482" s="1"/>
    </row>
    <row r="26483" spans="1:1">
      <c r="A26483" s="1"/>
    </row>
    <row r="26484" spans="1:1">
      <c r="A26484" s="1"/>
    </row>
    <row r="26485" spans="1:1">
      <c r="A26485" s="1"/>
    </row>
    <row r="26486" spans="1:1">
      <c r="A26486" s="1"/>
    </row>
    <row r="26487" spans="1:1">
      <c r="A26487" s="1"/>
    </row>
    <row r="26488" spans="1:1">
      <c r="A26488" s="1"/>
    </row>
    <row r="26489" spans="1:1">
      <c r="A26489" s="1"/>
    </row>
    <row r="26490" spans="1:1">
      <c r="A26490" s="1"/>
    </row>
    <row r="26491" spans="1:1">
      <c r="A26491" s="1"/>
    </row>
    <row r="26492" spans="1:1">
      <c r="A26492" s="1"/>
    </row>
    <row r="26493" spans="1:1">
      <c r="A26493" s="1"/>
    </row>
    <row r="26494" spans="1:1">
      <c r="A26494" s="1"/>
    </row>
    <row r="26495" spans="1:1">
      <c r="A26495" s="1"/>
    </row>
    <row r="26496" spans="1:1">
      <c r="A26496" s="1"/>
    </row>
    <row r="26497" spans="1:1">
      <c r="A26497" s="1"/>
    </row>
    <row r="26498" spans="1:1">
      <c r="A26498" s="1"/>
    </row>
    <row r="26499" spans="1:1">
      <c r="A26499" s="1"/>
    </row>
    <row r="26500" spans="1:1">
      <c r="A26500" s="1"/>
    </row>
    <row r="26501" spans="1:1">
      <c r="A26501" s="1"/>
    </row>
    <row r="26502" spans="1:1">
      <c r="A26502" s="1"/>
    </row>
    <row r="26503" spans="1:1">
      <c r="A26503" s="1"/>
    </row>
    <row r="26504" spans="1:1">
      <c r="A26504" s="1"/>
    </row>
    <row r="26505" spans="1:1">
      <c r="A26505" s="1"/>
    </row>
    <row r="26506" spans="1:1">
      <c r="A26506" s="1"/>
    </row>
    <row r="26507" spans="1:1">
      <c r="A26507" s="1"/>
    </row>
    <row r="26508" spans="1:1">
      <c r="A26508" s="1"/>
    </row>
    <row r="26509" spans="1:1">
      <c r="A26509" s="1"/>
    </row>
    <row r="26510" spans="1:1">
      <c r="A26510" s="1"/>
    </row>
    <row r="26511" spans="1:1">
      <c r="A26511" s="1"/>
    </row>
    <row r="26512" spans="1:1">
      <c r="A26512" s="1"/>
    </row>
    <row r="26513" spans="1:1">
      <c r="A26513" s="1"/>
    </row>
    <row r="26514" spans="1:1">
      <c r="A26514" s="1"/>
    </row>
    <row r="26515" spans="1:1">
      <c r="A26515" s="1"/>
    </row>
    <row r="26516" spans="1:1">
      <c r="A26516" s="1"/>
    </row>
    <row r="26517" spans="1:1">
      <c r="A26517" s="1"/>
    </row>
    <row r="26518" spans="1:1">
      <c r="A26518" s="1"/>
    </row>
    <row r="26519" spans="1:1">
      <c r="A26519" s="1"/>
    </row>
    <row r="26520" spans="1:1">
      <c r="A26520" s="1"/>
    </row>
    <row r="26521" spans="1:1">
      <c r="A26521" s="1"/>
    </row>
    <row r="26522" spans="1:1">
      <c r="A26522" s="1"/>
    </row>
    <row r="26523" spans="1:1">
      <c r="A26523" s="1"/>
    </row>
    <row r="26524" spans="1:1">
      <c r="A26524" s="1"/>
    </row>
    <row r="26525" spans="1:1">
      <c r="A26525" s="1"/>
    </row>
    <row r="26526" spans="1:1">
      <c r="A26526" s="1"/>
    </row>
    <row r="26527" spans="1:1">
      <c r="A26527" s="1"/>
    </row>
    <row r="26528" spans="1:1">
      <c r="A26528" s="1"/>
    </row>
    <row r="26529" spans="1:1">
      <c r="A26529" s="1"/>
    </row>
    <row r="26530" spans="1:1">
      <c r="A26530" s="1"/>
    </row>
    <row r="26531" spans="1:1">
      <c r="A26531" s="1"/>
    </row>
    <row r="26532" spans="1:1">
      <c r="A26532" s="1"/>
    </row>
    <row r="26533" spans="1:1">
      <c r="A26533" s="1"/>
    </row>
    <row r="26534" spans="1:1">
      <c r="A26534" s="1"/>
    </row>
    <row r="26535" spans="1:1">
      <c r="A26535" s="1"/>
    </row>
    <row r="26536" spans="1:1">
      <c r="A26536" s="1"/>
    </row>
    <row r="26537" spans="1:1">
      <c r="A26537" s="1"/>
    </row>
    <row r="26538" spans="1:1">
      <c r="A26538" s="1"/>
    </row>
    <row r="26539" spans="1:1">
      <c r="A26539" s="1"/>
    </row>
    <row r="26540" spans="1:1">
      <c r="A26540" s="1"/>
    </row>
    <row r="26541" spans="1:1">
      <c r="A26541" s="1"/>
    </row>
    <row r="26542" spans="1:1">
      <c r="A26542" s="1"/>
    </row>
    <row r="26543" spans="1:1">
      <c r="A26543" s="1"/>
    </row>
    <row r="26544" spans="1:1">
      <c r="A26544" s="1"/>
    </row>
    <row r="26545" spans="1:1">
      <c r="A26545" s="1"/>
    </row>
    <row r="26546" spans="1:1">
      <c r="A26546" s="1"/>
    </row>
    <row r="26547" spans="1:1">
      <c r="A26547" s="1"/>
    </row>
    <row r="26548" spans="1:1">
      <c r="A26548" s="1"/>
    </row>
    <row r="26549" spans="1:1">
      <c r="A26549" s="1"/>
    </row>
    <row r="26550" spans="1:1">
      <c r="A26550" s="1"/>
    </row>
    <row r="26551" spans="1:1">
      <c r="A26551" s="1"/>
    </row>
    <row r="26552" spans="1:1">
      <c r="A26552" s="1"/>
    </row>
    <row r="26553" spans="1:1">
      <c r="A26553" s="1"/>
    </row>
    <row r="26554" spans="1:1">
      <c r="A26554" s="1"/>
    </row>
    <row r="26555" spans="1:1">
      <c r="A26555" s="1"/>
    </row>
    <row r="26556" spans="1:1">
      <c r="A26556" s="1"/>
    </row>
    <row r="26557" spans="1:1">
      <c r="A26557" s="1"/>
    </row>
    <row r="26558" spans="1:1">
      <c r="A26558" s="1"/>
    </row>
    <row r="26559" spans="1:1">
      <c r="A26559" s="1"/>
    </row>
    <row r="26560" spans="1:1">
      <c r="A26560" s="1"/>
    </row>
    <row r="26561" spans="1:1">
      <c r="A26561" s="1"/>
    </row>
    <row r="26562" spans="1:1">
      <c r="A26562" s="1"/>
    </row>
    <row r="26563" spans="1:1">
      <c r="A26563" s="1"/>
    </row>
    <row r="26564" spans="1:1">
      <c r="A26564" s="1"/>
    </row>
    <row r="26565" spans="1:1">
      <c r="A26565" s="1"/>
    </row>
    <row r="26566" spans="1:1">
      <c r="A26566" s="1"/>
    </row>
    <row r="26567" spans="1:1">
      <c r="A26567" s="1"/>
    </row>
    <row r="26568" spans="1:1">
      <c r="A26568" s="1"/>
    </row>
    <row r="26569" spans="1:1">
      <c r="A26569" s="1"/>
    </row>
    <row r="26570" spans="1:1">
      <c r="A26570" s="1"/>
    </row>
    <row r="26571" spans="1:1">
      <c r="A26571" s="1"/>
    </row>
    <row r="26572" spans="1:1">
      <c r="A26572" s="1"/>
    </row>
    <row r="26573" spans="1:1">
      <c r="A26573" s="1"/>
    </row>
    <row r="26574" spans="1:1">
      <c r="A26574" s="1"/>
    </row>
    <row r="26575" spans="1:1">
      <c r="A26575" s="1"/>
    </row>
    <row r="26576" spans="1:1">
      <c r="A26576" s="1"/>
    </row>
    <row r="26577" spans="1:1">
      <c r="A26577" s="1"/>
    </row>
    <row r="26578" spans="1:1">
      <c r="A26578" s="1"/>
    </row>
    <row r="26579" spans="1:1">
      <c r="A26579" s="1"/>
    </row>
    <row r="26580" spans="1:1">
      <c r="A26580" s="1"/>
    </row>
    <row r="26581" spans="1:1">
      <c r="A26581" s="1"/>
    </row>
    <row r="26582" spans="1:1">
      <c r="A26582" s="1"/>
    </row>
    <row r="26583" spans="1:1">
      <c r="A26583" s="1"/>
    </row>
    <row r="26584" spans="1:1">
      <c r="A26584" s="1"/>
    </row>
    <row r="26585" spans="1:1">
      <c r="A26585" s="1"/>
    </row>
    <row r="26586" spans="1:1">
      <c r="A26586" s="1"/>
    </row>
    <row r="26587" spans="1:1">
      <c r="A26587" s="1"/>
    </row>
    <row r="26588" spans="1:1">
      <c r="A26588" s="1"/>
    </row>
    <row r="26589" spans="1:1">
      <c r="A26589" s="1"/>
    </row>
    <row r="26590" spans="1:1">
      <c r="A26590" s="1"/>
    </row>
    <row r="26591" spans="1:1">
      <c r="A26591" s="1"/>
    </row>
    <row r="26592" spans="1:1">
      <c r="A26592" s="1"/>
    </row>
    <row r="26593" spans="1:1">
      <c r="A26593" s="1"/>
    </row>
    <row r="26594" spans="1:1">
      <c r="A26594" s="1"/>
    </row>
    <row r="26595" spans="1:1">
      <c r="A26595" s="1"/>
    </row>
    <row r="26596" spans="1:1">
      <c r="A26596" s="1"/>
    </row>
    <row r="26597" spans="1:1">
      <c r="A26597" s="1"/>
    </row>
    <row r="26598" spans="1:1">
      <c r="A26598" s="1"/>
    </row>
    <row r="26599" spans="1:1">
      <c r="A26599" s="1"/>
    </row>
    <row r="26600" spans="1:1">
      <c r="A26600" s="1"/>
    </row>
    <row r="26601" spans="1:1">
      <c r="A26601" s="1"/>
    </row>
    <row r="26602" spans="1:1">
      <c r="A26602" s="1"/>
    </row>
    <row r="26603" spans="1:1">
      <c r="A26603" s="1"/>
    </row>
    <row r="26604" spans="1:1">
      <c r="A26604" s="1"/>
    </row>
    <row r="26605" spans="1:1">
      <c r="A26605" s="1"/>
    </row>
    <row r="26606" spans="1:1">
      <c r="A26606" s="1"/>
    </row>
    <row r="26607" spans="1:1">
      <c r="A26607" s="1"/>
    </row>
    <row r="26608" spans="1:1">
      <c r="A26608" s="1"/>
    </row>
    <row r="26609" spans="1:1">
      <c r="A26609" s="1"/>
    </row>
    <row r="26610" spans="1:1">
      <c r="A26610" s="1"/>
    </row>
    <row r="26611" spans="1:1">
      <c r="A26611" s="1"/>
    </row>
    <row r="26612" spans="1:1">
      <c r="A26612" s="1"/>
    </row>
    <row r="26613" spans="1:1">
      <c r="A26613" s="1"/>
    </row>
    <row r="26614" spans="1:1">
      <c r="A26614" s="1"/>
    </row>
    <row r="26615" spans="1:1">
      <c r="A26615" s="1"/>
    </row>
    <row r="26616" spans="1:1">
      <c r="A26616" s="1"/>
    </row>
    <row r="26617" spans="1:1">
      <c r="A26617" s="1"/>
    </row>
    <row r="26618" spans="1:1">
      <c r="A26618" s="1"/>
    </row>
    <row r="26619" spans="1:1">
      <c r="A26619" s="1"/>
    </row>
    <row r="26620" spans="1:1">
      <c r="A26620" s="1"/>
    </row>
    <row r="26621" spans="1:1">
      <c r="A26621" s="1"/>
    </row>
    <row r="26622" spans="1:1">
      <c r="A26622" s="1"/>
    </row>
    <row r="26623" spans="1:1">
      <c r="A26623" s="1"/>
    </row>
    <row r="26624" spans="1:1">
      <c r="A26624" s="1"/>
    </row>
    <row r="26625" spans="1:1">
      <c r="A26625" s="1"/>
    </row>
    <row r="26626" spans="1:1">
      <c r="A26626" s="1"/>
    </row>
    <row r="26627" spans="1:1">
      <c r="A26627" s="1"/>
    </row>
    <row r="26628" spans="1:1">
      <c r="A26628" s="1"/>
    </row>
    <row r="26629" spans="1:1">
      <c r="A26629" s="1"/>
    </row>
    <row r="26630" spans="1:1">
      <c r="A26630" s="1"/>
    </row>
    <row r="26631" spans="1:1">
      <c r="A26631" s="1"/>
    </row>
    <row r="26632" spans="1:1">
      <c r="A26632" s="1"/>
    </row>
    <row r="26633" spans="1:1">
      <c r="A26633" s="1"/>
    </row>
    <row r="26634" spans="1:1">
      <c r="A26634" s="1"/>
    </row>
    <row r="26635" spans="1:1">
      <c r="A26635" s="1"/>
    </row>
    <row r="26636" spans="1:1">
      <c r="A26636" s="1"/>
    </row>
    <row r="26637" spans="1:1">
      <c r="A26637" s="1"/>
    </row>
    <row r="26638" spans="1:1">
      <c r="A26638" s="1"/>
    </row>
    <row r="26639" spans="1:1">
      <c r="A26639" s="1"/>
    </row>
    <row r="26640" spans="1:1">
      <c r="A26640" s="1"/>
    </row>
    <row r="26641" spans="1:1">
      <c r="A26641" s="1"/>
    </row>
    <row r="26642" spans="1:1">
      <c r="A26642" s="1"/>
    </row>
    <row r="26643" spans="1:1">
      <c r="A26643" s="1"/>
    </row>
    <row r="26644" spans="1:1">
      <c r="A26644" s="1"/>
    </row>
    <row r="26645" spans="1:1">
      <c r="A26645" s="1"/>
    </row>
    <row r="26646" spans="1:1">
      <c r="A26646" s="1"/>
    </row>
    <row r="26647" spans="1:1">
      <c r="A26647" s="1"/>
    </row>
    <row r="26648" spans="1:1">
      <c r="A26648" s="1"/>
    </row>
    <row r="26649" spans="1:1">
      <c r="A26649" s="1"/>
    </row>
    <row r="26650" spans="1:1">
      <c r="A26650" s="1"/>
    </row>
    <row r="26651" spans="1:1">
      <c r="A26651" s="1"/>
    </row>
    <row r="26652" spans="1:1">
      <c r="A26652" s="1"/>
    </row>
    <row r="26653" spans="1:1">
      <c r="A26653" s="1"/>
    </row>
    <row r="26654" spans="1:1">
      <c r="A26654" s="1"/>
    </row>
    <row r="26655" spans="1:1">
      <c r="A26655" s="1"/>
    </row>
    <row r="26656" spans="1:1">
      <c r="A26656" s="1"/>
    </row>
    <row r="26657" spans="1:1">
      <c r="A26657" s="1"/>
    </row>
    <row r="26658" spans="1:1">
      <c r="A26658" s="1"/>
    </row>
    <row r="26659" spans="1:1">
      <c r="A26659" s="1"/>
    </row>
    <row r="26660" spans="1:1">
      <c r="A26660" s="1"/>
    </row>
    <row r="26661" spans="1:1">
      <c r="A26661" s="1"/>
    </row>
    <row r="26662" spans="1:1">
      <c r="A26662" s="1"/>
    </row>
    <row r="26663" spans="1:1">
      <c r="A26663" s="1"/>
    </row>
    <row r="26664" spans="1:1">
      <c r="A26664" s="1"/>
    </row>
    <row r="26665" spans="1:1">
      <c r="A26665" s="1"/>
    </row>
    <row r="26666" spans="1:1">
      <c r="A26666" s="1"/>
    </row>
    <row r="26667" spans="1:1">
      <c r="A26667" s="1"/>
    </row>
    <row r="26668" spans="1:1">
      <c r="A26668" s="1"/>
    </row>
    <row r="26669" spans="1:1">
      <c r="A26669" s="1"/>
    </row>
    <row r="26670" spans="1:1">
      <c r="A26670" s="1"/>
    </row>
    <row r="26671" spans="1:1">
      <c r="A26671" s="1"/>
    </row>
    <row r="26672" spans="1:1">
      <c r="A26672" s="1"/>
    </row>
    <row r="26673" spans="1:1">
      <c r="A26673" s="1"/>
    </row>
    <row r="26674" spans="1:1">
      <c r="A26674" s="1"/>
    </row>
    <row r="26675" spans="1:1">
      <c r="A26675" s="1"/>
    </row>
    <row r="26676" spans="1:1">
      <c r="A26676" s="1"/>
    </row>
    <row r="26677" spans="1:1">
      <c r="A26677" s="1"/>
    </row>
    <row r="26678" spans="1:1">
      <c r="A26678" s="1"/>
    </row>
    <row r="26679" spans="1:1">
      <c r="A26679" s="1"/>
    </row>
    <row r="26680" spans="1:1">
      <c r="A26680" s="1"/>
    </row>
    <row r="26681" spans="1:1">
      <c r="A26681" s="1"/>
    </row>
    <row r="26682" spans="1:1">
      <c r="A26682" s="1"/>
    </row>
    <row r="26683" spans="1:1">
      <c r="A26683" s="1"/>
    </row>
    <row r="26684" spans="1:1">
      <c r="A26684" s="1"/>
    </row>
    <row r="26685" spans="1:1">
      <c r="A26685" s="1"/>
    </row>
    <row r="26686" spans="1:1">
      <c r="A26686" s="1"/>
    </row>
    <row r="26687" spans="1:1">
      <c r="A26687" s="1"/>
    </row>
    <row r="26688" spans="1:1">
      <c r="A26688" s="1"/>
    </row>
    <row r="26689" spans="1:1">
      <c r="A26689" s="1"/>
    </row>
    <row r="26690" spans="1:1">
      <c r="A26690" s="1"/>
    </row>
    <row r="26691" spans="1:1">
      <c r="A26691" s="1"/>
    </row>
    <row r="26692" spans="1:1">
      <c r="A26692" s="1"/>
    </row>
    <row r="26693" spans="1:1">
      <c r="A26693" s="1"/>
    </row>
    <row r="26694" spans="1:1">
      <c r="A26694" s="1"/>
    </row>
    <row r="26695" spans="1:1">
      <c r="A26695" s="1"/>
    </row>
    <row r="26696" spans="1:1">
      <c r="A26696" s="1"/>
    </row>
    <row r="26697" spans="1:1">
      <c r="A26697" s="1"/>
    </row>
    <row r="26698" spans="1:1">
      <c r="A26698" s="1"/>
    </row>
    <row r="26699" spans="1:1">
      <c r="A26699" s="1"/>
    </row>
    <row r="26700" spans="1:1">
      <c r="A26700" s="1"/>
    </row>
    <row r="26701" spans="1:1">
      <c r="A26701" s="1"/>
    </row>
    <row r="26702" spans="1:1">
      <c r="A26702" s="1"/>
    </row>
    <row r="26703" spans="1:1">
      <c r="A26703" s="1"/>
    </row>
    <row r="26704" spans="1:1">
      <c r="A26704" s="1"/>
    </row>
    <row r="26705" spans="1:1">
      <c r="A26705" s="1"/>
    </row>
    <row r="26706" spans="1:1">
      <c r="A26706" s="1"/>
    </row>
    <row r="26707" spans="1:1">
      <c r="A26707" s="1"/>
    </row>
    <row r="26708" spans="1:1">
      <c r="A26708" s="1"/>
    </row>
    <row r="26709" spans="1:1">
      <c r="A26709" s="1"/>
    </row>
    <row r="26710" spans="1:1">
      <c r="A26710" s="1"/>
    </row>
    <row r="26711" spans="1:1">
      <c r="A26711" s="1"/>
    </row>
    <row r="26712" spans="1:1">
      <c r="A26712" s="1"/>
    </row>
    <row r="26713" spans="1:1">
      <c r="A26713" s="1"/>
    </row>
    <row r="26714" spans="1:1">
      <c r="A26714" s="1"/>
    </row>
    <row r="26715" spans="1:1">
      <c r="A26715" s="1"/>
    </row>
    <row r="26716" spans="1:1">
      <c r="A26716" s="1"/>
    </row>
    <row r="26717" spans="1:1">
      <c r="A26717" s="1"/>
    </row>
    <row r="26718" spans="1:1">
      <c r="A26718" s="1"/>
    </row>
    <row r="26719" spans="1:1">
      <c r="A26719" s="1"/>
    </row>
    <row r="26720" spans="1:1">
      <c r="A26720" s="1"/>
    </row>
    <row r="26721" spans="1:1">
      <c r="A26721" s="1"/>
    </row>
    <row r="26722" spans="1:1">
      <c r="A26722" s="1"/>
    </row>
    <row r="26723" spans="1:1">
      <c r="A26723" s="1"/>
    </row>
    <row r="26724" spans="1:1">
      <c r="A26724" s="1"/>
    </row>
    <row r="26725" spans="1:1">
      <c r="A26725" s="1"/>
    </row>
    <row r="26726" spans="1:1">
      <c r="A26726" s="1"/>
    </row>
    <row r="26727" spans="1:1">
      <c r="A26727" s="1"/>
    </row>
    <row r="26728" spans="1:1">
      <c r="A26728" s="1"/>
    </row>
    <row r="26729" spans="1:1">
      <c r="A26729" s="1"/>
    </row>
    <row r="26730" spans="1:1">
      <c r="A26730" s="1"/>
    </row>
    <row r="26731" spans="1:1">
      <c r="A26731" s="1"/>
    </row>
    <row r="26732" spans="1:1">
      <c r="A26732" s="1"/>
    </row>
    <row r="26733" spans="1:1">
      <c r="A26733" s="1"/>
    </row>
    <row r="26734" spans="1:1">
      <c r="A26734" s="1"/>
    </row>
    <row r="26735" spans="1:1">
      <c r="A26735" s="1"/>
    </row>
    <row r="26736" spans="1:1">
      <c r="A26736" s="1"/>
    </row>
    <row r="26737" spans="1:1">
      <c r="A26737" s="1"/>
    </row>
    <row r="26738" spans="1:1">
      <c r="A26738" s="1"/>
    </row>
    <row r="26739" spans="1:1">
      <c r="A26739" s="1"/>
    </row>
    <row r="26740" spans="1:1">
      <c r="A26740" s="1"/>
    </row>
    <row r="26741" spans="1:1">
      <c r="A26741" s="1"/>
    </row>
    <row r="26742" spans="1:1">
      <c r="A26742" s="1"/>
    </row>
    <row r="26743" spans="1:1">
      <c r="A26743" s="1"/>
    </row>
    <row r="26744" spans="1:1">
      <c r="A26744" s="1"/>
    </row>
    <row r="26745" spans="1:1">
      <c r="A26745" s="1"/>
    </row>
    <row r="26746" spans="1:1">
      <c r="A26746" s="1"/>
    </row>
    <row r="26747" spans="1:1">
      <c r="A26747" s="1"/>
    </row>
    <row r="26748" spans="1:1">
      <c r="A26748" s="1"/>
    </row>
    <row r="26749" spans="1:1">
      <c r="A26749" s="1"/>
    </row>
    <row r="26750" spans="1:1">
      <c r="A26750" s="1"/>
    </row>
    <row r="26751" spans="1:1">
      <c r="A26751" s="1"/>
    </row>
    <row r="26752" spans="1:1">
      <c r="A26752" s="1"/>
    </row>
    <row r="26753" spans="1:1">
      <c r="A26753" s="1"/>
    </row>
    <row r="26754" spans="1:1">
      <c r="A26754" s="1"/>
    </row>
    <row r="26755" spans="1:1">
      <c r="A26755" s="1"/>
    </row>
    <row r="26756" spans="1:1">
      <c r="A26756" s="1"/>
    </row>
    <row r="26757" spans="1:1">
      <c r="A26757" s="1"/>
    </row>
    <row r="26758" spans="1:1">
      <c r="A26758" s="1"/>
    </row>
    <row r="26759" spans="1:1">
      <c r="A26759" s="1"/>
    </row>
    <row r="26760" spans="1:1">
      <c r="A26760" s="1"/>
    </row>
    <row r="26761" spans="1:1">
      <c r="A26761" s="1"/>
    </row>
    <row r="26762" spans="1:1">
      <c r="A26762" s="1"/>
    </row>
    <row r="26763" spans="1:1">
      <c r="A26763" s="1"/>
    </row>
    <row r="26764" spans="1:1">
      <c r="A26764" s="1"/>
    </row>
    <row r="26765" spans="1:1">
      <c r="A26765" s="1"/>
    </row>
    <row r="26766" spans="1:1">
      <c r="A26766" s="1"/>
    </row>
    <row r="26767" spans="1:1">
      <c r="A26767" s="1"/>
    </row>
    <row r="26768" spans="1:1">
      <c r="A26768" s="1"/>
    </row>
    <row r="26769" spans="1:1">
      <c r="A26769" s="1"/>
    </row>
    <row r="26770" spans="1:1">
      <c r="A26770" s="1"/>
    </row>
    <row r="26771" spans="1:1">
      <c r="A26771" s="1"/>
    </row>
    <row r="26772" spans="1:1">
      <c r="A26772" s="1"/>
    </row>
    <row r="26773" spans="1:1">
      <c r="A26773" s="1"/>
    </row>
    <row r="26774" spans="1:1">
      <c r="A26774" s="1"/>
    </row>
    <row r="26775" spans="1:1">
      <c r="A26775" s="1"/>
    </row>
    <row r="26776" spans="1:1">
      <c r="A26776" s="1"/>
    </row>
    <row r="26777" spans="1:1">
      <c r="A26777" s="1"/>
    </row>
    <row r="26778" spans="1:1">
      <c r="A26778" s="1"/>
    </row>
    <row r="26779" spans="1:1">
      <c r="A26779" s="1"/>
    </row>
    <row r="26780" spans="1:1">
      <c r="A26780" s="1"/>
    </row>
    <row r="26781" spans="1:1">
      <c r="A26781" s="1"/>
    </row>
    <row r="26782" spans="1:1">
      <c r="A26782" s="1"/>
    </row>
    <row r="26783" spans="1:1">
      <c r="A26783" s="1"/>
    </row>
    <row r="26784" spans="1:1">
      <c r="A26784" s="1"/>
    </row>
    <row r="26785" spans="1:1">
      <c r="A26785" s="1"/>
    </row>
    <row r="26786" spans="1:1">
      <c r="A26786" s="1"/>
    </row>
    <row r="26787" spans="1:1">
      <c r="A26787" s="1"/>
    </row>
    <row r="26788" spans="1:1">
      <c r="A26788" s="1"/>
    </row>
    <row r="26789" spans="1:1">
      <c r="A26789" s="1"/>
    </row>
    <row r="26790" spans="1:1">
      <c r="A26790" s="1"/>
    </row>
    <row r="26791" spans="1:1">
      <c r="A26791" s="1"/>
    </row>
    <row r="26792" spans="1:1">
      <c r="A26792" s="1"/>
    </row>
    <row r="26793" spans="1:1">
      <c r="A26793" s="1"/>
    </row>
    <row r="26794" spans="1:1">
      <c r="A26794" s="1"/>
    </row>
    <row r="26795" spans="1:1">
      <c r="A26795" s="1"/>
    </row>
    <row r="26796" spans="1:1">
      <c r="A26796" s="1"/>
    </row>
    <row r="26797" spans="1:1">
      <c r="A26797" s="1"/>
    </row>
    <row r="26798" spans="1:1">
      <c r="A26798" s="1"/>
    </row>
    <row r="26799" spans="1:1">
      <c r="A26799" s="1"/>
    </row>
    <row r="26800" spans="1:1">
      <c r="A26800" s="1"/>
    </row>
    <row r="26801" spans="1:1">
      <c r="A26801" s="1"/>
    </row>
    <row r="26802" spans="1:1">
      <c r="A26802" s="1"/>
    </row>
    <row r="26803" spans="1:1">
      <c r="A26803" s="1"/>
    </row>
    <row r="26804" spans="1:1">
      <c r="A26804" s="1"/>
    </row>
    <row r="26805" spans="1:1">
      <c r="A26805" s="1"/>
    </row>
    <row r="26806" spans="1:1">
      <c r="A26806" s="1"/>
    </row>
    <row r="26807" spans="1:1">
      <c r="A26807" s="1"/>
    </row>
    <row r="26808" spans="1:1">
      <c r="A26808" s="1"/>
    </row>
    <row r="26809" spans="1:1">
      <c r="A26809" s="1"/>
    </row>
    <row r="26810" spans="1:1">
      <c r="A26810" s="1"/>
    </row>
    <row r="26811" spans="1:1">
      <c r="A26811" s="1"/>
    </row>
    <row r="26812" spans="1:1">
      <c r="A26812" s="1"/>
    </row>
    <row r="26813" spans="1:1">
      <c r="A26813" s="1"/>
    </row>
    <row r="26814" spans="1:1">
      <c r="A26814" s="1"/>
    </row>
    <row r="26815" spans="1:1">
      <c r="A26815" s="1"/>
    </row>
    <row r="26816" spans="1:1">
      <c r="A26816" s="1"/>
    </row>
    <row r="26817" spans="1:1">
      <c r="A26817" s="1"/>
    </row>
    <row r="26818" spans="1:1">
      <c r="A26818" s="1"/>
    </row>
    <row r="26819" spans="1:1">
      <c r="A26819" s="1"/>
    </row>
    <row r="26820" spans="1:1">
      <c r="A26820" s="1"/>
    </row>
    <row r="26821" spans="1:1">
      <c r="A26821" s="1"/>
    </row>
    <row r="26822" spans="1:1">
      <c r="A26822" s="1"/>
    </row>
    <row r="26823" spans="1:1">
      <c r="A26823" s="1"/>
    </row>
    <row r="26824" spans="1:1">
      <c r="A26824" s="1"/>
    </row>
    <row r="26825" spans="1:1">
      <c r="A26825" s="1"/>
    </row>
    <row r="26826" spans="1:1">
      <c r="A26826" s="1"/>
    </row>
    <row r="26827" spans="1:1">
      <c r="A26827" s="1"/>
    </row>
    <row r="26828" spans="1:1">
      <c r="A26828" s="1"/>
    </row>
    <row r="26829" spans="1:1">
      <c r="A26829" s="1"/>
    </row>
    <row r="26830" spans="1:1">
      <c r="A26830" s="1"/>
    </row>
    <row r="26831" spans="1:1">
      <c r="A26831" s="1"/>
    </row>
    <row r="26832" spans="1:1">
      <c r="A26832" s="1"/>
    </row>
    <row r="26833" spans="1:1">
      <c r="A26833" s="1"/>
    </row>
    <row r="26834" spans="1:1">
      <c r="A26834" s="1"/>
    </row>
    <row r="26835" spans="1:1">
      <c r="A26835" s="1"/>
    </row>
    <row r="26836" spans="1:1">
      <c r="A26836" s="1"/>
    </row>
    <row r="26837" spans="1:1">
      <c r="A26837" s="1"/>
    </row>
    <row r="26838" spans="1:1">
      <c r="A26838" s="1"/>
    </row>
    <row r="26839" spans="1:1">
      <c r="A26839" s="1"/>
    </row>
    <row r="26840" spans="1:1">
      <c r="A26840" s="1"/>
    </row>
    <row r="26841" spans="1:1">
      <c r="A26841" s="1"/>
    </row>
    <row r="26842" spans="1:1">
      <c r="A26842" s="1"/>
    </row>
    <row r="26843" spans="1:1">
      <c r="A26843" s="1"/>
    </row>
    <row r="26844" spans="1:1">
      <c r="A26844" s="1"/>
    </row>
    <row r="26845" spans="1:1">
      <c r="A26845" s="1"/>
    </row>
    <row r="26846" spans="1:1">
      <c r="A26846" s="1"/>
    </row>
    <row r="26847" spans="1:1">
      <c r="A26847" s="1"/>
    </row>
    <row r="26848" spans="1:1">
      <c r="A26848" s="1"/>
    </row>
    <row r="26849" spans="1:1">
      <c r="A26849" s="1"/>
    </row>
    <row r="26850" spans="1:1">
      <c r="A26850" s="1"/>
    </row>
    <row r="26851" spans="1:1">
      <c r="A26851" s="1"/>
    </row>
    <row r="26852" spans="1:1">
      <c r="A26852" s="1"/>
    </row>
    <row r="26853" spans="1:1">
      <c r="A26853" s="1"/>
    </row>
    <row r="26854" spans="1:1">
      <c r="A26854" s="1"/>
    </row>
    <row r="26855" spans="1:1">
      <c r="A26855" s="1"/>
    </row>
    <row r="26856" spans="1:1">
      <c r="A26856" s="1"/>
    </row>
    <row r="26857" spans="1:1">
      <c r="A26857" s="1"/>
    </row>
    <row r="26858" spans="1:1">
      <c r="A26858" s="1"/>
    </row>
    <row r="26859" spans="1:1">
      <c r="A26859" s="1"/>
    </row>
    <row r="26860" spans="1:1">
      <c r="A26860" s="1"/>
    </row>
    <row r="26861" spans="1:1">
      <c r="A26861" s="1"/>
    </row>
    <row r="26862" spans="1:1">
      <c r="A26862" s="1"/>
    </row>
    <row r="26863" spans="1:1">
      <c r="A26863" s="1"/>
    </row>
    <row r="26864" spans="1:1">
      <c r="A26864" s="1"/>
    </row>
    <row r="26865" spans="1:1">
      <c r="A26865" s="1"/>
    </row>
    <row r="26866" spans="1:1">
      <c r="A26866" s="1"/>
    </row>
    <row r="26867" spans="1:1">
      <c r="A26867" s="1"/>
    </row>
    <row r="26868" spans="1:1">
      <c r="A26868" s="1"/>
    </row>
    <row r="26869" spans="1:1">
      <c r="A26869" s="1"/>
    </row>
    <row r="26870" spans="1:1">
      <c r="A26870" s="1"/>
    </row>
    <row r="26871" spans="1:1">
      <c r="A26871" s="1"/>
    </row>
    <row r="26872" spans="1:1">
      <c r="A26872" s="1"/>
    </row>
    <row r="26873" spans="1:1">
      <c r="A26873" s="1"/>
    </row>
    <row r="26874" spans="1:1">
      <c r="A26874" s="1"/>
    </row>
    <row r="26875" spans="1:1">
      <c r="A26875" s="1"/>
    </row>
    <row r="26876" spans="1:1">
      <c r="A26876" s="1"/>
    </row>
    <row r="26877" spans="1:1">
      <c r="A26877" s="1"/>
    </row>
    <row r="26878" spans="1:1">
      <c r="A26878" s="1"/>
    </row>
    <row r="26879" spans="1:1">
      <c r="A26879" s="1"/>
    </row>
    <row r="26880" spans="1:1">
      <c r="A26880" s="1"/>
    </row>
    <row r="26881" spans="1:1">
      <c r="A26881" s="1"/>
    </row>
    <row r="26882" spans="1:1">
      <c r="A26882" s="1"/>
    </row>
    <row r="26883" spans="1:1">
      <c r="A26883" s="1"/>
    </row>
    <row r="26884" spans="1:1">
      <c r="A26884" s="1"/>
    </row>
    <row r="26885" spans="1:1">
      <c r="A26885" s="1"/>
    </row>
    <row r="26886" spans="1:1">
      <c r="A26886" s="1"/>
    </row>
    <row r="26887" spans="1:1">
      <c r="A26887" s="1"/>
    </row>
    <row r="26888" spans="1:1">
      <c r="A26888" s="1"/>
    </row>
    <row r="26889" spans="1:1">
      <c r="A26889" s="1"/>
    </row>
    <row r="26890" spans="1:1">
      <c r="A26890" s="1"/>
    </row>
    <row r="26891" spans="1:1">
      <c r="A26891" s="1"/>
    </row>
    <row r="26892" spans="1:1">
      <c r="A26892" s="1"/>
    </row>
    <row r="26893" spans="1:1">
      <c r="A26893" s="1"/>
    </row>
    <row r="26894" spans="1:1">
      <c r="A26894" s="1"/>
    </row>
    <row r="26895" spans="1:1">
      <c r="A26895" s="1"/>
    </row>
    <row r="26896" spans="1:1">
      <c r="A26896" s="1"/>
    </row>
    <row r="26897" spans="1:1">
      <c r="A26897" s="1"/>
    </row>
    <row r="26898" spans="1:1">
      <c r="A26898" s="1"/>
    </row>
    <row r="26899" spans="1:1">
      <c r="A26899" s="1"/>
    </row>
    <row r="26900" spans="1:1">
      <c r="A26900" s="1"/>
    </row>
    <row r="26901" spans="1:1">
      <c r="A26901" s="1"/>
    </row>
    <row r="26902" spans="1:1">
      <c r="A26902" s="1"/>
    </row>
    <row r="26903" spans="1:1">
      <c r="A26903" s="1"/>
    </row>
    <row r="26904" spans="1:1">
      <c r="A26904" s="1"/>
    </row>
    <row r="26905" spans="1:1">
      <c r="A26905" s="1"/>
    </row>
    <row r="26906" spans="1:1">
      <c r="A26906" s="1"/>
    </row>
    <row r="26907" spans="1:1">
      <c r="A26907" s="1"/>
    </row>
    <row r="26908" spans="1:1">
      <c r="A26908" s="1"/>
    </row>
    <row r="26909" spans="1:1">
      <c r="A26909" s="1"/>
    </row>
    <row r="26910" spans="1:1">
      <c r="A26910" s="1"/>
    </row>
    <row r="26911" spans="1:1">
      <c r="A26911" s="1"/>
    </row>
    <row r="26912" spans="1:1">
      <c r="A26912" s="1"/>
    </row>
    <row r="26913" spans="1:1">
      <c r="A26913" s="1"/>
    </row>
    <row r="26914" spans="1:1">
      <c r="A26914" s="1"/>
    </row>
    <row r="26915" spans="1:1">
      <c r="A26915" s="1"/>
    </row>
    <row r="26916" spans="1:1">
      <c r="A26916" s="1"/>
    </row>
    <row r="26917" spans="1:1">
      <c r="A26917" s="1"/>
    </row>
    <row r="26918" spans="1:1">
      <c r="A26918" s="1"/>
    </row>
    <row r="26919" spans="1:1">
      <c r="A26919" s="1"/>
    </row>
    <row r="26920" spans="1:1">
      <c r="A26920" s="1"/>
    </row>
    <row r="26921" spans="1:1">
      <c r="A26921" s="1"/>
    </row>
    <row r="26922" spans="1:1">
      <c r="A26922" s="1"/>
    </row>
    <row r="26923" spans="1:1">
      <c r="A26923" s="1"/>
    </row>
    <row r="26924" spans="1:1">
      <c r="A26924" s="1"/>
    </row>
    <row r="26925" spans="1:1">
      <c r="A26925" s="1"/>
    </row>
    <row r="26926" spans="1:1">
      <c r="A26926" s="1"/>
    </row>
    <row r="26927" spans="1:1">
      <c r="A26927" s="1"/>
    </row>
    <row r="26928" spans="1:1">
      <c r="A26928" s="1"/>
    </row>
    <row r="26929" spans="1:1">
      <c r="A26929" s="1"/>
    </row>
    <row r="26930" spans="1:1">
      <c r="A26930" s="1"/>
    </row>
    <row r="26931" spans="1:1">
      <c r="A26931" s="1"/>
    </row>
    <row r="26932" spans="1:1">
      <c r="A26932" s="1"/>
    </row>
    <row r="26933" spans="1:1">
      <c r="A26933" s="1"/>
    </row>
    <row r="26934" spans="1:1">
      <c r="A26934" s="1"/>
    </row>
    <row r="26935" spans="1:1">
      <c r="A26935" s="1"/>
    </row>
    <row r="26936" spans="1:1">
      <c r="A26936" s="1"/>
    </row>
    <row r="26937" spans="1:1">
      <c r="A26937" s="1"/>
    </row>
    <row r="26938" spans="1:1">
      <c r="A26938" s="1"/>
    </row>
    <row r="26939" spans="1:1">
      <c r="A26939" s="1"/>
    </row>
    <row r="26940" spans="1:1">
      <c r="A26940" s="1"/>
    </row>
    <row r="26941" spans="1:1">
      <c r="A26941" s="1"/>
    </row>
    <row r="26942" spans="1:1">
      <c r="A26942" s="1"/>
    </row>
    <row r="26943" spans="1:1">
      <c r="A26943" s="1"/>
    </row>
    <row r="26944" spans="1:1">
      <c r="A26944" s="1"/>
    </row>
    <row r="26945" spans="1:1">
      <c r="A26945" s="1"/>
    </row>
    <row r="26946" spans="1:1">
      <c r="A26946" s="1"/>
    </row>
    <row r="26947" spans="1:1">
      <c r="A26947" s="1"/>
    </row>
    <row r="26948" spans="1:1">
      <c r="A26948" s="1"/>
    </row>
    <row r="26949" spans="1:1">
      <c r="A26949" s="1"/>
    </row>
    <row r="26950" spans="1:1">
      <c r="A26950" s="1"/>
    </row>
    <row r="26951" spans="1:1">
      <c r="A26951" s="1"/>
    </row>
    <row r="26952" spans="1:1">
      <c r="A26952" s="1"/>
    </row>
    <row r="26953" spans="1:1">
      <c r="A26953" s="1"/>
    </row>
    <row r="26954" spans="1:1">
      <c r="A26954" s="1"/>
    </row>
    <row r="26955" spans="1:1">
      <c r="A26955" s="1"/>
    </row>
    <row r="26956" spans="1:1">
      <c r="A26956" s="1"/>
    </row>
    <row r="26957" spans="1:1">
      <c r="A26957" s="1"/>
    </row>
    <row r="26958" spans="1:1">
      <c r="A26958" s="1"/>
    </row>
    <row r="26959" spans="1:1">
      <c r="A26959" s="1"/>
    </row>
    <row r="26960" spans="1:1">
      <c r="A26960" s="1"/>
    </row>
    <row r="26961" spans="1:1">
      <c r="A26961" s="1"/>
    </row>
    <row r="26962" spans="1:1">
      <c r="A26962" s="1"/>
    </row>
    <row r="26963" spans="1:1">
      <c r="A26963" s="1"/>
    </row>
    <row r="26964" spans="1:1">
      <c r="A26964" s="1"/>
    </row>
    <row r="26965" spans="1:1">
      <c r="A26965" s="1"/>
    </row>
    <row r="26966" spans="1:1">
      <c r="A26966" s="1"/>
    </row>
    <row r="26967" spans="1:1">
      <c r="A26967" s="1"/>
    </row>
    <row r="26968" spans="1:1">
      <c r="A26968" s="1"/>
    </row>
    <row r="26969" spans="1:1">
      <c r="A26969" s="1"/>
    </row>
    <row r="26970" spans="1:1">
      <c r="A26970" s="1"/>
    </row>
    <row r="26971" spans="1:1">
      <c r="A26971" s="1"/>
    </row>
    <row r="26972" spans="1:1">
      <c r="A26972" s="1"/>
    </row>
    <row r="26973" spans="1:1">
      <c r="A26973" s="1"/>
    </row>
    <row r="26974" spans="1:1">
      <c r="A26974" s="1"/>
    </row>
    <row r="26975" spans="1:1">
      <c r="A26975" s="1"/>
    </row>
    <row r="26976" spans="1:1">
      <c r="A26976" s="1"/>
    </row>
    <row r="26977" spans="1:1">
      <c r="A26977" s="1"/>
    </row>
    <row r="26978" spans="1:1">
      <c r="A26978" s="1"/>
    </row>
    <row r="26979" spans="1:1">
      <c r="A26979" s="1"/>
    </row>
    <row r="26980" spans="1:1">
      <c r="A26980" s="1"/>
    </row>
    <row r="26981" spans="1:1">
      <c r="A26981" s="1"/>
    </row>
    <row r="26982" spans="1:1">
      <c r="A26982" s="1"/>
    </row>
    <row r="26983" spans="1:1">
      <c r="A26983" s="1"/>
    </row>
    <row r="26984" spans="1:1">
      <c r="A26984" s="1"/>
    </row>
    <row r="26985" spans="1:1">
      <c r="A26985" s="1"/>
    </row>
    <row r="26986" spans="1:1">
      <c r="A26986" s="1"/>
    </row>
    <row r="26987" spans="1:1">
      <c r="A26987" s="1"/>
    </row>
    <row r="26988" spans="1:1">
      <c r="A26988" s="1"/>
    </row>
    <row r="26989" spans="1:1">
      <c r="A26989" s="1"/>
    </row>
    <row r="26990" spans="1:1">
      <c r="A26990" s="1"/>
    </row>
    <row r="26991" spans="1:1">
      <c r="A26991" s="1"/>
    </row>
    <row r="26992" spans="1:1">
      <c r="A26992" s="1"/>
    </row>
    <row r="26993" spans="1:1">
      <c r="A26993" s="1"/>
    </row>
    <row r="26994" spans="1:1">
      <c r="A26994" s="1"/>
    </row>
    <row r="26995" spans="1:1">
      <c r="A26995" s="1"/>
    </row>
    <row r="26996" spans="1:1">
      <c r="A26996" s="1"/>
    </row>
    <row r="26997" spans="1:1">
      <c r="A26997" s="1"/>
    </row>
    <row r="26998" spans="1:1">
      <c r="A26998" s="1"/>
    </row>
    <row r="26999" spans="1:1">
      <c r="A26999" s="1"/>
    </row>
    <row r="27000" spans="1:1">
      <c r="A27000" s="1"/>
    </row>
    <row r="27001" spans="1:1">
      <c r="A27001" s="1"/>
    </row>
    <row r="27002" spans="1:1">
      <c r="A27002" s="1"/>
    </row>
    <row r="27003" spans="1:1">
      <c r="A27003" s="1"/>
    </row>
    <row r="27004" spans="1:1">
      <c r="A27004" s="1"/>
    </row>
    <row r="27005" spans="1:1">
      <c r="A27005" s="1"/>
    </row>
    <row r="27006" spans="1:1">
      <c r="A27006" s="1"/>
    </row>
    <row r="27007" spans="1:1">
      <c r="A27007" s="1"/>
    </row>
    <row r="27008" spans="1:1">
      <c r="A27008" s="1"/>
    </row>
    <row r="27009" spans="1:1">
      <c r="A27009" s="1"/>
    </row>
    <row r="27010" spans="1:1">
      <c r="A27010" s="1"/>
    </row>
    <row r="27011" spans="1:1">
      <c r="A27011" s="1"/>
    </row>
    <row r="27012" spans="1:1">
      <c r="A27012" s="1"/>
    </row>
    <row r="27013" spans="1:1">
      <c r="A27013" s="1"/>
    </row>
    <row r="27014" spans="1:1">
      <c r="A27014" s="1"/>
    </row>
    <row r="27015" spans="1:1">
      <c r="A27015" s="1"/>
    </row>
    <row r="27016" spans="1:1">
      <c r="A27016" s="1"/>
    </row>
    <row r="27017" spans="1:1">
      <c r="A27017" s="1"/>
    </row>
    <row r="27018" spans="1:1">
      <c r="A27018" s="1"/>
    </row>
    <row r="27019" spans="1:1">
      <c r="A27019" s="1"/>
    </row>
    <row r="27020" spans="1:1">
      <c r="A27020" s="1"/>
    </row>
    <row r="27021" spans="1:1">
      <c r="A27021" s="1"/>
    </row>
    <row r="27022" spans="1:1">
      <c r="A27022" s="1"/>
    </row>
    <row r="27023" spans="1:1">
      <c r="A27023" s="1"/>
    </row>
    <row r="27024" spans="1:1">
      <c r="A27024" s="1"/>
    </row>
    <row r="27025" spans="1:1">
      <c r="A27025" s="1"/>
    </row>
    <row r="27026" spans="1:1">
      <c r="A27026" s="1"/>
    </row>
    <row r="27027" spans="1:1">
      <c r="A27027" s="1"/>
    </row>
    <row r="27028" spans="1:1">
      <c r="A27028" s="1"/>
    </row>
    <row r="27029" spans="1:1">
      <c r="A27029" s="1"/>
    </row>
    <row r="27030" spans="1:1">
      <c r="A27030" s="1"/>
    </row>
    <row r="27031" spans="1:1">
      <c r="A27031" s="1"/>
    </row>
    <row r="27032" spans="1:1">
      <c r="A27032" s="1"/>
    </row>
    <row r="27033" spans="1:1">
      <c r="A27033" s="1"/>
    </row>
    <row r="27034" spans="1:1">
      <c r="A27034" s="1"/>
    </row>
    <row r="27035" spans="1:1">
      <c r="A27035" s="1"/>
    </row>
    <row r="27036" spans="1:1">
      <c r="A27036" s="1"/>
    </row>
    <row r="27037" spans="1:1">
      <c r="A27037" s="1"/>
    </row>
    <row r="27038" spans="1:1">
      <c r="A27038" s="1"/>
    </row>
    <row r="27039" spans="1:1">
      <c r="A27039" s="1"/>
    </row>
    <row r="27040" spans="1:1">
      <c r="A27040" s="1"/>
    </row>
    <row r="27041" spans="1:1">
      <c r="A27041" s="1"/>
    </row>
    <row r="27042" spans="1:1">
      <c r="A27042" s="1"/>
    </row>
    <row r="27043" spans="1:1">
      <c r="A27043" s="1"/>
    </row>
    <row r="27044" spans="1:1">
      <c r="A27044" s="1"/>
    </row>
    <row r="27045" spans="1:1">
      <c r="A27045" s="1"/>
    </row>
    <row r="27046" spans="1:1">
      <c r="A27046" s="1"/>
    </row>
    <row r="27047" spans="1:1">
      <c r="A27047" s="1"/>
    </row>
    <row r="27048" spans="1:1">
      <c r="A27048" s="1"/>
    </row>
    <row r="27049" spans="1:1">
      <c r="A27049" s="1"/>
    </row>
    <row r="27050" spans="1:1">
      <c r="A27050" s="1"/>
    </row>
    <row r="27051" spans="1:1">
      <c r="A27051" s="1"/>
    </row>
    <row r="27052" spans="1:1">
      <c r="A27052" s="1"/>
    </row>
    <row r="27053" spans="1:1">
      <c r="A27053" s="1"/>
    </row>
    <row r="27054" spans="1:1">
      <c r="A27054" s="1"/>
    </row>
    <row r="27055" spans="1:1">
      <c r="A27055" s="1"/>
    </row>
    <row r="27056" spans="1:1">
      <c r="A27056" s="1"/>
    </row>
    <row r="27057" spans="1:1">
      <c r="A27057" s="1"/>
    </row>
    <row r="27058" spans="1:1">
      <c r="A27058" s="1"/>
    </row>
    <row r="27059" spans="1:1">
      <c r="A27059" s="1"/>
    </row>
    <row r="27060" spans="1:1">
      <c r="A27060" s="1"/>
    </row>
    <row r="27061" spans="1:1">
      <c r="A27061" s="1"/>
    </row>
    <row r="27062" spans="1:1">
      <c r="A27062" s="1"/>
    </row>
    <row r="27063" spans="1:1">
      <c r="A27063" s="1"/>
    </row>
    <row r="27064" spans="1:1">
      <c r="A27064" s="1"/>
    </row>
    <row r="27065" spans="1:1">
      <c r="A27065" s="1"/>
    </row>
    <row r="27066" spans="1:1">
      <c r="A27066" s="1"/>
    </row>
    <row r="27067" spans="1:1">
      <c r="A27067" s="1"/>
    </row>
    <row r="27068" spans="1:1">
      <c r="A27068" s="1"/>
    </row>
    <row r="27069" spans="1:1">
      <c r="A27069" s="1"/>
    </row>
    <row r="27070" spans="1:1">
      <c r="A27070" s="1"/>
    </row>
    <row r="27071" spans="1:1">
      <c r="A27071" s="1"/>
    </row>
    <row r="27072" spans="1:1">
      <c r="A27072" s="1"/>
    </row>
    <row r="27073" spans="1:1">
      <c r="A27073" s="1"/>
    </row>
    <row r="27074" spans="1:1">
      <c r="A27074" s="1"/>
    </row>
    <row r="27075" spans="1:1">
      <c r="A27075" s="1"/>
    </row>
    <row r="27076" spans="1:1">
      <c r="A27076" s="1"/>
    </row>
    <row r="27077" spans="1:1">
      <c r="A27077" s="1"/>
    </row>
    <row r="27078" spans="1:1">
      <c r="A27078" s="1"/>
    </row>
    <row r="27079" spans="1:1">
      <c r="A27079" s="1"/>
    </row>
    <row r="27080" spans="1:1">
      <c r="A27080" s="1"/>
    </row>
    <row r="27081" spans="1:1">
      <c r="A27081" s="1"/>
    </row>
    <row r="27082" spans="1:1">
      <c r="A27082" s="1"/>
    </row>
    <row r="27083" spans="1:1">
      <c r="A27083" s="1"/>
    </row>
    <row r="27084" spans="1:1">
      <c r="A27084" s="1"/>
    </row>
    <row r="27085" spans="1:1">
      <c r="A27085" s="1"/>
    </row>
    <row r="27086" spans="1:1">
      <c r="A27086" s="1"/>
    </row>
    <row r="27087" spans="1:1">
      <c r="A27087" s="1"/>
    </row>
    <row r="27088" spans="1:1">
      <c r="A27088" s="1"/>
    </row>
    <row r="27089" spans="1:1">
      <c r="A27089" s="1"/>
    </row>
    <row r="27090" spans="1:1">
      <c r="A27090" s="1"/>
    </row>
    <row r="27091" spans="1:1">
      <c r="A27091" s="1"/>
    </row>
    <row r="27092" spans="1:1">
      <c r="A27092" s="1"/>
    </row>
    <row r="27093" spans="1:1">
      <c r="A27093" s="1"/>
    </row>
    <row r="27094" spans="1:1">
      <c r="A27094" s="1"/>
    </row>
    <row r="27095" spans="1:1">
      <c r="A27095" s="1"/>
    </row>
    <row r="27096" spans="1:1">
      <c r="A27096" s="1"/>
    </row>
    <row r="27097" spans="1:1">
      <c r="A27097" s="1"/>
    </row>
    <row r="27098" spans="1:1">
      <c r="A27098" s="1"/>
    </row>
    <row r="27099" spans="1:1">
      <c r="A27099" s="1"/>
    </row>
    <row r="27100" spans="1:1">
      <c r="A27100" s="1"/>
    </row>
    <row r="27101" spans="1:1">
      <c r="A27101" s="1"/>
    </row>
    <row r="27102" spans="1:1">
      <c r="A27102" s="1"/>
    </row>
    <row r="27103" spans="1:1">
      <c r="A27103" s="1"/>
    </row>
    <row r="27104" spans="1:1">
      <c r="A27104" s="1"/>
    </row>
    <row r="27105" spans="1:1">
      <c r="A27105" s="1"/>
    </row>
    <row r="27106" spans="1:1">
      <c r="A27106" s="1"/>
    </row>
    <row r="27107" spans="1:1">
      <c r="A27107" s="1"/>
    </row>
    <row r="27108" spans="1:1">
      <c r="A27108" s="1"/>
    </row>
    <row r="27109" spans="1:1">
      <c r="A27109" s="1"/>
    </row>
    <row r="27110" spans="1:1">
      <c r="A27110" s="1"/>
    </row>
    <row r="27111" spans="1:1">
      <c r="A27111" s="1"/>
    </row>
    <row r="27112" spans="1:1">
      <c r="A27112" s="1"/>
    </row>
    <row r="27113" spans="1:1">
      <c r="A27113" s="1"/>
    </row>
    <row r="27114" spans="1:1">
      <c r="A27114" s="1"/>
    </row>
    <row r="27115" spans="1:1">
      <c r="A27115" s="1"/>
    </row>
    <row r="27116" spans="1:1">
      <c r="A27116" s="1"/>
    </row>
    <row r="27117" spans="1:1">
      <c r="A27117" s="1"/>
    </row>
    <row r="27118" spans="1:1">
      <c r="A27118" s="1"/>
    </row>
    <row r="27119" spans="1:1">
      <c r="A27119" s="1"/>
    </row>
    <row r="27120" spans="1:1">
      <c r="A27120" s="1"/>
    </row>
    <row r="27121" spans="1:1">
      <c r="A27121" s="1"/>
    </row>
    <row r="27122" spans="1:1">
      <c r="A27122" s="1"/>
    </row>
    <row r="27123" spans="1:1">
      <c r="A27123" s="1"/>
    </row>
    <row r="27124" spans="1:1">
      <c r="A27124" s="1"/>
    </row>
    <row r="27125" spans="1:1">
      <c r="A27125" s="1"/>
    </row>
    <row r="27126" spans="1:1">
      <c r="A27126" s="1"/>
    </row>
    <row r="27127" spans="1:1">
      <c r="A27127" s="1"/>
    </row>
    <row r="27128" spans="1:1">
      <c r="A27128" s="1"/>
    </row>
    <row r="27129" spans="1:1">
      <c r="A27129" s="1"/>
    </row>
    <row r="27130" spans="1:1">
      <c r="A27130" s="1"/>
    </row>
    <row r="27131" spans="1:1">
      <c r="A27131" s="1"/>
    </row>
    <row r="27132" spans="1:1">
      <c r="A27132" s="1"/>
    </row>
    <row r="27133" spans="1:1">
      <c r="A27133" s="1"/>
    </row>
    <row r="27134" spans="1:1">
      <c r="A27134" s="1"/>
    </row>
    <row r="27135" spans="1:1">
      <c r="A27135" s="1"/>
    </row>
    <row r="27136" spans="1:1">
      <c r="A27136" s="1"/>
    </row>
    <row r="27137" spans="1:1">
      <c r="A27137" s="1"/>
    </row>
    <row r="27138" spans="1:1">
      <c r="A27138" s="1"/>
    </row>
    <row r="27139" spans="1:1">
      <c r="A27139" s="1"/>
    </row>
    <row r="27140" spans="1:1">
      <c r="A27140" s="1"/>
    </row>
    <row r="27141" spans="1:1">
      <c r="A27141" s="1"/>
    </row>
    <row r="27142" spans="1:1">
      <c r="A27142" s="1"/>
    </row>
    <row r="27143" spans="1:1">
      <c r="A27143" s="1"/>
    </row>
    <row r="27144" spans="1:1">
      <c r="A27144" s="1"/>
    </row>
    <row r="27145" spans="1:1">
      <c r="A27145" s="1"/>
    </row>
    <row r="27146" spans="1:1">
      <c r="A27146" s="1"/>
    </row>
    <row r="27147" spans="1:1">
      <c r="A27147" s="1"/>
    </row>
    <row r="27148" spans="1:1">
      <c r="A27148" s="1"/>
    </row>
    <row r="27149" spans="1:1">
      <c r="A27149" s="1"/>
    </row>
    <row r="27150" spans="1:1">
      <c r="A27150" s="1"/>
    </row>
    <row r="27151" spans="1:1">
      <c r="A27151" s="1"/>
    </row>
    <row r="27152" spans="1:1">
      <c r="A27152" s="1"/>
    </row>
    <row r="27153" spans="1:1">
      <c r="A27153" s="1"/>
    </row>
    <row r="27154" spans="1:1">
      <c r="A27154" s="1"/>
    </row>
    <row r="27155" spans="1:1">
      <c r="A27155" s="1"/>
    </row>
    <row r="27156" spans="1:1">
      <c r="A27156" s="1"/>
    </row>
    <row r="27157" spans="1:1">
      <c r="A27157" s="1"/>
    </row>
    <row r="27158" spans="1:1">
      <c r="A27158" s="1"/>
    </row>
    <row r="27159" spans="1:1">
      <c r="A27159" s="1"/>
    </row>
    <row r="27160" spans="1:1">
      <c r="A27160" s="1"/>
    </row>
    <row r="27161" spans="1:1">
      <c r="A27161" s="1"/>
    </row>
    <row r="27162" spans="1:1">
      <c r="A27162" s="1"/>
    </row>
    <row r="27163" spans="1:1">
      <c r="A27163" s="1"/>
    </row>
    <row r="27164" spans="1:1">
      <c r="A27164" s="1"/>
    </row>
    <row r="27165" spans="1:1">
      <c r="A27165" s="1"/>
    </row>
    <row r="27166" spans="1:1">
      <c r="A27166" s="1"/>
    </row>
    <row r="27167" spans="1:1">
      <c r="A27167" s="1"/>
    </row>
    <row r="27168" spans="1:1">
      <c r="A27168" s="1"/>
    </row>
    <row r="27169" spans="1:1">
      <c r="A27169" s="1"/>
    </row>
    <row r="27170" spans="1:1">
      <c r="A27170" s="1"/>
    </row>
    <row r="27171" spans="1:1">
      <c r="A27171" s="1"/>
    </row>
    <row r="27172" spans="1:1">
      <c r="A27172" s="1"/>
    </row>
    <row r="27173" spans="1:1">
      <c r="A27173" s="1"/>
    </row>
    <row r="27174" spans="1:1">
      <c r="A27174" s="1"/>
    </row>
    <row r="27175" spans="1:1">
      <c r="A27175" s="1"/>
    </row>
    <row r="27176" spans="1:1">
      <c r="A27176" s="1"/>
    </row>
    <row r="27177" spans="1:1">
      <c r="A27177" s="1"/>
    </row>
    <row r="27178" spans="1:1">
      <c r="A27178" s="1"/>
    </row>
    <row r="27179" spans="1:1">
      <c r="A27179" s="1"/>
    </row>
    <row r="27180" spans="1:1">
      <c r="A27180" s="1"/>
    </row>
    <row r="27181" spans="1:1">
      <c r="A27181" s="1"/>
    </row>
    <row r="27182" spans="1:1">
      <c r="A27182" s="1"/>
    </row>
    <row r="27183" spans="1:1">
      <c r="A27183" s="1"/>
    </row>
    <row r="27184" spans="1:1">
      <c r="A27184" s="1"/>
    </row>
    <row r="27185" spans="1:1">
      <c r="A27185" s="1"/>
    </row>
    <row r="27186" spans="1:1">
      <c r="A27186" s="1"/>
    </row>
    <row r="27187" spans="1:1">
      <c r="A27187" s="1"/>
    </row>
    <row r="27188" spans="1:1">
      <c r="A27188" s="1"/>
    </row>
    <row r="27189" spans="1:1">
      <c r="A27189" s="1"/>
    </row>
    <row r="27190" spans="1:1">
      <c r="A27190" s="1"/>
    </row>
    <row r="27191" spans="1:1">
      <c r="A27191" s="1"/>
    </row>
    <row r="27192" spans="1:1">
      <c r="A27192" s="1"/>
    </row>
    <row r="27193" spans="1:1">
      <c r="A27193" s="1"/>
    </row>
    <row r="27194" spans="1:1">
      <c r="A27194" s="1"/>
    </row>
    <row r="27195" spans="1:1">
      <c r="A27195" s="1"/>
    </row>
    <row r="27196" spans="1:1">
      <c r="A27196" s="1"/>
    </row>
    <row r="27197" spans="1:1">
      <c r="A27197" s="1"/>
    </row>
    <row r="27198" spans="1:1">
      <c r="A27198" s="1"/>
    </row>
    <row r="27199" spans="1:1">
      <c r="A27199" s="1"/>
    </row>
    <row r="27200" spans="1:1">
      <c r="A27200" s="1"/>
    </row>
    <row r="27201" spans="1:1">
      <c r="A27201" s="1"/>
    </row>
    <row r="27202" spans="1:1">
      <c r="A27202" s="1"/>
    </row>
    <row r="27203" spans="1:1">
      <c r="A27203" s="1"/>
    </row>
    <row r="27204" spans="1:1">
      <c r="A27204" s="1"/>
    </row>
    <row r="27205" spans="1:1">
      <c r="A27205" s="1"/>
    </row>
    <row r="27206" spans="1:1">
      <c r="A27206" s="1"/>
    </row>
    <row r="27207" spans="1:1">
      <c r="A27207" s="1"/>
    </row>
    <row r="27208" spans="1:1">
      <c r="A27208" s="1"/>
    </row>
    <row r="27209" spans="1:1">
      <c r="A27209" s="1"/>
    </row>
    <row r="27210" spans="1:1">
      <c r="A27210" s="1"/>
    </row>
    <row r="27211" spans="1:1">
      <c r="A27211" s="1"/>
    </row>
    <row r="27212" spans="1:1">
      <c r="A27212" s="1"/>
    </row>
    <row r="27213" spans="1:1">
      <c r="A27213" s="1"/>
    </row>
    <row r="27214" spans="1:1">
      <c r="A27214" s="1"/>
    </row>
    <row r="27215" spans="1:1">
      <c r="A27215" s="1"/>
    </row>
    <row r="27216" spans="1:1">
      <c r="A27216" s="1"/>
    </row>
    <row r="27217" spans="1:1">
      <c r="A27217" s="1"/>
    </row>
    <row r="27218" spans="1:1">
      <c r="A27218" s="1"/>
    </row>
    <row r="27219" spans="1:1">
      <c r="A27219" s="1"/>
    </row>
    <row r="27220" spans="1:1">
      <c r="A27220" s="1"/>
    </row>
    <row r="27221" spans="1:1">
      <c r="A27221" s="1"/>
    </row>
    <row r="27222" spans="1:1">
      <c r="A27222" s="1"/>
    </row>
    <row r="27223" spans="1:1">
      <c r="A27223" s="1"/>
    </row>
    <row r="27224" spans="1:1">
      <c r="A27224" s="1"/>
    </row>
    <row r="27225" spans="1:1">
      <c r="A27225" s="1"/>
    </row>
    <row r="27226" spans="1:1">
      <c r="A27226" s="1"/>
    </row>
    <row r="27227" spans="1:1">
      <c r="A27227" s="1"/>
    </row>
    <row r="27228" spans="1:1">
      <c r="A27228" s="1"/>
    </row>
    <row r="27229" spans="1:1">
      <c r="A27229" s="1"/>
    </row>
    <row r="27230" spans="1:1">
      <c r="A27230" s="1"/>
    </row>
    <row r="27231" spans="1:1">
      <c r="A27231" s="1"/>
    </row>
    <row r="27232" spans="1:1">
      <c r="A27232" s="1"/>
    </row>
    <row r="27233" spans="1:1">
      <c r="A27233" s="1"/>
    </row>
    <row r="27234" spans="1:1">
      <c r="A27234" s="1"/>
    </row>
    <row r="27235" spans="1:1">
      <c r="A27235" s="1"/>
    </row>
    <row r="27236" spans="1:1">
      <c r="A27236" s="1"/>
    </row>
    <row r="27237" spans="1:1">
      <c r="A27237" s="1"/>
    </row>
    <row r="27238" spans="1:1">
      <c r="A27238" s="1"/>
    </row>
    <row r="27239" spans="1:1">
      <c r="A27239" s="1"/>
    </row>
    <row r="27240" spans="1:1">
      <c r="A27240" s="1"/>
    </row>
    <row r="27241" spans="1:1">
      <c r="A27241" s="1"/>
    </row>
    <row r="27242" spans="1:1">
      <c r="A27242" s="1"/>
    </row>
    <row r="27243" spans="1:1">
      <c r="A27243" s="1"/>
    </row>
    <row r="27244" spans="1:1">
      <c r="A27244" s="1"/>
    </row>
    <row r="27245" spans="1:1">
      <c r="A27245" s="1"/>
    </row>
    <row r="27246" spans="1:1">
      <c r="A27246" s="1"/>
    </row>
    <row r="27247" spans="1:1">
      <c r="A27247" s="1"/>
    </row>
    <row r="27248" spans="1:1">
      <c r="A27248" s="1"/>
    </row>
    <row r="27249" spans="1:1">
      <c r="A27249" s="1"/>
    </row>
    <row r="27250" spans="1:1">
      <c r="A27250" s="1"/>
    </row>
    <row r="27251" spans="1:1">
      <c r="A27251" s="1"/>
    </row>
    <row r="27252" spans="1:1">
      <c r="A27252" s="1"/>
    </row>
    <row r="27253" spans="1:1">
      <c r="A27253" s="1"/>
    </row>
    <row r="27254" spans="1:1">
      <c r="A27254" s="1"/>
    </row>
    <row r="27255" spans="1:1">
      <c r="A27255" s="1"/>
    </row>
    <row r="27256" spans="1:1">
      <c r="A27256" s="1"/>
    </row>
    <row r="27257" spans="1:1">
      <c r="A27257" s="1"/>
    </row>
    <row r="27258" spans="1:1">
      <c r="A27258" s="1"/>
    </row>
    <row r="27259" spans="1:1">
      <c r="A27259" s="1"/>
    </row>
    <row r="27260" spans="1:1">
      <c r="A27260" s="1"/>
    </row>
    <row r="27261" spans="1:1">
      <c r="A27261" s="1"/>
    </row>
    <row r="27262" spans="1:1">
      <c r="A27262" s="1"/>
    </row>
    <row r="27263" spans="1:1">
      <c r="A27263" s="1"/>
    </row>
    <row r="27264" spans="1:1">
      <c r="A27264" s="1"/>
    </row>
    <row r="27265" spans="1:1">
      <c r="A27265" s="1"/>
    </row>
    <row r="27266" spans="1:1">
      <c r="A27266" s="1"/>
    </row>
    <row r="27267" spans="1:1">
      <c r="A27267" s="1"/>
    </row>
    <row r="27268" spans="1:1">
      <c r="A27268" s="1"/>
    </row>
    <row r="27269" spans="1:1">
      <c r="A27269" s="1"/>
    </row>
    <row r="27270" spans="1:1">
      <c r="A27270" s="1"/>
    </row>
    <row r="27271" spans="1:1">
      <c r="A27271" s="1"/>
    </row>
    <row r="27272" spans="1:1">
      <c r="A27272" s="1"/>
    </row>
    <row r="27273" spans="1:1">
      <c r="A27273" s="1"/>
    </row>
    <row r="27274" spans="1:1">
      <c r="A27274" s="1"/>
    </row>
    <row r="27275" spans="1:1">
      <c r="A27275" s="1"/>
    </row>
    <row r="27276" spans="1:1">
      <c r="A27276" s="1"/>
    </row>
    <row r="27277" spans="1:1">
      <c r="A27277" s="1"/>
    </row>
    <row r="27278" spans="1:1">
      <c r="A27278" s="1"/>
    </row>
    <row r="27279" spans="1:1">
      <c r="A27279" s="1"/>
    </row>
    <row r="27280" spans="1:1">
      <c r="A27280" s="1"/>
    </row>
    <row r="27281" spans="1:1">
      <c r="A27281" s="1"/>
    </row>
    <row r="27282" spans="1:1">
      <c r="A27282" s="1"/>
    </row>
    <row r="27283" spans="1:1">
      <c r="A27283" s="1"/>
    </row>
    <row r="27284" spans="1:1">
      <c r="A27284" s="1"/>
    </row>
    <row r="27285" spans="1:1">
      <c r="A27285" s="1"/>
    </row>
    <row r="27286" spans="1:1">
      <c r="A27286" s="1"/>
    </row>
    <row r="27287" spans="1:1">
      <c r="A27287" s="1"/>
    </row>
    <row r="27288" spans="1:1">
      <c r="A27288" s="1"/>
    </row>
    <row r="27289" spans="1:1">
      <c r="A27289" s="1"/>
    </row>
    <row r="27290" spans="1:1">
      <c r="A27290" s="1"/>
    </row>
    <row r="27291" spans="1:1">
      <c r="A27291" s="1"/>
    </row>
    <row r="27292" spans="1:1">
      <c r="A27292" s="1"/>
    </row>
    <row r="27293" spans="1:1">
      <c r="A27293" s="1"/>
    </row>
    <row r="27294" spans="1:1">
      <c r="A27294" s="1"/>
    </row>
    <row r="27295" spans="1:1">
      <c r="A27295" s="1"/>
    </row>
    <row r="27296" spans="1:1">
      <c r="A27296" s="1"/>
    </row>
    <row r="27297" spans="1:1">
      <c r="A27297" s="1"/>
    </row>
    <row r="27298" spans="1:1">
      <c r="A27298" s="1"/>
    </row>
    <row r="27299" spans="1:1">
      <c r="A27299" s="1"/>
    </row>
    <row r="27300" spans="1:1">
      <c r="A27300" s="1"/>
    </row>
    <row r="27301" spans="1:1">
      <c r="A27301" s="1"/>
    </row>
    <row r="27302" spans="1:1">
      <c r="A27302" s="1"/>
    </row>
    <row r="27303" spans="1:1">
      <c r="A27303" s="1"/>
    </row>
    <row r="27304" spans="1:1">
      <c r="A27304" s="1"/>
    </row>
    <row r="27305" spans="1:1">
      <c r="A27305" s="1"/>
    </row>
    <row r="27306" spans="1:1">
      <c r="A27306" s="1"/>
    </row>
    <row r="27307" spans="1:1">
      <c r="A27307" s="1"/>
    </row>
    <row r="27308" spans="1:1">
      <c r="A27308" s="1"/>
    </row>
    <row r="27309" spans="1:1">
      <c r="A27309" s="1"/>
    </row>
    <row r="27310" spans="1:1">
      <c r="A27310" s="1"/>
    </row>
    <row r="27311" spans="1:1">
      <c r="A27311" s="1"/>
    </row>
    <row r="27312" spans="1:1">
      <c r="A27312" s="1"/>
    </row>
    <row r="27313" spans="1:1">
      <c r="A27313" s="1"/>
    </row>
    <row r="27314" spans="1:1">
      <c r="A27314" s="1"/>
    </row>
    <row r="27315" spans="1:1">
      <c r="A27315" s="1"/>
    </row>
    <row r="27316" spans="1:1">
      <c r="A27316" s="1"/>
    </row>
    <row r="27317" spans="1:1">
      <c r="A27317" s="1"/>
    </row>
    <row r="27318" spans="1:1">
      <c r="A27318" s="1"/>
    </row>
    <row r="27319" spans="1:1">
      <c r="A27319" s="1"/>
    </row>
    <row r="27320" spans="1:1">
      <c r="A27320" s="1"/>
    </row>
    <row r="27321" spans="1:1">
      <c r="A27321" s="1"/>
    </row>
    <row r="27322" spans="1:1">
      <c r="A27322" s="1"/>
    </row>
    <row r="27323" spans="1:1">
      <c r="A27323" s="1"/>
    </row>
    <row r="27324" spans="1:1">
      <c r="A27324" s="1"/>
    </row>
    <row r="27325" spans="1:1">
      <c r="A27325" s="1"/>
    </row>
    <row r="27326" spans="1:1">
      <c r="A27326" s="1"/>
    </row>
    <row r="27327" spans="1:1">
      <c r="A27327" s="1"/>
    </row>
    <row r="27328" spans="1:1">
      <c r="A27328" s="1"/>
    </row>
    <row r="27329" spans="1:1">
      <c r="A27329" s="1"/>
    </row>
    <row r="27330" spans="1:1">
      <c r="A27330" s="1"/>
    </row>
    <row r="27331" spans="1:1">
      <c r="A27331" s="1"/>
    </row>
    <row r="27332" spans="1:1">
      <c r="A27332" s="1"/>
    </row>
    <row r="27333" spans="1:1">
      <c r="A27333" s="1"/>
    </row>
    <row r="27334" spans="1:1">
      <c r="A27334" s="1"/>
    </row>
    <row r="27335" spans="1:1">
      <c r="A27335" s="1"/>
    </row>
    <row r="27336" spans="1:1">
      <c r="A27336" s="1"/>
    </row>
    <row r="27337" spans="1:1">
      <c r="A27337" s="1"/>
    </row>
    <row r="27338" spans="1:1">
      <c r="A27338" s="1"/>
    </row>
    <row r="27339" spans="1:1">
      <c r="A27339" s="1"/>
    </row>
    <row r="27340" spans="1:1">
      <c r="A27340" s="1"/>
    </row>
    <row r="27341" spans="1:1">
      <c r="A27341" s="1"/>
    </row>
    <row r="27342" spans="1:1">
      <c r="A27342" s="1"/>
    </row>
    <row r="27343" spans="1:1">
      <c r="A27343" s="1"/>
    </row>
    <row r="27344" spans="1:1">
      <c r="A27344" s="1"/>
    </row>
    <row r="27345" spans="1:1">
      <c r="A27345" s="1"/>
    </row>
    <row r="27346" spans="1:1">
      <c r="A27346" s="1"/>
    </row>
    <row r="27347" spans="1:1">
      <c r="A27347" s="1"/>
    </row>
    <row r="27348" spans="1:1">
      <c r="A27348" s="1"/>
    </row>
    <row r="27349" spans="1:1">
      <c r="A27349" s="1"/>
    </row>
    <row r="27350" spans="1:1">
      <c r="A27350" s="1"/>
    </row>
    <row r="27351" spans="1:1">
      <c r="A27351" s="1"/>
    </row>
    <row r="27352" spans="1:1">
      <c r="A27352" s="1"/>
    </row>
    <row r="27353" spans="1:1">
      <c r="A27353" s="1"/>
    </row>
    <row r="27354" spans="1:1">
      <c r="A27354" s="1"/>
    </row>
    <row r="27355" spans="1:1">
      <c r="A27355" s="1"/>
    </row>
    <row r="27356" spans="1:1">
      <c r="A27356" s="1"/>
    </row>
    <row r="27357" spans="1:1">
      <c r="A27357" s="1"/>
    </row>
    <row r="27358" spans="1:1">
      <c r="A27358" s="1"/>
    </row>
    <row r="27359" spans="1:1">
      <c r="A27359" s="1"/>
    </row>
    <row r="27360" spans="1:1">
      <c r="A27360" s="1"/>
    </row>
    <row r="27361" spans="1:1">
      <c r="A27361" s="1"/>
    </row>
    <row r="27362" spans="1:1">
      <c r="A27362" s="1"/>
    </row>
    <row r="27363" spans="1:1">
      <c r="A27363" s="1"/>
    </row>
    <row r="27364" spans="1:1">
      <c r="A27364" s="1"/>
    </row>
    <row r="27365" spans="1:1">
      <c r="A27365" s="1"/>
    </row>
    <row r="27366" spans="1:1">
      <c r="A27366" s="1"/>
    </row>
    <row r="27367" spans="1:1">
      <c r="A27367" s="1"/>
    </row>
    <row r="27368" spans="1:1">
      <c r="A27368" s="1"/>
    </row>
    <row r="27369" spans="1:1">
      <c r="A27369" s="1"/>
    </row>
    <row r="27370" spans="1:1">
      <c r="A27370" s="1"/>
    </row>
    <row r="27371" spans="1:1">
      <c r="A27371" s="1"/>
    </row>
    <row r="27372" spans="1:1">
      <c r="A27372" s="1"/>
    </row>
    <row r="27373" spans="1:1">
      <c r="A27373" s="1"/>
    </row>
    <row r="27374" spans="1:1">
      <c r="A27374" s="1"/>
    </row>
    <row r="27375" spans="1:1">
      <c r="A27375" s="1"/>
    </row>
    <row r="27376" spans="1:1">
      <c r="A27376" s="1"/>
    </row>
    <row r="27377" spans="1:1">
      <c r="A27377" s="1"/>
    </row>
    <row r="27378" spans="1:1">
      <c r="A27378" s="1"/>
    </row>
    <row r="27379" spans="1:1">
      <c r="A27379" s="1"/>
    </row>
    <row r="27380" spans="1:1">
      <c r="A27380" s="1"/>
    </row>
    <row r="27381" spans="1:1">
      <c r="A27381" s="1"/>
    </row>
    <row r="27382" spans="1:1">
      <c r="A27382" s="1"/>
    </row>
    <row r="27383" spans="1:1">
      <c r="A27383" s="1"/>
    </row>
    <row r="27384" spans="1:1">
      <c r="A27384" s="1"/>
    </row>
    <row r="27385" spans="1:1">
      <c r="A27385" s="1"/>
    </row>
    <row r="27386" spans="1:1">
      <c r="A27386" s="1"/>
    </row>
    <row r="27387" spans="1:1">
      <c r="A27387" s="1"/>
    </row>
    <row r="27388" spans="1:1">
      <c r="A27388" s="1"/>
    </row>
    <row r="27389" spans="1:1">
      <c r="A27389" s="1"/>
    </row>
    <row r="27390" spans="1:1">
      <c r="A27390" s="1"/>
    </row>
    <row r="27391" spans="1:1">
      <c r="A27391" s="1"/>
    </row>
    <row r="27392" spans="1:1">
      <c r="A27392" s="1"/>
    </row>
    <row r="27393" spans="1:1">
      <c r="A27393" s="1"/>
    </row>
    <row r="27394" spans="1:1">
      <c r="A27394" s="1"/>
    </row>
    <row r="27395" spans="1:1">
      <c r="A27395" s="1"/>
    </row>
    <row r="27396" spans="1:1">
      <c r="A27396" s="1"/>
    </row>
    <row r="27397" spans="1:1">
      <c r="A27397" s="1"/>
    </row>
    <row r="27398" spans="1:1">
      <c r="A27398" s="1"/>
    </row>
    <row r="27399" spans="1:1">
      <c r="A27399" s="1"/>
    </row>
    <row r="27400" spans="1:1">
      <c r="A27400" s="1"/>
    </row>
    <row r="27401" spans="1:1">
      <c r="A27401" s="1"/>
    </row>
    <row r="27402" spans="1:1">
      <c r="A27402" s="1"/>
    </row>
    <row r="27403" spans="1:1">
      <c r="A27403" s="1"/>
    </row>
    <row r="27404" spans="1:1">
      <c r="A27404" s="1"/>
    </row>
    <row r="27405" spans="1:1">
      <c r="A27405" s="1"/>
    </row>
    <row r="27406" spans="1:1">
      <c r="A27406" s="1"/>
    </row>
    <row r="27407" spans="1:1">
      <c r="A27407" s="1"/>
    </row>
    <row r="27408" spans="1:1">
      <c r="A27408" s="1"/>
    </row>
    <row r="27409" spans="1:1">
      <c r="A27409" s="1"/>
    </row>
    <row r="27410" spans="1:1">
      <c r="A27410" s="1"/>
    </row>
    <row r="27411" spans="1:1">
      <c r="A27411" s="1"/>
    </row>
    <row r="27412" spans="1:1">
      <c r="A27412" s="1"/>
    </row>
    <row r="27413" spans="1:1">
      <c r="A27413" s="1"/>
    </row>
    <row r="27414" spans="1:1">
      <c r="A27414" s="1"/>
    </row>
    <row r="27415" spans="1:1">
      <c r="A27415" s="1"/>
    </row>
    <row r="27416" spans="1:1">
      <c r="A27416" s="1"/>
    </row>
    <row r="27417" spans="1:1">
      <c r="A27417" s="1"/>
    </row>
    <row r="27418" spans="1:1">
      <c r="A27418" s="1"/>
    </row>
    <row r="27419" spans="1:1">
      <c r="A27419" s="1"/>
    </row>
    <row r="27420" spans="1:1">
      <c r="A27420" s="1"/>
    </row>
    <row r="27421" spans="1:1">
      <c r="A27421" s="1"/>
    </row>
    <row r="27422" spans="1:1">
      <c r="A27422" s="1"/>
    </row>
    <row r="27423" spans="1:1">
      <c r="A27423" s="1"/>
    </row>
    <row r="27424" spans="1:1">
      <c r="A27424" s="1"/>
    </row>
    <row r="27425" spans="1:1">
      <c r="A27425" s="1"/>
    </row>
    <row r="27426" spans="1:1">
      <c r="A27426" s="1"/>
    </row>
    <row r="27427" spans="1:1">
      <c r="A27427" s="1"/>
    </row>
    <row r="27428" spans="1:1">
      <c r="A27428" s="1"/>
    </row>
    <row r="27429" spans="1:1">
      <c r="A27429" s="1"/>
    </row>
    <row r="27430" spans="1:1">
      <c r="A27430" s="1"/>
    </row>
    <row r="27431" spans="1:1">
      <c r="A27431" s="1"/>
    </row>
    <row r="27432" spans="1:1">
      <c r="A27432" s="1"/>
    </row>
    <row r="27433" spans="1:1">
      <c r="A27433" s="1"/>
    </row>
    <row r="27434" spans="1:1">
      <c r="A27434" s="1"/>
    </row>
    <row r="27435" spans="1:1">
      <c r="A27435" s="1"/>
    </row>
    <row r="27436" spans="1:1">
      <c r="A27436" s="1"/>
    </row>
    <row r="27437" spans="1:1">
      <c r="A27437" s="1"/>
    </row>
    <row r="27438" spans="1:1">
      <c r="A27438" s="1"/>
    </row>
    <row r="27439" spans="1:1">
      <c r="A27439" s="1"/>
    </row>
    <row r="27440" spans="1:1">
      <c r="A27440" s="1"/>
    </row>
    <row r="27441" spans="1:1">
      <c r="A27441" s="1"/>
    </row>
    <row r="27442" spans="1:1">
      <c r="A27442" s="1"/>
    </row>
    <row r="27443" spans="1:1">
      <c r="A27443" s="1"/>
    </row>
    <row r="27444" spans="1:1">
      <c r="A27444" s="1"/>
    </row>
    <row r="27445" spans="1:1">
      <c r="A27445" s="1"/>
    </row>
    <row r="27446" spans="1:1">
      <c r="A27446" s="1"/>
    </row>
    <row r="27447" spans="1:1">
      <c r="A27447" s="1"/>
    </row>
    <row r="27448" spans="1:1">
      <c r="A27448" s="1"/>
    </row>
    <row r="27449" spans="1:1">
      <c r="A27449" s="1"/>
    </row>
    <row r="27450" spans="1:1">
      <c r="A27450" s="1"/>
    </row>
    <row r="27451" spans="1:1">
      <c r="A27451" s="1"/>
    </row>
    <row r="27452" spans="1:1">
      <c r="A27452" s="1"/>
    </row>
    <row r="27453" spans="1:1">
      <c r="A27453" s="1"/>
    </row>
    <row r="27454" spans="1:1">
      <c r="A27454" s="1"/>
    </row>
    <row r="27455" spans="1:1">
      <c r="A27455" s="1"/>
    </row>
    <row r="27456" spans="1:1">
      <c r="A27456" s="1"/>
    </row>
    <row r="27457" spans="1:1">
      <c r="A27457" s="1"/>
    </row>
    <row r="27458" spans="1:1">
      <c r="A27458" s="1"/>
    </row>
    <row r="27459" spans="1:1">
      <c r="A27459" s="1"/>
    </row>
    <row r="27460" spans="1:1">
      <c r="A27460" s="1"/>
    </row>
    <row r="27461" spans="1:1">
      <c r="A27461" s="1"/>
    </row>
    <row r="27462" spans="1:1">
      <c r="A27462" s="1"/>
    </row>
    <row r="27463" spans="1:1">
      <c r="A27463" s="1"/>
    </row>
    <row r="27464" spans="1:1">
      <c r="A27464" s="1"/>
    </row>
    <row r="27465" spans="1:1">
      <c r="A27465" s="1"/>
    </row>
    <row r="27466" spans="1:1">
      <c r="A27466" s="1"/>
    </row>
    <row r="27467" spans="1:1">
      <c r="A27467" s="1"/>
    </row>
    <row r="27468" spans="1:1">
      <c r="A27468" s="1"/>
    </row>
    <row r="27469" spans="1:1">
      <c r="A27469" s="1"/>
    </row>
    <row r="27470" spans="1:1">
      <c r="A27470" s="1"/>
    </row>
    <row r="27471" spans="1:1">
      <c r="A27471" s="1"/>
    </row>
    <row r="27472" spans="1:1">
      <c r="A27472" s="1"/>
    </row>
    <row r="27473" spans="1:1">
      <c r="A27473" s="1"/>
    </row>
    <row r="27474" spans="1:1">
      <c r="A27474" s="1"/>
    </row>
    <row r="27475" spans="1:1">
      <c r="A27475" s="1"/>
    </row>
    <row r="27476" spans="1:1">
      <c r="A27476" s="1"/>
    </row>
    <row r="27477" spans="1:1">
      <c r="A27477" s="1"/>
    </row>
    <row r="27478" spans="1:1">
      <c r="A27478" s="1"/>
    </row>
    <row r="27479" spans="1:1">
      <c r="A27479" s="1"/>
    </row>
    <row r="27480" spans="1:1">
      <c r="A27480" s="1"/>
    </row>
    <row r="27481" spans="1:1">
      <c r="A27481" s="1"/>
    </row>
    <row r="27482" spans="1:1">
      <c r="A27482" s="1"/>
    </row>
    <row r="27483" spans="1:1">
      <c r="A27483" s="1"/>
    </row>
    <row r="27484" spans="1:1">
      <c r="A27484" s="1"/>
    </row>
    <row r="27485" spans="1:1">
      <c r="A27485" s="1"/>
    </row>
    <row r="27486" spans="1:1">
      <c r="A27486" s="1"/>
    </row>
    <row r="27487" spans="1:1">
      <c r="A27487" s="1"/>
    </row>
    <row r="27488" spans="1:1">
      <c r="A27488" s="1"/>
    </row>
    <row r="27489" spans="1:1">
      <c r="A27489" s="1"/>
    </row>
    <row r="27490" spans="1:1">
      <c r="A27490" s="1"/>
    </row>
    <row r="27491" spans="1:1">
      <c r="A27491" s="1"/>
    </row>
    <row r="27492" spans="1:1">
      <c r="A27492" s="1"/>
    </row>
    <row r="27493" spans="1:1">
      <c r="A27493" s="1"/>
    </row>
    <row r="27494" spans="1:1">
      <c r="A27494" s="1"/>
    </row>
    <row r="27495" spans="1:1">
      <c r="A27495" s="1"/>
    </row>
    <row r="27496" spans="1:1">
      <c r="A27496" s="1"/>
    </row>
    <row r="27497" spans="1:1">
      <c r="A27497" s="1"/>
    </row>
    <row r="27498" spans="1:1">
      <c r="A27498" s="1"/>
    </row>
    <row r="27499" spans="1:1">
      <c r="A27499" s="1"/>
    </row>
    <row r="27500" spans="1:1">
      <c r="A27500" s="1"/>
    </row>
    <row r="27501" spans="1:1">
      <c r="A27501" s="1"/>
    </row>
    <row r="27502" spans="1:1">
      <c r="A27502" s="1"/>
    </row>
    <row r="27503" spans="1:1">
      <c r="A27503" s="1"/>
    </row>
    <row r="27504" spans="1:1">
      <c r="A27504" s="1"/>
    </row>
    <row r="27505" spans="1:1">
      <c r="A27505" s="1"/>
    </row>
    <row r="27506" spans="1:1">
      <c r="A27506" s="1"/>
    </row>
    <row r="27507" spans="1:1">
      <c r="A27507" s="1"/>
    </row>
    <row r="27508" spans="1:1">
      <c r="A27508" s="1"/>
    </row>
    <row r="27509" spans="1:1">
      <c r="A27509" s="1"/>
    </row>
    <row r="27510" spans="1:1">
      <c r="A27510" s="1"/>
    </row>
    <row r="27511" spans="1:1">
      <c r="A27511" s="1"/>
    </row>
    <row r="27512" spans="1:1">
      <c r="A27512" s="1"/>
    </row>
    <row r="27513" spans="1:1">
      <c r="A27513" s="1"/>
    </row>
    <row r="27514" spans="1:1">
      <c r="A27514" s="1"/>
    </row>
    <row r="27515" spans="1:1">
      <c r="A27515" s="1"/>
    </row>
    <row r="27516" spans="1:1">
      <c r="A27516" s="1"/>
    </row>
    <row r="27517" spans="1:1">
      <c r="A27517" s="1"/>
    </row>
    <row r="27518" spans="1:1">
      <c r="A27518" s="1"/>
    </row>
    <row r="27519" spans="1:1">
      <c r="A27519" s="1"/>
    </row>
    <row r="27520" spans="1:1">
      <c r="A27520" s="1"/>
    </row>
    <row r="27521" spans="1:1">
      <c r="A27521" s="1"/>
    </row>
    <row r="27522" spans="1:1">
      <c r="A27522" s="1"/>
    </row>
    <row r="27523" spans="1:1">
      <c r="A27523" s="1"/>
    </row>
    <row r="27524" spans="1:1">
      <c r="A27524" s="1"/>
    </row>
    <row r="27525" spans="1:1">
      <c r="A27525" s="1"/>
    </row>
    <row r="27526" spans="1:1">
      <c r="A27526" s="1"/>
    </row>
    <row r="27527" spans="1:1">
      <c r="A27527" s="1"/>
    </row>
    <row r="27528" spans="1:1">
      <c r="A27528" s="1"/>
    </row>
    <row r="27529" spans="1:1">
      <c r="A27529" s="1"/>
    </row>
    <row r="27530" spans="1:1">
      <c r="A27530" s="1"/>
    </row>
    <row r="27531" spans="1:1">
      <c r="A27531" s="1"/>
    </row>
    <row r="27532" spans="1:1">
      <c r="A27532" s="1"/>
    </row>
    <row r="27533" spans="1:1">
      <c r="A27533" s="1"/>
    </row>
    <row r="27534" spans="1:1">
      <c r="A27534" s="1"/>
    </row>
    <row r="27535" spans="1:1">
      <c r="A27535" s="1"/>
    </row>
    <row r="27536" spans="1:1">
      <c r="A27536" s="1"/>
    </row>
    <row r="27537" spans="1:1">
      <c r="A27537" s="1"/>
    </row>
    <row r="27538" spans="1:1">
      <c r="A27538" s="1"/>
    </row>
    <row r="27539" spans="1:1">
      <c r="A27539" s="1"/>
    </row>
    <row r="27540" spans="1:1">
      <c r="A27540" s="1"/>
    </row>
    <row r="27541" spans="1:1">
      <c r="A27541" s="1"/>
    </row>
    <row r="27542" spans="1:1">
      <c r="A27542" s="1"/>
    </row>
    <row r="27543" spans="1:1">
      <c r="A27543" s="1"/>
    </row>
    <row r="27544" spans="1:1">
      <c r="A27544" s="1"/>
    </row>
    <row r="27545" spans="1:1">
      <c r="A27545" s="1"/>
    </row>
    <row r="27546" spans="1:1">
      <c r="A27546" s="1"/>
    </row>
    <row r="27547" spans="1:1">
      <c r="A27547" s="1"/>
    </row>
    <row r="27548" spans="1:1">
      <c r="A27548" s="1"/>
    </row>
    <row r="27549" spans="1:1">
      <c r="A27549" s="1"/>
    </row>
    <row r="27550" spans="1:1">
      <c r="A27550" s="1"/>
    </row>
    <row r="27551" spans="1:1">
      <c r="A27551" s="1"/>
    </row>
    <row r="27552" spans="1:1">
      <c r="A27552" s="1"/>
    </row>
    <row r="27553" spans="1:1">
      <c r="A27553" s="1"/>
    </row>
    <row r="27554" spans="1:1">
      <c r="A27554" s="1"/>
    </row>
    <row r="27555" spans="1:1">
      <c r="A27555" s="1"/>
    </row>
    <row r="27556" spans="1:1">
      <c r="A27556" s="1"/>
    </row>
    <row r="27557" spans="1:1">
      <c r="A27557" s="1"/>
    </row>
    <row r="27558" spans="1:1">
      <c r="A27558" s="1"/>
    </row>
    <row r="27559" spans="1:1">
      <c r="A27559" s="1"/>
    </row>
    <row r="27560" spans="1:1">
      <c r="A27560" s="1"/>
    </row>
    <row r="27561" spans="1:1">
      <c r="A27561" s="1"/>
    </row>
    <row r="27562" spans="1:1">
      <c r="A27562" s="1"/>
    </row>
    <row r="27563" spans="1:1">
      <c r="A27563" s="1"/>
    </row>
    <row r="27564" spans="1:1">
      <c r="A27564" s="1"/>
    </row>
    <row r="27565" spans="1:1">
      <c r="A27565" s="1"/>
    </row>
    <row r="27566" spans="1:1">
      <c r="A27566" s="1"/>
    </row>
    <row r="27567" spans="1:1">
      <c r="A27567" s="1"/>
    </row>
    <row r="27568" spans="1:1">
      <c r="A27568" s="1"/>
    </row>
    <row r="27569" spans="1:1">
      <c r="A27569" s="1"/>
    </row>
    <row r="27570" spans="1:1">
      <c r="A27570" s="1"/>
    </row>
    <row r="27571" spans="1:1">
      <c r="A27571" s="1"/>
    </row>
    <row r="27572" spans="1:1">
      <c r="A27572" s="1"/>
    </row>
    <row r="27573" spans="1:1">
      <c r="A27573" s="1"/>
    </row>
    <row r="27574" spans="1:1">
      <c r="A27574" s="1"/>
    </row>
    <row r="27575" spans="1:1">
      <c r="A27575" s="1"/>
    </row>
    <row r="27576" spans="1:1">
      <c r="A27576" s="1"/>
    </row>
    <row r="27577" spans="1:1">
      <c r="A27577" s="1"/>
    </row>
    <row r="27578" spans="1:1">
      <c r="A27578" s="1"/>
    </row>
    <row r="27579" spans="1:1">
      <c r="A27579" s="1"/>
    </row>
    <row r="27580" spans="1:1">
      <c r="A27580" s="1"/>
    </row>
    <row r="27581" spans="1:1">
      <c r="A27581" s="1"/>
    </row>
    <row r="27582" spans="1:1">
      <c r="A27582" s="1"/>
    </row>
    <row r="27583" spans="1:1">
      <c r="A27583" s="1"/>
    </row>
    <row r="27584" spans="1:1">
      <c r="A27584" s="1"/>
    </row>
    <row r="27585" spans="1:1">
      <c r="A27585" s="1"/>
    </row>
    <row r="27586" spans="1:1">
      <c r="A27586" s="1"/>
    </row>
    <row r="27587" spans="1:1">
      <c r="A27587" s="1"/>
    </row>
    <row r="27588" spans="1:1">
      <c r="A27588" s="1"/>
    </row>
    <row r="27589" spans="1:1">
      <c r="A27589" s="1"/>
    </row>
    <row r="27590" spans="1:1">
      <c r="A27590" s="1"/>
    </row>
    <row r="27591" spans="1:1">
      <c r="A27591" s="1"/>
    </row>
    <row r="27592" spans="1:1">
      <c r="A27592" s="1"/>
    </row>
    <row r="27593" spans="1:1">
      <c r="A27593" s="1"/>
    </row>
    <row r="27594" spans="1:1">
      <c r="A27594" s="1"/>
    </row>
    <row r="27595" spans="1:1">
      <c r="A27595" s="1"/>
    </row>
    <row r="27596" spans="1:1">
      <c r="A27596" s="1"/>
    </row>
    <row r="27597" spans="1:1">
      <c r="A27597" s="1"/>
    </row>
    <row r="27598" spans="1:1">
      <c r="A27598" s="1"/>
    </row>
    <row r="27599" spans="1:1">
      <c r="A27599" s="1"/>
    </row>
    <row r="27600" spans="1:1">
      <c r="A27600" s="1"/>
    </row>
    <row r="27601" spans="1:1">
      <c r="A27601" s="1"/>
    </row>
    <row r="27602" spans="1:1">
      <c r="A27602" s="1"/>
    </row>
    <row r="27603" spans="1:1">
      <c r="A27603" s="1"/>
    </row>
    <row r="27604" spans="1:1">
      <c r="A27604" s="1"/>
    </row>
    <row r="27605" spans="1:1">
      <c r="A27605" s="1"/>
    </row>
    <row r="27606" spans="1:1">
      <c r="A27606" s="1"/>
    </row>
    <row r="27607" spans="1:1">
      <c r="A27607" s="1"/>
    </row>
    <row r="27608" spans="1:1">
      <c r="A27608" s="1"/>
    </row>
    <row r="27609" spans="1:1">
      <c r="A27609" s="1"/>
    </row>
    <row r="27610" spans="1:1">
      <c r="A27610" s="1"/>
    </row>
    <row r="27611" spans="1:1">
      <c r="A27611" s="1"/>
    </row>
    <row r="27612" spans="1:1">
      <c r="A27612" s="1"/>
    </row>
    <row r="27613" spans="1:1">
      <c r="A27613" s="1"/>
    </row>
    <row r="27614" spans="1:1">
      <c r="A27614" s="1"/>
    </row>
    <row r="27615" spans="1:1">
      <c r="A27615" s="1"/>
    </row>
    <row r="27616" spans="1:1">
      <c r="A27616" s="1"/>
    </row>
    <row r="27617" spans="1:1">
      <c r="A27617" s="1"/>
    </row>
    <row r="27618" spans="1:1">
      <c r="A27618" s="1"/>
    </row>
    <row r="27619" spans="1:1">
      <c r="A27619" s="1"/>
    </row>
    <row r="27620" spans="1:1">
      <c r="A27620" s="1"/>
    </row>
    <row r="27621" spans="1:1">
      <c r="A27621" s="1"/>
    </row>
    <row r="27622" spans="1:1">
      <c r="A27622" s="1"/>
    </row>
    <row r="27623" spans="1:1">
      <c r="A27623" s="1"/>
    </row>
    <row r="27624" spans="1:1">
      <c r="A27624" s="1"/>
    </row>
    <row r="27625" spans="1:1">
      <c r="A27625" s="1"/>
    </row>
    <row r="27626" spans="1:1">
      <c r="A27626" s="1"/>
    </row>
    <row r="27627" spans="1:1">
      <c r="A27627" s="1"/>
    </row>
    <row r="27628" spans="1:1">
      <c r="A27628" s="1"/>
    </row>
    <row r="27629" spans="1:1">
      <c r="A27629" s="1"/>
    </row>
    <row r="27630" spans="1:1">
      <c r="A27630" s="1"/>
    </row>
    <row r="27631" spans="1:1">
      <c r="A27631" s="1"/>
    </row>
    <row r="27632" spans="1:1">
      <c r="A27632" s="1"/>
    </row>
    <row r="27633" spans="1:1">
      <c r="A27633" s="1"/>
    </row>
    <row r="27634" spans="1:1">
      <c r="A27634" s="1"/>
    </row>
    <row r="27635" spans="1:1">
      <c r="A27635" s="1"/>
    </row>
    <row r="27636" spans="1:1">
      <c r="A27636" s="1"/>
    </row>
    <row r="27637" spans="1:1">
      <c r="A27637" s="1"/>
    </row>
    <row r="27638" spans="1:1">
      <c r="A27638" s="1"/>
    </row>
    <row r="27639" spans="1:1">
      <c r="A27639" s="1"/>
    </row>
    <row r="27640" spans="1:1">
      <c r="A27640" s="1"/>
    </row>
    <row r="27641" spans="1:1">
      <c r="A27641" s="1"/>
    </row>
    <row r="27642" spans="1:1">
      <c r="A27642" s="1"/>
    </row>
    <row r="27643" spans="1:1">
      <c r="A27643" s="1"/>
    </row>
    <row r="27644" spans="1:1">
      <c r="A27644" s="1"/>
    </row>
    <row r="27645" spans="1:1">
      <c r="A27645" s="1"/>
    </row>
    <row r="27646" spans="1:1">
      <c r="A27646" s="1"/>
    </row>
    <row r="27647" spans="1:1">
      <c r="A27647" s="1"/>
    </row>
    <row r="27648" spans="1:1">
      <c r="A27648" s="1"/>
    </row>
    <row r="27649" spans="1:1">
      <c r="A27649" s="1"/>
    </row>
    <row r="27650" spans="1:1">
      <c r="A27650" s="1"/>
    </row>
    <row r="27651" spans="1:1">
      <c r="A27651" s="1"/>
    </row>
    <row r="27652" spans="1:1">
      <c r="A27652" s="1"/>
    </row>
    <row r="27653" spans="1:1">
      <c r="A27653" s="1"/>
    </row>
    <row r="27654" spans="1:1">
      <c r="A27654" s="1"/>
    </row>
    <row r="27655" spans="1:1">
      <c r="A27655" s="1"/>
    </row>
    <row r="27656" spans="1:1">
      <c r="A27656" s="1"/>
    </row>
    <row r="27657" spans="1:1">
      <c r="A27657" s="1"/>
    </row>
    <row r="27658" spans="1:1">
      <c r="A27658" s="1"/>
    </row>
    <row r="27659" spans="1:1">
      <c r="A27659" s="1"/>
    </row>
    <row r="27660" spans="1:1">
      <c r="A27660" s="1"/>
    </row>
    <row r="27661" spans="1:1">
      <c r="A27661" s="1"/>
    </row>
    <row r="27662" spans="1:1">
      <c r="A27662" s="1"/>
    </row>
    <row r="27663" spans="1:1">
      <c r="A27663" s="1"/>
    </row>
    <row r="27664" spans="1:1">
      <c r="A27664" s="1"/>
    </row>
    <row r="27665" spans="1:1">
      <c r="A27665" s="1"/>
    </row>
    <row r="27666" spans="1:1">
      <c r="A27666" s="1"/>
    </row>
    <row r="27667" spans="1:1">
      <c r="A27667" s="1"/>
    </row>
    <row r="27668" spans="1:1">
      <c r="A27668" s="1"/>
    </row>
    <row r="27669" spans="1:1">
      <c r="A27669" s="1"/>
    </row>
    <row r="27670" spans="1:1">
      <c r="A27670" s="1"/>
    </row>
    <row r="27671" spans="1:1">
      <c r="A27671" s="1"/>
    </row>
    <row r="27672" spans="1:1">
      <c r="A27672" s="1"/>
    </row>
    <row r="27673" spans="1:1">
      <c r="A27673" s="1"/>
    </row>
    <row r="27674" spans="1:1">
      <c r="A27674" s="1"/>
    </row>
    <row r="27675" spans="1:1">
      <c r="A27675" s="1"/>
    </row>
    <row r="27676" spans="1:1">
      <c r="A27676" s="1"/>
    </row>
    <row r="27677" spans="1:1">
      <c r="A27677" s="1"/>
    </row>
    <row r="27678" spans="1:1">
      <c r="A27678" s="1"/>
    </row>
    <row r="27679" spans="1:1">
      <c r="A27679" s="1"/>
    </row>
    <row r="27680" spans="1:1">
      <c r="A27680" s="1"/>
    </row>
    <row r="27681" spans="1:1">
      <c r="A27681" s="1"/>
    </row>
    <row r="27682" spans="1:1">
      <c r="A27682" s="1"/>
    </row>
    <row r="27683" spans="1:1">
      <c r="A27683" s="1"/>
    </row>
    <row r="27684" spans="1:1">
      <c r="A27684" s="1"/>
    </row>
    <row r="27685" spans="1:1">
      <c r="A27685" s="1"/>
    </row>
    <row r="27686" spans="1:1">
      <c r="A27686" s="1"/>
    </row>
    <row r="27687" spans="1:1">
      <c r="A27687" s="1"/>
    </row>
    <row r="27688" spans="1:1">
      <c r="A27688" s="1"/>
    </row>
    <row r="27689" spans="1:1">
      <c r="A27689" s="1"/>
    </row>
    <row r="27690" spans="1:1">
      <c r="A27690" s="1"/>
    </row>
    <row r="27691" spans="1:1">
      <c r="A27691" s="1"/>
    </row>
    <row r="27692" spans="1:1">
      <c r="A27692" s="1"/>
    </row>
    <row r="27693" spans="1:1">
      <c r="A27693" s="1"/>
    </row>
    <row r="27694" spans="1:1">
      <c r="A27694" s="1"/>
    </row>
    <row r="27695" spans="1:1">
      <c r="A27695" s="1"/>
    </row>
    <row r="27696" spans="1:1">
      <c r="A27696" s="1"/>
    </row>
    <row r="27697" spans="1:1">
      <c r="A27697" s="1"/>
    </row>
    <row r="27698" spans="1:1">
      <c r="A27698" s="1"/>
    </row>
    <row r="27699" spans="1:1">
      <c r="A27699" s="1"/>
    </row>
    <row r="27700" spans="1:1">
      <c r="A27700" s="1"/>
    </row>
    <row r="27701" spans="1:1">
      <c r="A27701" s="1"/>
    </row>
    <row r="27702" spans="1:1">
      <c r="A27702" s="1"/>
    </row>
    <row r="27703" spans="1:1">
      <c r="A27703" s="1"/>
    </row>
    <row r="27704" spans="1:1">
      <c r="A27704" s="1"/>
    </row>
    <row r="27705" spans="1:1">
      <c r="A27705" s="1"/>
    </row>
    <row r="27706" spans="1:1">
      <c r="A27706" s="1"/>
    </row>
    <row r="27707" spans="1:1">
      <c r="A27707" s="1"/>
    </row>
    <row r="27708" spans="1:1">
      <c r="A27708" s="1"/>
    </row>
    <row r="27709" spans="1:1">
      <c r="A27709" s="1"/>
    </row>
    <row r="27710" spans="1:1">
      <c r="A27710" s="1"/>
    </row>
    <row r="27711" spans="1:1">
      <c r="A27711" s="1"/>
    </row>
    <row r="27712" spans="1:1">
      <c r="A27712" s="1"/>
    </row>
    <row r="27713" spans="1:1">
      <c r="A27713" s="1"/>
    </row>
    <row r="27714" spans="1:1">
      <c r="A27714" s="1"/>
    </row>
    <row r="27715" spans="1:1">
      <c r="A27715" s="1"/>
    </row>
    <row r="27716" spans="1:1">
      <c r="A27716" s="1"/>
    </row>
    <row r="27717" spans="1:1">
      <c r="A27717" s="1"/>
    </row>
    <row r="27718" spans="1:1">
      <c r="A27718" s="1"/>
    </row>
    <row r="27719" spans="1:1">
      <c r="A27719" s="1"/>
    </row>
    <row r="27720" spans="1:1">
      <c r="A27720" s="1"/>
    </row>
    <row r="27721" spans="1:1">
      <c r="A27721" s="1"/>
    </row>
    <row r="27722" spans="1:1">
      <c r="A27722" s="1"/>
    </row>
    <row r="27723" spans="1:1">
      <c r="A27723" s="1"/>
    </row>
    <row r="27724" spans="1:1">
      <c r="A27724" s="1"/>
    </row>
    <row r="27725" spans="1:1">
      <c r="A27725" s="1"/>
    </row>
    <row r="27726" spans="1:1">
      <c r="A27726" s="1"/>
    </row>
    <row r="27727" spans="1:1">
      <c r="A27727" s="1"/>
    </row>
    <row r="27728" spans="1:1">
      <c r="A27728" s="1"/>
    </row>
    <row r="27729" spans="1:1">
      <c r="A27729" s="1"/>
    </row>
    <row r="27730" spans="1:1">
      <c r="A27730" s="1"/>
    </row>
    <row r="27731" spans="1:1">
      <c r="A27731" s="1"/>
    </row>
    <row r="27732" spans="1:1">
      <c r="A27732" s="1"/>
    </row>
    <row r="27733" spans="1:1">
      <c r="A27733" s="1"/>
    </row>
    <row r="27734" spans="1:1">
      <c r="A27734" s="1"/>
    </row>
    <row r="27735" spans="1:1">
      <c r="A27735" s="1"/>
    </row>
    <row r="27736" spans="1:1">
      <c r="A27736" s="1"/>
    </row>
    <row r="27737" spans="1:1">
      <c r="A27737" s="1"/>
    </row>
    <row r="27738" spans="1:1">
      <c r="A27738" s="1"/>
    </row>
    <row r="27739" spans="1:1">
      <c r="A27739" s="1"/>
    </row>
    <row r="27740" spans="1:1">
      <c r="A27740" s="1"/>
    </row>
    <row r="27741" spans="1:1">
      <c r="A27741" s="1"/>
    </row>
    <row r="27742" spans="1:1">
      <c r="A27742" s="1"/>
    </row>
    <row r="27743" spans="1:1">
      <c r="A27743" s="1"/>
    </row>
    <row r="27744" spans="1:1">
      <c r="A27744" s="1"/>
    </row>
    <row r="27745" spans="1:1">
      <c r="A27745" s="1"/>
    </row>
    <row r="27746" spans="1:1">
      <c r="A27746" s="1"/>
    </row>
    <row r="27747" spans="1:1">
      <c r="A27747" s="1"/>
    </row>
    <row r="27748" spans="1:1">
      <c r="A27748" s="1"/>
    </row>
    <row r="27749" spans="1:1">
      <c r="A27749" s="1"/>
    </row>
    <row r="27750" spans="1:1">
      <c r="A27750" s="1"/>
    </row>
    <row r="27751" spans="1:1">
      <c r="A27751" s="1"/>
    </row>
    <row r="27752" spans="1:1">
      <c r="A27752" s="1"/>
    </row>
    <row r="27753" spans="1:1">
      <c r="A27753" s="1"/>
    </row>
    <row r="27754" spans="1:1">
      <c r="A27754" s="1"/>
    </row>
    <row r="27755" spans="1:1">
      <c r="A27755" s="1"/>
    </row>
    <row r="27756" spans="1:1">
      <c r="A27756" s="1"/>
    </row>
    <row r="27757" spans="1:1">
      <c r="A27757" s="1"/>
    </row>
    <row r="27758" spans="1:1">
      <c r="A27758" s="1"/>
    </row>
    <row r="27759" spans="1:1">
      <c r="A27759" s="1"/>
    </row>
    <row r="27760" spans="1:1">
      <c r="A27760" s="1"/>
    </row>
    <row r="27761" spans="1:1">
      <c r="A27761" s="1"/>
    </row>
    <row r="27762" spans="1:1">
      <c r="A27762" s="1"/>
    </row>
    <row r="27763" spans="1:1">
      <c r="A27763" s="1"/>
    </row>
    <row r="27764" spans="1:1">
      <c r="A27764" s="1"/>
    </row>
    <row r="27765" spans="1:1">
      <c r="A27765" s="1"/>
    </row>
    <row r="27766" spans="1:1">
      <c r="A27766" s="1"/>
    </row>
    <row r="27767" spans="1:1">
      <c r="A27767" s="1"/>
    </row>
    <row r="27768" spans="1:1">
      <c r="A27768" s="1"/>
    </row>
    <row r="27769" spans="1:1">
      <c r="A27769" s="1"/>
    </row>
    <row r="27770" spans="1:1">
      <c r="A27770" s="1"/>
    </row>
    <row r="27771" spans="1:1">
      <c r="A27771" s="1"/>
    </row>
    <row r="27772" spans="1:1">
      <c r="A27772" s="1"/>
    </row>
    <row r="27773" spans="1:1">
      <c r="A27773" s="1"/>
    </row>
    <row r="27774" spans="1:1">
      <c r="A27774" s="1"/>
    </row>
    <row r="27775" spans="1:1">
      <c r="A27775" s="1"/>
    </row>
    <row r="27776" spans="1:1">
      <c r="A27776" s="1"/>
    </row>
    <row r="27777" spans="1:1">
      <c r="A27777" s="1"/>
    </row>
    <row r="27778" spans="1:1">
      <c r="A27778" s="1"/>
    </row>
    <row r="27779" spans="1:1">
      <c r="A27779" s="1"/>
    </row>
    <row r="27780" spans="1:1">
      <c r="A27780" s="1"/>
    </row>
    <row r="27781" spans="1:1">
      <c r="A27781" s="1"/>
    </row>
    <row r="27782" spans="1:1">
      <c r="A27782" s="1"/>
    </row>
    <row r="27783" spans="1:1">
      <c r="A27783" s="1"/>
    </row>
    <row r="27784" spans="1:1">
      <c r="A27784" s="1"/>
    </row>
    <row r="27785" spans="1:1">
      <c r="A27785" s="1"/>
    </row>
    <row r="27786" spans="1:1">
      <c r="A27786" s="1"/>
    </row>
    <row r="27787" spans="1:1">
      <c r="A27787" s="1"/>
    </row>
    <row r="27788" spans="1:1">
      <c r="A27788" s="1"/>
    </row>
    <row r="27789" spans="1:1">
      <c r="A27789" s="1"/>
    </row>
    <row r="27790" spans="1:1">
      <c r="A27790" s="1"/>
    </row>
    <row r="27791" spans="1:1">
      <c r="A27791" s="1"/>
    </row>
    <row r="27792" spans="1:1">
      <c r="A27792" s="1"/>
    </row>
    <row r="27793" spans="1:1">
      <c r="A27793" s="1"/>
    </row>
    <row r="27794" spans="1:1">
      <c r="A27794" s="1"/>
    </row>
    <row r="27795" spans="1:1">
      <c r="A27795" s="1"/>
    </row>
    <row r="27796" spans="1:1">
      <c r="A27796" s="1"/>
    </row>
    <row r="27797" spans="1:1">
      <c r="A27797" s="1"/>
    </row>
    <row r="27798" spans="1:1">
      <c r="A27798" s="1"/>
    </row>
    <row r="27799" spans="1:1">
      <c r="A27799" s="1"/>
    </row>
    <row r="27800" spans="1:1">
      <c r="A27800" s="1"/>
    </row>
    <row r="27801" spans="1:1">
      <c r="A27801" s="1"/>
    </row>
    <row r="27802" spans="1:1">
      <c r="A27802" s="1"/>
    </row>
    <row r="27803" spans="1:1">
      <c r="A27803" s="1"/>
    </row>
    <row r="27804" spans="1:1">
      <c r="A27804" s="1"/>
    </row>
    <row r="27805" spans="1:1">
      <c r="A27805" s="1"/>
    </row>
    <row r="27806" spans="1:1">
      <c r="A27806" s="1"/>
    </row>
    <row r="27807" spans="1:1">
      <c r="A27807" s="1"/>
    </row>
    <row r="27808" spans="1:1">
      <c r="A27808" s="1"/>
    </row>
    <row r="27809" spans="1:1">
      <c r="A27809" s="1"/>
    </row>
    <row r="27810" spans="1:1">
      <c r="A27810" s="1"/>
    </row>
    <row r="27811" spans="1:1">
      <c r="A27811" s="1"/>
    </row>
    <row r="27812" spans="1:1">
      <c r="A27812" s="1"/>
    </row>
    <row r="27813" spans="1:1">
      <c r="A27813" s="1"/>
    </row>
    <row r="27814" spans="1:1">
      <c r="A27814" s="1"/>
    </row>
    <row r="27815" spans="1:1">
      <c r="A27815" s="1"/>
    </row>
    <row r="27816" spans="1:1">
      <c r="A27816" s="1"/>
    </row>
    <row r="27817" spans="1:1">
      <c r="A27817" s="1"/>
    </row>
    <row r="27818" spans="1:1">
      <c r="A27818" s="1"/>
    </row>
    <row r="27819" spans="1:1">
      <c r="A27819" s="1"/>
    </row>
    <row r="27820" spans="1:1">
      <c r="A27820" s="1"/>
    </row>
    <row r="27821" spans="1:1">
      <c r="A27821" s="1"/>
    </row>
    <row r="27822" spans="1:1">
      <c r="A27822" s="1"/>
    </row>
    <row r="27823" spans="1:1">
      <c r="A27823" s="1"/>
    </row>
    <row r="27824" spans="1:1">
      <c r="A27824" s="1"/>
    </row>
    <row r="27825" spans="1:1">
      <c r="A27825" s="1"/>
    </row>
    <row r="27826" spans="1:1">
      <c r="A27826" s="1"/>
    </row>
    <row r="27827" spans="1:1">
      <c r="A27827" s="1"/>
    </row>
    <row r="27828" spans="1:1">
      <c r="A27828" s="1"/>
    </row>
    <row r="27829" spans="1:1">
      <c r="A27829" s="1"/>
    </row>
    <row r="27830" spans="1:1">
      <c r="A27830" s="1"/>
    </row>
    <row r="27831" spans="1:1">
      <c r="A27831" s="1"/>
    </row>
    <row r="27832" spans="1:1">
      <c r="A27832" s="1"/>
    </row>
    <row r="27833" spans="1:1">
      <c r="A27833" s="1"/>
    </row>
    <row r="27834" spans="1:1">
      <c r="A27834" s="1"/>
    </row>
    <row r="27835" spans="1:1">
      <c r="A27835" s="1"/>
    </row>
    <row r="27836" spans="1:1">
      <c r="A27836" s="1"/>
    </row>
    <row r="27837" spans="1:1">
      <c r="A27837" s="1"/>
    </row>
    <row r="27838" spans="1:1">
      <c r="A27838" s="1"/>
    </row>
    <row r="27839" spans="1:1">
      <c r="A27839" s="1"/>
    </row>
    <row r="27840" spans="1:1">
      <c r="A27840" s="1"/>
    </row>
    <row r="27841" spans="1:1">
      <c r="A27841" s="1"/>
    </row>
    <row r="27842" spans="1:1">
      <c r="A27842" s="1"/>
    </row>
    <row r="27843" spans="1:1">
      <c r="A27843" s="1"/>
    </row>
    <row r="27844" spans="1:1">
      <c r="A27844" s="1"/>
    </row>
    <row r="27845" spans="1:1">
      <c r="A27845" s="1"/>
    </row>
    <row r="27846" spans="1:1">
      <c r="A27846" s="1"/>
    </row>
    <row r="27847" spans="1:1">
      <c r="A27847" s="1"/>
    </row>
    <row r="27848" spans="1:1">
      <c r="A27848" s="1"/>
    </row>
    <row r="27849" spans="1:1">
      <c r="A27849" s="1"/>
    </row>
    <row r="27850" spans="1:1">
      <c r="A27850" s="1"/>
    </row>
    <row r="27851" spans="1:1">
      <c r="A27851" s="1"/>
    </row>
    <row r="27852" spans="1:1">
      <c r="A27852" s="1"/>
    </row>
    <row r="27853" spans="1:1">
      <c r="A27853" s="1"/>
    </row>
    <row r="27854" spans="1:1">
      <c r="A27854" s="1"/>
    </row>
    <row r="27855" spans="1:1">
      <c r="A27855" s="1"/>
    </row>
    <row r="27856" spans="1:1">
      <c r="A27856" s="1"/>
    </row>
    <row r="27857" spans="1:1">
      <c r="A27857" s="1"/>
    </row>
    <row r="27858" spans="1:1">
      <c r="A27858" s="1"/>
    </row>
    <row r="27859" spans="1:1">
      <c r="A27859" s="1"/>
    </row>
    <row r="27860" spans="1:1">
      <c r="A27860" s="1"/>
    </row>
    <row r="27861" spans="1:1">
      <c r="A27861" s="1"/>
    </row>
    <row r="27862" spans="1:1">
      <c r="A27862" s="1"/>
    </row>
    <row r="27863" spans="1:1">
      <c r="A27863" s="1"/>
    </row>
    <row r="27864" spans="1:1">
      <c r="A27864" s="1"/>
    </row>
    <row r="27865" spans="1:1">
      <c r="A27865" s="1"/>
    </row>
    <row r="27866" spans="1:1">
      <c r="A27866" s="1"/>
    </row>
    <row r="27867" spans="1:1">
      <c r="A27867" s="1"/>
    </row>
    <row r="27868" spans="1:1">
      <c r="A27868" s="1"/>
    </row>
    <row r="27869" spans="1:1">
      <c r="A27869" s="1"/>
    </row>
    <row r="27870" spans="1:1">
      <c r="A27870" s="1"/>
    </row>
    <row r="27871" spans="1:1">
      <c r="A27871" s="1"/>
    </row>
    <row r="27872" spans="1:1">
      <c r="A27872" s="1"/>
    </row>
    <row r="27873" spans="1:1">
      <c r="A27873" s="1"/>
    </row>
    <row r="27874" spans="1:1">
      <c r="A27874" s="1"/>
    </row>
    <row r="27875" spans="1:1">
      <c r="A27875" s="1"/>
    </row>
    <row r="27876" spans="1:1">
      <c r="A27876" s="1"/>
    </row>
    <row r="27877" spans="1:1">
      <c r="A27877" s="1"/>
    </row>
    <row r="27878" spans="1:1">
      <c r="A27878" s="1"/>
    </row>
    <row r="27879" spans="1:1">
      <c r="A27879" s="1"/>
    </row>
    <row r="27880" spans="1:1">
      <c r="A27880" s="1"/>
    </row>
    <row r="27881" spans="1:1">
      <c r="A27881" s="1"/>
    </row>
    <row r="27882" spans="1:1">
      <c r="A27882" s="1"/>
    </row>
    <row r="27883" spans="1:1">
      <c r="A27883" s="1"/>
    </row>
    <row r="27884" spans="1:1">
      <c r="A27884" s="1"/>
    </row>
    <row r="27885" spans="1:1">
      <c r="A27885" s="1"/>
    </row>
    <row r="27886" spans="1:1">
      <c r="A27886" s="1"/>
    </row>
    <row r="27887" spans="1:1">
      <c r="A27887" s="1"/>
    </row>
    <row r="27888" spans="1:1">
      <c r="A27888" s="1"/>
    </row>
    <row r="27889" spans="1:1">
      <c r="A27889" s="1"/>
    </row>
    <row r="27890" spans="1:1">
      <c r="A27890" s="1"/>
    </row>
    <row r="27891" spans="1:1">
      <c r="A27891" s="1"/>
    </row>
    <row r="27892" spans="1:1">
      <c r="A27892" s="1"/>
    </row>
    <row r="27893" spans="1:1">
      <c r="A27893" s="1"/>
    </row>
    <row r="27894" spans="1:1">
      <c r="A27894" s="1"/>
    </row>
    <row r="27895" spans="1:1">
      <c r="A27895" s="1"/>
    </row>
    <row r="27896" spans="1:1">
      <c r="A27896" s="1"/>
    </row>
    <row r="27897" spans="1:1">
      <c r="A27897" s="1"/>
    </row>
    <row r="27898" spans="1:1">
      <c r="A27898" s="1"/>
    </row>
    <row r="27899" spans="1:1">
      <c r="A27899" s="1"/>
    </row>
    <row r="27900" spans="1:1">
      <c r="A27900" s="1"/>
    </row>
    <row r="27901" spans="1:1">
      <c r="A27901" s="1"/>
    </row>
    <row r="27902" spans="1:1">
      <c r="A27902" s="1"/>
    </row>
    <row r="27903" spans="1:1">
      <c r="A27903" s="1"/>
    </row>
    <row r="27904" spans="1:1">
      <c r="A27904" s="1"/>
    </row>
    <row r="27905" spans="1:1">
      <c r="A27905" s="1"/>
    </row>
    <row r="27906" spans="1:1">
      <c r="A27906" s="1"/>
    </row>
    <row r="27907" spans="1:1">
      <c r="A27907" s="1"/>
    </row>
    <row r="27908" spans="1:1">
      <c r="A27908" s="1"/>
    </row>
    <row r="27909" spans="1:1">
      <c r="A27909" s="1"/>
    </row>
    <row r="27910" spans="1:1">
      <c r="A27910" s="1"/>
    </row>
    <row r="27911" spans="1:1">
      <c r="A27911" s="1"/>
    </row>
    <row r="27912" spans="1:1">
      <c r="A27912" s="1"/>
    </row>
    <row r="27913" spans="1:1">
      <c r="A27913" s="1"/>
    </row>
    <row r="27914" spans="1:1">
      <c r="A27914" s="1"/>
    </row>
    <row r="27915" spans="1:1">
      <c r="A27915" s="1"/>
    </row>
    <row r="27916" spans="1:1">
      <c r="A27916" s="1"/>
    </row>
    <row r="27917" spans="1:1">
      <c r="A27917" s="1"/>
    </row>
    <row r="27918" spans="1:1">
      <c r="A27918" s="1"/>
    </row>
    <row r="27919" spans="1:1">
      <c r="A27919" s="1"/>
    </row>
    <row r="27920" spans="1:1">
      <c r="A27920" s="1"/>
    </row>
    <row r="27921" spans="1:1">
      <c r="A27921" s="1"/>
    </row>
    <row r="27922" spans="1:1">
      <c r="A27922" s="1"/>
    </row>
    <row r="27923" spans="1:1">
      <c r="A27923" s="1"/>
    </row>
    <row r="27924" spans="1:1">
      <c r="A27924" s="1"/>
    </row>
    <row r="27925" spans="1:1">
      <c r="A27925" s="1"/>
    </row>
    <row r="27926" spans="1:1">
      <c r="A27926" s="1"/>
    </row>
    <row r="27927" spans="1:1">
      <c r="A27927" s="1"/>
    </row>
    <row r="27928" spans="1:1">
      <c r="A27928" s="1"/>
    </row>
    <row r="27929" spans="1:1">
      <c r="A27929" s="1"/>
    </row>
    <row r="27930" spans="1:1">
      <c r="A27930" s="1"/>
    </row>
    <row r="27931" spans="1:1">
      <c r="A27931" s="1"/>
    </row>
    <row r="27932" spans="1:1">
      <c r="A27932" s="1"/>
    </row>
    <row r="27933" spans="1:1">
      <c r="A27933" s="1"/>
    </row>
    <row r="27934" spans="1:1">
      <c r="A27934" s="1"/>
    </row>
    <row r="27935" spans="1:1">
      <c r="A27935" s="1"/>
    </row>
    <row r="27936" spans="1:1">
      <c r="A27936" s="1"/>
    </row>
    <row r="27937" spans="1:1">
      <c r="A27937" s="1"/>
    </row>
    <row r="27938" spans="1:1">
      <c r="A27938" s="1"/>
    </row>
    <row r="27939" spans="1:1">
      <c r="A27939" s="1"/>
    </row>
    <row r="27940" spans="1:1">
      <c r="A27940" s="1"/>
    </row>
    <row r="27941" spans="1:1">
      <c r="A27941" s="1"/>
    </row>
    <row r="27942" spans="1:1">
      <c r="A27942" s="1"/>
    </row>
    <row r="27943" spans="1:1">
      <c r="A27943" s="1"/>
    </row>
    <row r="27944" spans="1:1">
      <c r="A27944" s="1"/>
    </row>
    <row r="27945" spans="1:1">
      <c r="A27945" s="1"/>
    </row>
    <row r="27946" spans="1:1">
      <c r="A27946" s="1"/>
    </row>
    <row r="27947" spans="1:1">
      <c r="A27947" s="1"/>
    </row>
    <row r="27948" spans="1:1">
      <c r="A27948" s="1"/>
    </row>
    <row r="27949" spans="1:1">
      <c r="A27949" s="1"/>
    </row>
    <row r="27950" spans="1:1">
      <c r="A27950" s="1"/>
    </row>
    <row r="27951" spans="1:1">
      <c r="A27951" s="1"/>
    </row>
    <row r="27952" spans="1:1">
      <c r="A27952" s="1"/>
    </row>
    <row r="27953" spans="1:1">
      <c r="A27953" s="1"/>
    </row>
    <row r="27954" spans="1:1">
      <c r="A27954" s="1"/>
    </row>
    <row r="27955" spans="1:1">
      <c r="A27955" s="1"/>
    </row>
    <row r="27956" spans="1:1">
      <c r="A27956" s="1"/>
    </row>
    <row r="27957" spans="1:1">
      <c r="A27957" s="1"/>
    </row>
    <row r="27958" spans="1:1">
      <c r="A27958" s="1"/>
    </row>
    <row r="27959" spans="1:1">
      <c r="A27959" s="1"/>
    </row>
    <row r="27960" spans="1:1">
      <c r="A27960" s="1"/>
    </row>
    <row r="27961" spans="1:1">
      <c r="A27961" s="1"/>
    </row>
    <row r="27962" spans="1:1">
      <c r="A27962" s="1"/>
    </row>
    <row r="27963" spans="1:1">
      <c r="A27963" s="1"/>
    </row>
    <row r="27964" spans="1:1">
      <c r="A27964" s="1"/>
    </row>
    <row r="27965" spans="1:1">
      <c r="A27965" s="1"/>
    </row>
    <row r="27966" spans="1:1">
      <c r="A27966" s="1"/>
    </row>
    <row r="27967" spans="1:1">
      <c r="A27967" s="1"/>
    </row>
    <row r="27968" spans="1:1">
      <c r="A27968" s="1"/>
    </row>
    <row r="27969" spans="1:1">
      <c r="A27969" s="1"/>
    </row>
    <row r="27970" spans="1:1">
      <c r="A27970" s="1"/>
    </row>
    <row r="27971" spans="1:1">
      <c r="A27971" s="1"/>
    </row>
    <row r="27972" spans="1:1">
      <c r="A27972" s="1"/>
    </row>
    <row r="27973" spans="1:1">
      <c r="A27973" s="1"/>
    </row>
    <row r="27974" spans="1:1">
      <c r="A27974" s="1"/>
    </row>
    <row r="27975" spans="1:1">
      <c r="A27975" s="1"/>
    </row>
    <row r="27976" spans="1:1">
      <c r="A27976" s="1"/>
    </row>
    <row r="27977" spans="1:1">
      <c r="A27977" s="1"/>
    </row>
    <row r="27978" spans="1:1">
      <c r="A27978" s="1"/>
    </row>
    <row r="27979" spans="1:1">
      <c r="A27979" s="1"/>
    </row>
    <row r="27980" spans="1:1">
      <c r="A27980" s="1"/>
    </row>
    <row r="27981" spans="1:1">
      <c r="A27981" s="1"/>
    </row>
    <row r="27982" spans="1:1">
      <c r="A27982" s="1"/>
    </row>
    <row r="27983" spans="1:1">
      <c r="A27983" s="1"/>
    </row>
    <row r="27984" spans="1:1">
      <c r="A27984" s="1"/>
    </row>
    <row r="27985" spans="1:1">
      <c r="A27985" s="1"/>
    </row>
    <row r="27986" spans="1:1">
      <c r="A27986" s="1"/>
    </row>
    <row r="27987" spans="1:1">
      <c r="A27987" s="1"/>
    </row>
    <row r="27988" spans="1:1">
      <c r="A27988" s="1"/>
    </row>
    <row r="27989" spans="1:1">
      <c r="A27989" s="1"/>
    </row>
    <row r="27990" spans="1:1">
      <c r="A27990" s="1"/>
    </row>
    <row r="27991" spans="1:1">
      <c r="A27991" s="1"/>
    </row>
    <row r="27992" spans="1:1">
      <c r="A27992" s="1"/>
    </row>
    <row r="27993" spans="1:1">
      <c r="A27993" s="1"/>
    </row>
    <row r="27994" spans="1:1">
      <c r="A27994" s="1"/>
    </row>
    <row r="27995" spans="1:1">
      <c r="A27995" s="1"/>
    </row>
    <row r="27996" spans="1:1">
      <c r="A27996" s="1"/>
    </row>
    <row r="27997" spans="1:1">
      <c r="A27997" s="1"/>
    </row>
    <row r="27998" spans="1:1">
      <c r="A27998" s="1"/>
    </row>
    <row r="27999" spans="1:1">
      <c r="A27999" s="1"/>
    </row>
    <row r="28000" spans="1:1">
      <c r="A28000" s="1"/>
    </row>
    <row r="28001" spans="1:1">
      <c r="A28001" s="1"/>
    </row>
    <row r="28002" spans="1:1">
      <c r="A28002" s="1"/>
    </row>
    <row r="28003" spans="1:1">
      <c r="A28003" s="1"/>
    </row>
    <row r="28004" spans="1:1">
      <c r="A28004" s="1"/>
    </row>
    <row r="28005" spans="1:1">
      <c r="A28005" s="1"/>
    </row>
    <row r="28006" spans="1:1">
      <c r="A28006" s="1"/>
    </row>
    <row r="28007" spans="1:1">
      <c r="A28007" s="1"/>
    </row>
    <row r="28008" spans="1:1">
      <c r="A28008" s="1"/>
    </row>
    <row r="28009" spans="1:1">
      <c r="A28009" s="1"/>
    </row>
    <row r="28010" spans="1:1">
      <c r="A28010" s="1"/>
    </row>
    <row r="28011" spans="1:1">
      <c r="A28011" s="1"/>
    </row>
    <row r="28012" spans="1:1">
      <c r="A28012" s="1"/>
    </row>
    <row r="28013" spans="1:1">
      <c r="A28013" s="1"/>
    </row>
    <row r="28014" spans="1:1">
      <c r="A28014" s="1"/>
    </row>
    <row r="28015" spans="1:1">
      <c r="A28015" s="1"/>
    </row>
    <row r="28016" spans="1:1">
      <c r="A28016" s="1"/>
    </row>
    <row r="28017" spans="1:1">
      <c r="A28017" s="1"/>
    </row>
    <row r="28018" spans="1:1">
      <c r="A28018" s="1"/>
    </row>
    <row r="28019" spans="1:1">
      <c r="A28019" s="1"/>
    </row>
    <row r="28020" spans="1:1">
      <c r="A28020" s="1"/>
    </row>
    <row r="28021" spans="1:1">
      <c r="A28021" s="1"/>
    </row>
    <row r="28022" spans="1:1">
      <c r="A28022" s="1"/>
    </row>
    <row r="28023" spans="1:1">
      <c r="A28023" s="1"/>
    </row>
    <row r="28024" spans="1:1">
      <c r="A28024" s="1"/>
    </row>
    <row r="28025" spans="1:1">
      <c r="A28025" s="1"/>
    </row>
    <row r="28026" spans="1:1">
      <c r="A28026" s="1"/>
    </row>
    <row r="28027" spans="1:1">
      <c r="A28027" s="1"/>
    </row>
    <row r="28028" spans="1:1">
      <c r="A28028" s="1"/>
    </row>
    <row r="28029" spans="1:1">
      <c r="A28029" s="1"/>
    </row>
    <row r="28030" spans="1:1">
      <c r="A28030" s="1"/>
    </row>
    <row r="28031" spans="1:1">
      <c r="A28031" s="1"/>
    </row>
    <row r="28032" spans="1:1">
      <c r="A28032" s="1"/>
    </row>
    <row r="28033" spans="1:1">
      <c r="A28033" s="1"/>
    </row>
    <row r="28034" spans="1:1">
      <c r="A28034" s="1"/>
    </row>
    <row r="28035" spans="1:1">
      <c r="A28035" s="1"/>
    </row>
    <row r="28036" spans="1:1">
      <c r="A28036" s="1"/>
    </row>
    <row r="28037" spans="1:1">
      <c r="A28037" s="1"/>
    </row>
    <row r="28038" spans="1:1">
      <c r="A28038" s="1"/>
    </row>
    <row r="28039" spans="1:1">
      <c r="A28039" s="1"/>
    </row>
    <row r="28040" spans="1:1">
      <c r="A28040" s="1"/>
    </row>
    <row r="28041" spans="1:1">
      <c r="A28041" s="1"/>
    </row>
    <row r="28042" spans="1:1">
      <c r="A28042" s="1"/>
    </row>
    <row r="28043" spans="1:1">
      <c r="A28043" s="1"/>
    </row>
    <row r="28044" spans="1:1">
      <c r="A28044" s="1"/>
    </row>
    <row r="28045" spans="1:1">
      <c r="A28045" s="1"/>
    </row>
    <row r="28046" spans="1:1">
      <c r="A28046" s="1"/>
    </row>
    <row r="28047" spans="1:1">
      <c r="A28047" s="1"/>
    </row>
    <row r="28048" spans="1:1">
      <c r="A28048" s="1"/>
    </row>
    <row r="28049" spans="1:1">
      <c r="A28049" s="1"/>
    </row>
    <row r="28050" spans="1:1">
      <c r="A28050" s="1"/>
    </row>
    <row r="28051" spans="1:1">
      <c r="A28051" s="1"/>
    </row>
    <row r="28052" spans="1:1">
      <c r="A28052" s="1"/>
    </row>
    <row r="28053" spans="1:1">
      <c r="A28053" s="1"/>
    </row>
    <row r="28054" spans="1:1">
      <c r="A28054" s="1"/>
    </row>
    <row r="28055" spans="1:1">
      <c r="A28055" s="1"/>
    </row>
    <row r="28056" spans="1:1">
      <c r="A28056" s="1"/>
    </row>
    <row r="28057" spans="1:1">
      <c r="A28057" s="1"/>
    </row>
    <row r="28058" spans="1:1">
      <c r="A28058" s="1"/>
    </row>
    <row r="28059" spans="1:1">
      <c r="A28059" s="1"/>
    </row>
    <row r="28060" spans="1:1">
      <c r="A28060" s="1"/>
    </row>
    <row r="28061" spans="1:1">
      <c r="A28061" s="1"/>
    </row>
    <row r="28062" spans="1:1">
      <c r="A28062" s="1"/>
    </row>
    <row r="28063" spans="1:1">
      <c r="A28063" s="1"/>
    </row>
    <row r="28064" spans="1:1">
      <c r="A28064" s="1"/>
    </row>
    <row r="28065" spans="1:1">
      <c r="A28065" s="1"/>
    </row>
    <row r="28066" spans="1:1">
      <c r="A28066" s="1"/>
    </row>
    <row r="28067" spans="1:1">
      <c r="A28067" s="1"/>
    </row>
    <row r="28068" spans="1:1">
      <c r="A28068" s="1"/>
    </row>
    <row r="28069" spans="1:1">
      <c r="A28069" s="1"/>
    </row>
    <row r="28070" spans="1:1">
      <c r="A28070" s="1"/>
    </row>
    <row r="28071" spans="1:1">
      <c r="A28071" s="1"/>
    </row>
    <row r="28072" spans="1:1">
      <c r="A28072" s="1"/>
    </row>
    <row r="28073" spans="1:1">
      <c r="A28073" s="1"/>
    </row>
    <row r="28074" spans="1:1">
      <c r="A28074" s="1"/>
    </row>
    <row r="28075" spans="1:1">
      <c r="A28075" s="1"/>
    </row>
    <row r="28076" spans="1:1">
      <c r="A28076" s="1"/>
    </row>
    <row r="28077" spans="1:1">
      <c r="A28077" s="1"/>
    </row>
    <row r="28078" spans="1:1">
      <c r="A28078" s="1"/>
    </row>
    <row r="28079" spans="1:1">
      <c r="A28079" s="1"/>
    </row>
    <row r="28080" spans="1:1">
      <c r="A28080" s="1"/>
    </row>
    <row r="28081" spans="1:1">
      <c r="A28081" s="1"/>
    </row>
    <row r="28082" spans="1:1">
      <c r="A28082" s="1"/>
    </row>
    <row r="28083" spans="1:1">
      <c r="A28083" s="1"/>
    </row>
    <row r="28084" spans="1:1">
      <c r="A28084" s="1"/>
    </row>
    <row r="28085" spans="1:1">
      <c r="A28085" s="1"/>
    </row>
    <row r="28086" spans="1:1">
      <c r="A28086" s="1"/>
    </row>
    <row r="28087" spans="1:1">
      <c r="A28087" s="1"/>
    </row>
    <row r="28088" spans="1:1">
      <c r="A28088" s="1"/>
    </row>
    <row r="28089" spans="1:1">
      <c r="A28089" s="1"/>
    </row>
    <row r="28090" spans="1:1">
      <c r="A28090" s="1"/>
    </row>
    <row r="28091" spans="1:1">
      <c r="A28091" s="1"/>
    </row>
    <row r="28092" spans="1:1">
      <c r="A28092" s="1"/>
    </row>
    <row r="28093" spans="1:1">
      <c r="A28093" s="1"/>
    </row>
    <row r="28094" spans="1:1">
      <c r="A28094" s="1"/>
    </row>
    <row r="28095" spans="1:1">
      <c r="A28095" s="1"/>
    </row>
    <row r="28096" spans="1:1">
      <c r="A28096" s="1"/>
    </row>
    <row r="28097" spans="1:1">
      <c r="A28097" s="1"/>
    </row>
    <row r="28098" spans="1:1">
      <c r="A28098" s="1"/>
    </row>
    <row r="28099" spans="1:1">
      <c r="A28099" s="1"/>
    </row>
    <row r="28100" spans="1:1">
      <c r="A28100" s="1"/>
    </row>
    <row r="28101" spans="1:1">
      <c r="A28101" s="1"/>
    </row>
    <row r="28102" spans="1:1">
      <c r="A28102" s="1"/>
    </row>
    <row r="28103" spans="1:1">
      <c r="A28103" s="1"/>
    </row>
    <row r="28104" spans="1:1">
      <c r="A28104" s="1"/>
    </row>
    <row r="28105" spans="1:1">
      <c r="A28105" s="1"/>
    </row>
    <row r="28106" spans="1:1">
      <c r="A28106" s="1"/>
    </row>
    <row r="28107" spans="1:1">
      <c r="A28107" s="1"/>
    </row>
    <row r="28108" spans="1:1">
      <c r="A28108" s="1"/>
    </row>
    <row r="28109" spans="1:1">
      <c r="A28109" s="1"/>
    </row>
    <row r="28110" spans="1:1">
      <c r="A28110" s="1"/>
    </row>
    <row r="28111" spans="1:1">
      <c r="A28111" s="1"/>
    </row>
    <row r="28112" spans="1:1">
      <c r="A28112" s="1"/>
    </row>
    <row r="28113" spans="1:1">
      <c r="A28113" s="1"/>
    </row>
    <row r="28114" spans="1:1">
      <c r="A28114" s="1"/>
    </row>
    <row r="28115" spans="1:1">
      <c r="A28115" s="1"/>
    </row>
    <row r="28116" spans="1:1">
      <c r="A28116" s="1"/>
    </row>
    <row r="28117" spans="1:1">
      <c r="A28117" s="1"/>
    </row>
    <row r="28118" spans="1:1">
      <c r="A28118" s="1"/>
    </row>
    <row r="28119" spans="1:1">
      <c r="A28119" s="1"/>
    </row>
    <row r="28120" spans="1:1">
      <c r="A28120" s="1"/>
    </row>
    <row r="28121" spans="1:1">
      <c r="A28121" s="1"/>
    </row>
    <row r="28122" spans="1:1">
      <c r="A28122" s="1"/>
    </row>
    <row r="28123" spans="1:1">
      <c r="A28123" s="1"/>
    </row>
    <row r="28124" spans="1:1">
      <c r="A28124" s="1"/>
    </row>
    <row r="28125" spans="1:1">
      <c r="A28125" s="1"/>
    </row>
    <row r="28126" spans="1:1">
      <c r="A28126" s="1"/>
    </row>
    <row r="28127" spans="1:1">
      <c r="A28127" s="1"/>
    </row>
    <row r="28128" spans="1:1">
      <c r="A28128" s="1"/>
    </row>
    <row r="28129" spans="1:1">
      <c r="A28129" s="1"/>
    </row>
    <row r="28130" spans="1:1">
      <c r="A28130" s="1"/>
    </row>
    <row r="28131" spans="1:1">
      <c r="A28131" s="1"/>
    </row>
    <row r="28132" spans="1:1">
      <c r="A28132" s="1"/>
    </row>
    <row r="28133" spans="1:1">
      <c r="A28133" s="1"/>
    </row>
    <row r="28134" spans="1:1">
      <c r="A28134" s="1"/>
    </row>
    <row r="28135" spans="1:1">
      <c r="A28135" s="1"/>
    </row>
    <row r="28136" spans="1:1">
      <c r="A28136" s="1"/>
    </row>
    <row r="28137" spans="1:1">
      <c r="A28137" s="1"/>
    </row>
    <row r="28138" spans="1:1">
      <c r="A28138" s="1"/>
    </row>
    <row r="28139" spans="1:1">
      <c r="A28139" s="1"/>
    </row>
    <row r="28140" spans="1:1">
      <c r="A28140" s="1"/>
    </row>
    <row r="28141" spans="1:1">
      <c r="A28141" s="1"/>
    </row>
    <row r="28142" spans="1:1">
      <c r="A28142" s="1"/>
    </row>
    <row r="28143" spans="1:1">
      <c r="A28143" s="1"/>
    </row>
    <row r="28144" spans="1:1">
      <c r="A28144" s="1"/>
    </row>
    <row r="28145" spans="1:1">
      <c r="A28145" s="1"/>
    </row>
    <row r="28146" spans="1:1">
      <c r="A28146" s="1"/>
    </row>
    <row r="28147" spans="1:1">
      <c r="A28147" s="1"/>
    </row>
    <row r="28148" spans="1:1">
      <c r="A28148" s="1"/>
    </row>
    <row r="28149" spans="1:1">
      <c r="A28149" s="1"/>
    </row>
    <row r="28150" spans="1:1">
      <c r="A28150" s="1"/>
    </row>
    <row r="28151" spans="1:1">
      <c r="A28151" s="1"/>
    </row>
    <row r="28152" spans="1:1">
      <c r="A28152" s="1"/>
    </row>
    <row r="28153" spans="1:1">
      <c r="A28153" s="1"/>
    </row>
    <row r="28154" spans="1:1">
      <c r="A28154" s="1"/>
    </row>
    <row r="28155" spans="1:1">
      <c r="A28155" s="1"/>
    </row>
    <row r="28156" spans="1:1">
      <c r="A28156" s="1"/>
    </row>
    <row r="28157" spans="1:1">
      <c r="A28157" s="1"/>
    </row>
    <row r="28158" spans="1:1">
      <c r="A28158" s="1"/>
    </row>
    <row r="28159" spans="1:1">
      <c r="A28159" s="1"/>
    </row>
    <row r="28160" spans="1:1">
      <c r="A28160" s="1"/>
    </row>
    <row r="28161" spans="1:1">
      <c r="A28161" s="1"/>
    </row>
    <row r="28162" spans="1:1">
      <c r="A28162" s="1"/>
    </row>
    <row r="28163" spans="1:1">
      <c r="A28163" s="1"/>
    </row>
    <row r="28164" spans="1:1">
      <c r="A28164" s="1"/>
    </row>
    <row r="28165" spans="1:1">
      <c r="A28165" s="1"/>
    </row>
    <row r="28166" spans="1:1">
      <c r="A28166" s="1"/>
    </row>
    <row r="28167" spans="1:1">
      <c r="A28167" s="1"/>
    </row>
    <row r="28168" spans="1:1">
      <c r="A28168" s="1"/>
    </row>
    <row r="28169" spans="1:1">
      <c r="A28169" s="1"/>
    </row>
    <row r="28170" spans="1:1">
      <c r="A28170" s="1"/>
    </row>
    <row r="28171" spans="1:1">
      <c r="A28171" s="1"/>
    </row>
    <row r="28172" spans="1:1">
      <c r="A28172" s="1"/>
    </row>
    <row r="28173" spans="1:1">
      <c r="A28173" s="1"/>
    </row>
    <row r="28174" spans="1:1">
      <c r="A28174" s="1"/>
    </row>
    <row r="28175" spans="1:1">
      <c r="A28175" s="1"/>
    </row>
    <row r="28176" spans="1:1">
      <c r="A28176" s="1"/>
    </row>
    <row r="28177" spans="1:1">
      <c r="A28177" s="1"/>
    </row>
    <row r="28178" spans="1:1">
      <c r="A28178" s="1"/>
    </row>
    <row r="28179" spans="1:1">
      <c r="A28179" s="1"/>
    </row>
    <row r="28180" spans="1:1">
      <c r="A28180" s="1"/>
    </row>
    <row r="28181" spans="1:1">
      <c r="A28181" s="1"/>
    </row>
    <row r="28182" spans="1:1">
      <c r="A28182" s="1"/>
    </row>
    <row r="28183" spans="1:1">
      <c r="A28183" s="1"/>
    </row>
    <row r="28184" spans="1:1">
      <c r="A28184" s="1"/>
    </row>
    <row r="28185" spans="1:1">
      <c r="A28185" s="1"/>
    </row>
    <row r="28186" spans="1:1">
      <c r="A28186" s="1"/>
    </row>
    <row r="28187" spans="1:1">
      <c r="A28187" s="1"/>
    </row>
    <row r="28188" spans="1:1">
      <c r="A28188" s="1"/>
    </row>
    <row r="28189" spans="1:1">
      <c r="A28189" s="1"/>
    </row>
    <row r="28190" spans="1:1">
      <c r="A28190" s="1"/>
    </row>
    <row r="28191" spans="1:1">
      <c r="A28191" s="1"/>
    </row>
    <row r="28192" spans="1:1">
      <c r="A28192" s="1"/>
    </row>
    <row r="28193" spans="1:1">
      <c r="A28193" s="1"/>
    </row>
    <row r="28194" spans="1:1">
      <c r="A28194" s="1"/>
    </row>
    <row r="28195" spans="1:1">
      <c r="A28195" s="1"/>
    </row>
    <row r="28196" spans="1:1">
      <c r="A28196" s="1"/>
    </row>
    <row r="28197" spans="1:1">
      <c r="A28197" s="1"/>
    </row>
    <row r="28198" spans="1:1">
      <c r="A28198" s="1"/>
    </row>
    <row r="28199" spans="1:1">
      <c r="A28199" s="1"/>
    </row>
    <row r="28200" spans="1:1">
      <c r="A28200" s="1"/>
    </row>
    <row r="28201" spans="1:1">
      <c r="A28201" s="1"/>
    </row>
    <row r="28202" spans="1:1">
      <c r="A28202" s="1"/>
    </row>
    <row r="28203" spans="1:1">
      <c r="A28203" s="1"/>
    </row>
    <row r="28204" spans="1:1">
      <c r="A28204" s="1"/>
    </row>
    <row r="28205" spans="1:1">
      <c r="A28205" s="1"/>
    </row>
    <row r="28206" spans="1:1">
      <c r="A28206" s="1"/>
    </row>
    <row r="28207" spans="1:1">
      <c r="A28207" s="1"/>
    </row>
    <row r="28208" spans="1:1">
      <c r="A28208" s="1"/>
    </row>
    <row r="28209" spans="1:1">
      <c r="A28209" s="1"/>
    </row>
    <row r="28210" spans="1:1">
      <c r="A28210" s="1"/>
    </row>
    <row r="28211" spans="1:1">
      <c r="A28211" s="1"/>
    </row>
    <row r="28212" spans="1:1">
      <c r="A28212" s="1"/>
    </row>
    <row r="28213" spans="1:1">
      <c r="A28213" s="1"/>
    </row>
    <row r="28214" spans="1:1">
      <c r="A28214" s="1"/>
    </row>
    <row r="28215" spans="1:1">
      <c r="A28215" s="1"/>
    </row>
    <row r="28216" spans="1:1">
      <c r="A28216" s="1"/>
    </row>
    <row r="28217" spans="1:1">
      <c r="A28217" s="1"/>
    </row>
    <row r="28218" spans="1:1">
      <c r="A28218" s="1"/>
    </row>
    <row r="28219" spans="1:1">
      <c r="A28219" s="1"/>
    </row>
    <row r="28220" spans="1:1">
      <c r="A28220" s="1"/>
    </row>
    <row r="28221" spans="1:1">
      <c r="A28221" s="1"/>
    </row>
    <row r="28222" spans="1:1">
      <c r="A28222" s="1"/>
    </row>
    <row r="28223" spans="1:1">
      <c r="A28223" s="1"/>
    </row>
    <row r="28224" spans="1:1">
      <c r="A28224" s="1"/>
    </row>
    <row r="28225" spans="1:1">
      <c r="A28225" s="1"/>
    </row>
    <row r="28226" spans="1:1">
      <c r="A28226" s="1"/>
    </row>
    <row r="28227" spans="1:1">
      <c r="A28227" s="1"/>
    </row>
    <row r="28228" spans="1:1">
      <c r="A28228" s="1"/>
    </row>
    <row r="28229" spans="1:1">
      <c r="A28229" s="1"/>
    </row>
    <row r="28230" spans="1:1">
      <c r="A28230" s="1"/>
    </row>
    <row r="28231" spans="1:1">
      <c r="A28231" s="1"/>
    </row>
    <row r="28232" spans="1:1">
      <c r="A28232" s="1"/>
    </row>
    <row r="28233" spans="1:1">
      <c r="A28233" s="1"/>
    </row>
    <row r="28234" spans="1:1">
      <c r="A28234" s="1"/>
    </row>
    <row r="28235" spans="1:1">
      <c r="A28235" s="1"/>
    </row>
    <row r="28236" spans="1:1">
      <c r="A28236" s="1"/>
    </row>
    <row r="28237" spans="1:1">
      <c r="A28237" s="1"/>
    </row>
    <row r="28238" spans="1:1">
      <c r="A28238" s="1"/>
    </row>
    <row r="28239" spans="1:1">
      <c r="A28239" s="1"/>
    </row>
    <row r="28240" spans="1:1">
      <c r="A28240" s="1"/>
    </row>
    <row r="28241" spans="1:1">
      <c r="A28241" s="1"/>
    </row>
    <row r="28242" spans="1:1">
      <c r="A28242" s="1"/>
    </row>
    <row r="28243" spans="1:1">
      <c r="A28243" s="1"/>
    </row>
    <row r="28244" spans="1:1">
      <c r="A28244" s="1"/>
    </row>
    <row r="28245" spans="1:1">
      <c r="A28245" s="1"/>
    </row>
    <row r="28246" spans="1:1">
      <c r="A28246" s="1"/>
    </row>
    <row r="28247" spans="1:1">
      <c r="A28247" s="1"/>
    </row>
    <row r="28248" spans="1:1">
      <c r="A28248" s="1"/>
    </row>
    <row r="28249" spans="1:1">
      <c r="A28249" s="1"/>
    </row>
    <row r="28250" spans="1:1">
      <c r="A28250" s="1"/>
    </row>
    <row r="28251" spans="1:1">
      <c r="A28251" s="1"/>
    </row>
    <row r="28252" spans="1:1">
      <c r="A28252" s="1"/>
    </row>
    <row r="28253" spans="1:1">
      <c r="A28253" s="1"/>
    </row>
    <row r="28254" spans="1:1">
      <c r="A28254" s="1"/>
    </row>
    <row r="28255" spans="1:1">
      <c r="A28255" s="1"/>
    </row>
    <row r="28256" spans="1:1">
      <c r="A28256" s="1"/>
    </row>
    <row r="28257" spans="1:1">
      <c r="A28257" s="1"/>
    </row>
    <row r="28258" spans="1:1">
      <c r="A28258" s="1"/>
    </row>
    <row r="28259" spans="1:1">
      <c r="A28259" s="1"/>
    </row>
    <row r="28260" spans="1:1">
      <c r="A28260" s="1"/>
    </row>
    <row r="28261" spans="1:1">
      <c r="A28261" s="1"/>
    </row>
    <row r="28262" spans="1:1">
      <c r="A28262" s="1"/>
    </row>
    <row r="28263" spans="1:1">
      <c r="A28263" s="1"/>
    </row>
    <row r="28264" spans="1:1">
      <c r="A28264" s="1"/>
    </row>
    <row r="28265" spans="1:1">
      <c r="A28265" s="1"/>
    </row>
    <row r="28266" spans="1:1">
      <c r="A28266" s="1"/>
    </row>
    <row r="28267" spans="1:1">
      <c r="A28267" s="1"/>
    </row>
    <row r="28268" spans="1:1">
      <c r="A28268" s="1"/>
    </row>
    <row r="28269" spans="1:1">
      <c r="A28269" s="1"/>
    </row>
    <row r="28270" spans="1:1">
      <c r="A28270" s="1"/>
    </row>
    <row r="28271" spans="1:1">
      <c r="A28271" s="1"/>
    </row>
    <row r="28272" spans="1:1">
      <c r="A28272" s="1"/>
    </row>
    <row r="28273" spans="1:1">
      <c r="A28273" s="1"/>
    </row>
    <row r="28274" spans="1:1">
      <c r="A28274" s="1"/>
    </row>
    <row r="28275" spans="1:1">
      <c r="A28275" s="1"/>
    </row>
    <row r="28276" spans="1:1">
      <c r="A28276" s="1"/>
    </row>
    <row r="28277" spans="1:1">
      <c r="A28277" s="1"/>
    </row>
    <row r="28278" spans="1:1">
      <c r="A28278" s="1"/>
    </row>
    <row r="28279" spans="1:1">
      <c r="A28279" s="1"/>
    </row>
    <row r="28280" spans="1:1">
      <c r="A28280" s="1"/>
    </row>
    <row r="28281" spans="1:1">
      <c r="A28281" s="1"/>
    </row>
    <row r="28282" spans="1:1">
      <c r="A28282" s="1"/>
    </row>
    <row r="28283" spans="1:1">
      <c r="A28283" s="1"/>
    </row>
    <row r="28284" spans="1:1">
      <c r="A28284" s="1"/>
    </row>
    <row r="28285" spans="1:1">
      <c r="A28285" s="1"/>
    </row>
    <row r="28286" spans="1:1">
      <c r="A28286" s="1"/>
    </row>
    <row r="28287" spans="1:1">
      <c r="A28287" s="1"/>
    </row>
    <row r="28288" spans="1:1">
      <c r="A28288" s="1"/>
    </row>
    <row r="28289" spans="1:1">
      <c r="A28289" s="1"/>
    </row>
    <row r="28290" spans="1:1">
      <c r="A28290" s="1"/>
    </row>
    <row r="28291" spans="1:1">
      <c r="A28291" s="1"/>
    </row>
    <row r="28292" spans="1:1">
      <c r="A28292" s="1"/>
    </row>
    <row r="28293" spans="1:1">
      <c r="A28293" s="1"/>
    </row>
    <row r="28294" spans="1:1">
      <c r="A28294" s="1"/>
    </row>
    <row r="28295" spans="1:1">
      <c r="A28295" s="1"/>
    </row>
    <row r="28296" spans="1:1">
      <c r="A28296" s="1"/>
    </row>
    <row r="28297" spans="1:1">
      <c r="A28297" s="1"/>
    </row>
    <row r="28298" spans="1:1">
      <c r="A28298" s="1"/>
    </row>
    <row r="28299" spans="1:1">
      <c r="A28299" s="1"/>
    </row>
    <row r="28300" spans="1:1">
      <c r="A28300" s="1"/>
    </row>
    <row r="28301" spans="1:1">
      <c r="A28301" s="1"/>
    </row>
    <row r="28302" spans="1:1">
      <c r="A28302" s="1"/>
    </row>
    <row r="28303" spans="1:1">
      <c r="A28303" s="1"/>
    </row>
    <row r="28304" spans="1:1">
      <c r="A28304" s="1"/>
    </row>
    <row r="28305" spans="1:1">
      <c r="A28305" s="1"/>
    </row>
    <row r="28306" spans="1:1">
      <c r="A28306" s="1"/>
    </row>
    <row r="28307" spans="1:1">
      <c r="A28307" s="1"/>
    </row>
    <row r="28308" spans="1:1">
      <c r="A28308" s="1"/>
    </row>
    <row r="28309" spans="1:1">
      <c r="A28309" s="1"/>
    </row>
    <row r="28310" spans="1:1">
      <c r="A28310" s="1"/>
    </row>
    <row r="28311" spans="1:1">
      <c r="A28311" s="1"/>
    </row>
    <row r="28312" spans="1:1">
      <c r="A28312" s="1"/>
    </row>
    <row r="28313" spans="1:1">
      <c r="A28313" s="1"/>
    </row>
    <row r="28314" spans="1:1">
      <c r="A28314" s="1"/>
    </row>
    <row r="28315" spans="1:1">
      <c r="A28315" s="1"/>
    </row>
    <row r="28316" spans="1:1">
      <c r="A28316" s="1"/>
    </row>
    <row r="28317" spans="1:1">
      <c r="A28317" s="1"/>
    </row>
    <row r="28318" spans="1:1">
      <c r="A28318" s="1"/>
    </row>
    <row r="28319" spans="1:1">
      <c r="A28319" s="1"/>
    </row>
    <row r="28320" spans="1:1">
      <c r="A28320" s="1"/>
    </row>
    <row r="28321" spans="1:1">
      <c r="A28321" s="1"/>
    </row>
    <row r="28322" spans="1:1">
      <c r="A28322" s="1"/>
    </row>
    <row r="28323" spans="1:1">
      <c r="A28323" s="1"/>
    </row>
    <row r="28324" spans="1:1">
      <c r="A28324" s="1"/>
    </row>
    <row r="28325" spans="1:1">
      <c r="A28325" s="1"/>
    </row>
    <row r="28326" spans="1:1">
      <c r="A28326" s="1"/>
    </row>
    <row r="28327" spans="1:1">
      <c r="A28327" s="1"/>
    </row>
    <row r="28328" spans="1:1">
      <c r="A28328" s="1"/>
    </row>
    <row r="28329" spans="1:1">
      <c r="A28329" s="1"/>
    </row>
    <row r="28330" spans="1:1">
      <c r="A28330" s="1"/>
    </row>
    <row r="28331" spans="1:1">
      <c r="A28331" s="1"/>
    </row>
    <row r="28332" spans="1:1">
      <c r="A28332" s="1"/>
    </row>
    <row r="28333" spans="1:1">
      <c r="A28333" s="1"/>
    </row>
    <row r="28334" spans="1:1">
      <c r="A28334" s="1"/>
    </row>
    <row r="28335" spans="1:1">
      <c r="A28335" s="1"/>
    </row>
    <row r="28336" spans="1:1">
      <c r="A28336" s="1"/>
    </row>
    <row r="28337" spans="1:1">
      <c r="A28337" s="1"/>
    </row>
    <row r="28338" spans="1:1">
      <c r="A28338" s="1"/>
    </row>
    <row r="28339" spans="1:1">
      <c r="A28339" s="1"/>
    </row>
    <row r="28340" spans="1:1">
      <c r="A28340" s="1"/>
    </row>
    <row r="28341" spans="1:1">
      <c r="A28341" s="1"/>
    </row>
    <row r="28342" spans="1:1">
      <c r="A28342" s="1"/>
    </row>
    <row r="28343" spans="1:1">
      <c r="A28343" s="1"/>
    </row>
    <row r="28344" spans="1:1">
      <c r="A28344" s="1"/>
    </row>
    <row r="28345" spans="1:1">
      <c r="A28345" s="1"/>
    </row>
    <row r="28346" spans="1:1">
      <c r="A28346" s="1"/>
    </row>
    <row r="28347" spans="1:1">
      <c r="A28347" s="1"/>
    </row>
    <row r="28348" spans="1:1">
      <c r="A28348" s="1"/>
    </row>
    <row r="28349" spans="1:1">
      <c r="A28349" s="1"/>
    </row>
    <row r="28350" spans="1:1">
      <c r="A28350" s="1"/>
    </row>
    <row r="28351" spans="1:1">
      <c r="A28351" s="1"/>
    </row>
    <row r="28352" spans="1:1">
      <c r="A28352" s="1"/>
    </row>
    <row r="28353" spans="1:1">
      <c r="A28353" s="1"/>
    </row>
    <row r="28354" spans="1:1">
      <c r="A28354" s="1"/>
    </row>
    <row r="28355" spans="1:1">
      <c r="A28355" s="1"/>
    </row>
    <row r="28356" spans="1:1">
      <c r="A28356" s="1"/>
    </row>
    <row r="28357" spans="1:1">
      <c r="A28357" s="1"/>
    </row>
    <row r="28358" spans="1:1">
      <c r="A28358" s="1"/>
    </row>
    <row r="28359" spans="1:1">
      <c r="A28359" s="1"/>
    </row>
    <row r="28360" spans="1:1">
      <c r="A28360" s="1"/>
    </row>
    <row r="28361" spans="1:1">
      <c r="A28361" s="1"/>
    </row>
    <row r="28362" spans="1:1">
      <c r="A28362" s="1"/>
    </row>
    <row r="28363" spans="1:1">
      <c r="A28363" s="1"/>
    </row>
    <row r="28364" spans="1:1">
      <c r="A28364" s="1"/>
    </row>
    <row r="28365" spans="1:1">
      <c r="A28365" s="1"/>
    </row>
    <row r="28366" spans="1:1">
      <c r="A28366" s="1"/>
    </row>
    <row r="28367" spans="1:1">
      <c r="A28367" s="1"/>
    </row>
    <row r="28368" spans="1:1">
      <c r="A28368" s="1"/>
    </row>
    <row r="28369" spans="1:1">
      <c r="A28369" s="1"/>
    </row>
    <row r="28370" spans="1:1">
      <c r="A28370" s="1"/>
    </row>
    <row r="28371" spans="1:1">
      <c r="A28371" s="1"/>
    </row>
    <row r="28372" spans="1:1">
      <c r="A28372" s="1"/>
    </row>
    <row r="28373" spans="1:1">
      <c r="A28373" s="1"/>
    </row>
    <row r="28374" spans="1:1">
      <c r="A28374" s="1"/>
    </row>
    <row r="28375" spans="1:1">
      <c r="A28375" s="1"/>
    </row>
    <row r="28376" spans="1:1">
      <c r="A28376" s="1"/>
    </row>
    <row r="28377" spans="1:1">
      <c r="A28377" s="1"/>
    </row>
    <row r="28378" spans="1:1">
      <c r="A28378" s="1"/>
    </row>
    <row r="28379" spans="1:1">
      <c r="A28379" s="1"/>
    </row>
    <row r="28380" spans="1:1">
      <c r="A28380" s="1"/>
    </row>
    <row r="28381" spans="1:1">
      <c r="A28381" s="1"/>
    </row>
    <row r="28382" spans="1:1">
      <c r="A28382" s="1"/>
    </row>
    <row r="28383" spans="1:1">
      <c r="A28383" s="1"/>
    </row>
    <row r="28384" spans="1:1">
      <c r="A28384" s="1"/>
    </row>
    <row r="28385" spans="1:1">
      <c r="A28385" s="1"/>
    </row>
    <row r="28386" spans="1:1">
      <c r="A28386" s="1"/>
    </row>
    <row r="28387" spans="1:1">
      <c r="A28387" s="1"/>
    </row>
    <row r="28388" spans="1:1">
      <c r="A28388" s="1"/>
    </row>
    <row r="28389" spans="1:1">
      <c r="A28389" s="1"/>
    </row>
    <row r="28390" spans="1:1">
      <c r="A28390" s="1"/>
    </row>
    <row r="28391" spans="1:1">
      <c r="A28391" s="1"/>
    </row>
    <row r="28392" spans="1:1">
      <c r="A28392" s="1"/>
    </row>
    <row r="28393" spans="1:1">
      <c r="A28393" s="1"/>
    </row>
    <row r="28394" spans="1:1">
      <c r="A28394" s="1"/>
    </row>
    <row r="28395" spans="1:1">
      <c r="A28395" s="1"/>
    </row>
    <row r="28396" spans="1:1">
      <c r="A28396" s="1"/>
    </row>
    <row r="28397" spans="1:1">
      <c r="A28397" s="1"/>
    </row>
    <row r="28398" spans="1:1">
      <c r="A28398" s="1"/>
    </row>
    <row r="28399" spans="1:1">
      <c r="A28399" s="1"/>
    </row>
    <row r="28400" spans="1:1">
      <c r="A28400" s="1"/>
    </row>
    <row r="28401" spans="1:1">
      <c r="A28401" s="1"/>
    </row>
    <row r="28402" spans="1:1">
      <c r="A28402" s="1"/>
    </row>
    <row r="28403" spans="1:1">
      <c r="A28403" s="1"/>
    </row>
    <row r="28404" spans="1:1">
      <c r="A28404" s="1"/>
    </row>
    <row r="28405" spans="1:1">
      <c r="A28405" s="1"/>
    </row>
    <row r="28406" spans="1:1">
      <c r="A28406" s="1"/>
    </row>
    <row r="28407" spans="1:1">
      <c r="A28407" s="1"/>
    </row>
    <row r="28408" spans="1:1">
      <c r="A28408" s="1"/>
    </row>
    <row r="28409" spans="1:1">
      <c r="A28409" s="1"/>
    </row>
    <row r="28410" spans="1:1">
      <c r="A28410" s="1"/>
    </row>
    <row r="28411" spans="1:1">
      <c r="A28411" s="1"/>
    </row>
    <row r="28412" spans="1:1">
      <c r="A28412" s="1"/>
    </row>
    <row r="28413" spans="1:1">
      <c r="A28413" s="1"/>
    </row>
    <row r="28414" spans="1:1">
      <c r="A28414" s="1"/>
    </row>
    <row r="28415" spans="1:1">
      <c r="A28415" s="1"/>
    </row>
    <row r="28416" spans="1:1">
      <c r="A28416" s="1"/>
    </row>
    <row r="28417" spans="1:1">
      <c r="A28417" s="1"/>
    </row>
    <row r="28418" spans="1:1">
      <c r="A28418" s="1"/>
    </row>
    <row r="28419" spans="1:1">
      <c r="A28419" s="1"/>
    </row>
    <row r="28420" spans="1:1">
      <c r="A28420" s="1"/>
    </row>
    <row r="28421" spans="1:1">
      <c r="A28421" s="1"/>
    </row>
    <row r="28422" spans="1:1">
      <c r="A28422" s="1"/>
    </row>
    <row r="28423" spans="1:1">
      <c r="A28423" s="1"/>
    </row>
    <row r="28424" spans="1:1">
      <c r="A28424" s="1"/>
    </row>
    <row r="28425" spans="1:1">
      <c r="A28425" s="1"/>
    </row>
    <row r="28426" spans="1:1">
      <c r="A28426" s="1"/>
    </row>
    <row r="28427" spans="1:1">
      <c r="A28427" s="1"/>
    </row>
    <row r="28428" spans="1:1">
      <c r="A28428" s="1"/>
    </row>
    <row r="28429" spans="1:1">
      <c r="A28429" s="1"/>
    </row>
    <row r="28430" spans="1:1">
      <c r="A28430" s="1"/>
    </row>
    <row r="28431" spans="1:1">
      <c r="A28431" s="1"/>
    </row>
    <row r="28432" spans="1:1">
      <c r="A28432" s="1"/>
    </row>
    <row r="28433" spans="1:1">
      <c r="A28433" s="1"/>
    </row>
    <row r="28434" spans="1:1">
      <c r="A28434" s="1"/>
    </row>
    <row r="28435" spans="1:1">
      <c r="A28435" s="1"/>
    </row>
    <row r="28436" spans="1:1">
      <c r="A28436" s="1"/>
    </row>
    <row r="28437" spans="1:1">
      <c r="A28437" s="1"/>
    </row>
    <row r="28438" spans="1:1">
      <c r="A28438" s="1"/>
    </row>
    <row r="28439" spans="1:1">
      <c r="A28439" s="1"/>
    </row>
    <row r="28440" spans="1:1">
      <c r="A28440" s="1"/>
    </row>
    <row r="28441" spans="1:1">
      <c r="A28441" s="1"/>
    </row>
    <row r="28442" spans="1:1">
      <c r="A28442" s="1"/>
    </row>
    <row r="28443" spans="1:1">
      <c r="A28443" s="1"/>
    </row>
    <row r="28444" spans="1:1">
      <c r="A28444" s="1"/>
    </row>
    <row r="28445" spans="1:1">
      <c r="A28445" s="1"/>
    </row>
    <row r="28446" spans="1:1">
      <c r="A28446" s="1"/>
    </row>
    <row r="28447" spans="1:1">
      <c r="A28447" s="1"/>
    </row>
    <row r="28448" spans="1:1">
      <c r="A28448" s="1"/>
    </row>
    <row r="28449" spans="1:1">
      <c r="A28449" s="1"/>
    </row>
    <row r="28450" spans="1:1">
      <c r="A28450" s="1"/>
    </row>
    <row r="28451" spans="1:1">
      <c r="A28451" s="1"/>
    </row>
    <row r="28452" spans="1:1">
      <c r="A28452" s="1"/>
    </row>
    <row r="28453" spans="1:1">
      <c r="A28453" s="1"/>
    </row>
    <row r="28454" spans="1:1">
      <c r="A28454" s="1"/>
    </row>
    <row r="28455" spans="1:1">
      <c r="A28455" s="1"/>
    </row>
    <row r="28456" spans="1:1">
      <c r="A28456" s="1"/>
    </row>
    <row r="28457" spans="1:1">
      <c r="A28457" s="1"/>
    </row>
    <row r="28458" spans="1:1">
      <c r="A28458" s="1"/>
    </row>
    <row r="28459" spans="1:1">
      <c r="A28459" s="1"/>
    </row>
    <row r="28460" spans="1:1">
      <c r="A28460" s="1"/>
    </row>
    <row r="28461" spans="1:1">
      <c r="A28461" s="1"/>
    </row>
    <row r="28462" spans="1:1">
      <c r="A28462" s="1"/>
    </row>
    <row r="28463" spans="1:1">
      <c r="A28463" s="1"/>
    </row>
    <row r="28464" spans="1:1">
      <c r="A28464" s="1"/>
    </row>
    <row r="28465" spans="1:1">
      <c r="A28465" s="1"/>
    </row>
    <row r="28466" spans="1:1">
      <c r="A28466" s="1"/>
    </row>
    <row r="28467" spans="1:1">
      <c r="A28467" s="1"/>
    </row>
    <row r="28468" spans="1:1">
      <c r="A28468" s="1"/>
    </row>
    <row r="28469" spans="1:1">
      <c r="A28469" s="1"/>
    </row>
    <row r="28470" spans="1:1">
      <c r="A28470" s="1"/>
    </row>
    <row r="28471" spans="1:1">
      <c r="A28471" s="1"/>
    </row>
    <row r="28472" spans="1:1">
      <c r="A28472" s="1"/>
    </row>
    <row r="28473" spans="1:1">
      <c r="A28473" s="1"/>
    </row>
    <row r="28474" spans="1:1">
      <c r="A28474" s="1"/>
    </row>
    <row r="28475" spans="1:1">
      <c r="A28475" s="1"/>
    </row>
    <row r="28476" spans="1:1">
      <c r="A28476" s="1"/>
    </row>
    <row r="28477" spans="1:1">
      <c r="A28477" s="1"/>
    </row>
    <row r="28478" spans="1:1">
      <c r="A28478" s="1"/>
    </row>
    <row r="28479" spans="1:1">
      <c r="A28479" s="1"/>
    </row>
    <row r="28480" spans="1:1">
      <c r="A28480" s="1"/>
    </row>
    <row r="28481" spans="1:1">
      <c r="A28481" s="1"/>
    </row>
    <row r="28482" spans="1:1">
      <c r="A28482" s="1"/>
    </row>
    <row r="28483" spans="1:1">
      <c r="A28483" s="1"/>
    </row>
    <row r="28484" spans="1:1">
      <c r="A28484" s="1"/>
    </row>
    <row r="28485" spans="1:1">
      <c r="A28485" s="1"/>
    </row>
    <row r="28486" spans="1:1">
      <c r="A28486" s="1"/>
    </row>
    <row r="28487" spans="1:1">
      <c r="A28487" s="1"/>
    </row>
    <row r="28488" spans="1:1">
      <c r="A28488" s="1"/>
    </row>
    <row r="28489" spans="1:1">
      <c r="A28489" s="1"/>
    </row>
    <row r="28490" spans="1:1">
      <c r="A28490" s="1"/>
    </row>
    <row r="28491" spans="1:1">
      <c r="A28491" s="1"/>
    </row>
    <row r="28492" spans="1:1">
      <c r="A28492" s="1"/>
    </row>
    <row r="28493" spans="1:1">
      <c r="A28493" s="1"/>
    </row>
    <row r="28494" spans="1:1">
      <c r="A28494" s="1"/>
    </row>
    <row r="28495" spans="1:1">
      <c r="A28495" s="1"/>
    </row>
    <row r="28496" spans="1:1">
      <c r="A28496" s="1"/>
    </row>
    <row r="28497" spans="1:1">
      <c r="A28497" s="1"/>
    </row>
    <row r="28498" spans="1:1">
      <c r="A28498" s="1"/>
    </row>
    <row r="28499" spans="1:1">
      <c r="A28499" s="1"/>
    </row>
    <row r="28500" spans="1:1">
      <c r="A28500" s="1"/>
    </row>
    <row r="28501" spans="1:1">
      <c r="A28501" s="1"/>
    </row>
    <row r="28502" spans="1:1">
      <c r="A28502" s="1"/>
    </row>
    <row r="28503" spans="1:1">
      <c r="A28503" s="1"/>
    </row>
    <row r="28504" spans="1:1">
      <c r="A28504" s="1"/>
    </row>
    <row r="28505" spans="1:1">
      <c r="A28505" s="1"/>
    </row>
    <row r="28506" spans="1:1">
      <c r="A28506" s="1"/>
    </row>
    <row r="28507" spans="1:1">
      <c r="A28507" s="1"/>
    </row>
    <row r="28508" spans="1:1">
      <c r="A28508" s="1"/>
    </row>
    <row r="28509" spans="1:1">
      <c r="A28509" s="1"/>
    </row>
    <row r="28510" spans="1:1">
      <c r="A28510" s="1"/>
    </row>
    <row r="28511" spans="1:1">
      <c r="A28511" s="1"/>
    </row>
    <row r="28512" spans="1:1">
      <c r="A28512" s="1"/>
    </row>
    <row r="28513" spans="1:1">
      <c r="A28513" s="1"/>
    </row>
    <row r="28514" spans="1:1">
      <c r="A28514" s="1"/>
    </row>
    <row r="28515" spans="1:1">
      <c r="A28515" s="1"/>
    </row>
    <row r="28516" spans="1:1">
      <c r="A28516" s="1"/>
    </row>
    <row r="28517" spans="1:1">
      <c r="A28517" s="1"/>
    </row>
    <row r="28518" spans="1:1">
      <c r="A28518" s="1"/>
    </row>
    <row r="28519" spans="1:1">
      <c r="A28519" s="1"/>
    </row>
    <row r="28520" spans="1:1">
      <c r="A28520" s="1"/>
    </row>
    <row r="28521" spans="1:1">
      <c r="A28521" s="1"/>
    </row>
    <row r="28522" spans="1:1">
      <c r="A28522" s="1"/>
    </row>
    <row r="28523" spans="1:1">
      <c r="A28523" s="1"/>
    </row>
    <row r="28524" spans="1:1">
      <c r="A28524" s="1"/>
    </row>
    <row r="28525" spans="1:1">
      <c r="A28525" s="1"/>
    </row>
    <row r="28526" spans="1:1">
      <c r="A28526" s="1"/>
    </row>
    <row r="28527" spans="1:1">
      <c r="A28527" s="1"/>
    </row>
    <row r="28528" spans="1:1">
      <c r="A28528" s="1"/>
    </row>
    <row r="28529" spans="1:1">
      <c r="A28529" s="1"/>
    </row>
    <row r="28530" spans="1:1">
      <c r="A28530" s="1"/>
    </row>
    <row r="28531" spans="1:1">
      <c r="A28531" s="1"/>
    </row>
    <row r="28532" spans="1:1">
      <c r="A28532" s="1"/>
    </row>
    <row r="28533" spans="1:1">
      <c r="A28533" s="1"/>
    </row>
    <row r="28534" spans="1:1">
      <c r="A28534" s="1"/>
    </row>
    <row r="28535" spans="1:1">
      <c r="A28535" s="1"/>
    </row>
    <row r="28536" spans="1:1">
      <c r="A28536" s="1"/>
    </row>
    <row r="28537" spans="1:1">
      <c r="A28537" s="1"/>
    </row>
    <row r="28538" spans="1:1">
      <c r="A28538" s="1"/>
    </row>
    <row r="28539" spans="1:1">
      <c r="A28539" s="1"/>
    </row>
    <row r="28540" spans="1:1">
      <c r="A28540" s="1"/>
    </row>
    <row r="28541" spans="1:1">
      <c r="A28541" s="1"/>
    </row>
    <row r="28542" spans="1:1">
      <c r="A28542" s="1"/>
    </row>
    <row r="28543" spans="1:1">
      <c r="A28543" s="1"/>
    </row>
    <row r="28544" spans="1:1">
      <c r="A28544" s="1"/>
    </row>
    <row r="28545" spans="1:1">
      <c r="A28545" s="1"/>
    </row>
    <row r="28546" spans="1:1">
      <c r="A28546" s="1"/>
    </row>
    <row r="28547" spans="1:1">
      <c r="A28547" s="1"/>
    </row>
    <row r="28548" spans="1:1">
      <c r="A28548" s="1"/>
    </row>
    <row r="28549" spans="1:1">
      <c r="A28549" s="1"/>
    </row>
    <row r="28550" spans="1:1">
      <c r="A28550" s="1"/>
    </row>
    <row r="28551" spans="1:1">
      <c r="A28551" s="1"/>
    </row>
    <row r="28552" spans="1:1">
      <c r="A28552" s="1"/>
    </row>
    <row r="28553" spans="1:1">
      <c r="A28553" s="1"/>
    </row>
    <row r="28554" spans="1:1">
      <c r="A28554" s="1"/>
    </row>
    <row r="28555" spans="1:1">
      <c r="A28555" s="1"/>
    </row>
    <row r="28556" spans="1:1">
      <c r="A28556" s="1"/>
    </row>
    <row r="28557" spans="1:1">
      <c r="A28557" s="1"/>
    </row>
    <row r="28558" spans="1:1">
      <c r="A28558" s="1"/>
    </row>
    <row r="28559" spans="1:1">
      <c r="A28559" s="1"/>
    </row>
    <row r="28560" spans="1:1">
      <c r="A28560" s="1"/>
    </row>
    <row r="28561" spans="1:1">
      <c r="A28561" s="1"/>
    </row>
    <row r="28562" spans="1:1">
      <c r="A28562" s="1"/>
    </row>
    <row r="28563" spans="1:1">
      <c r="A28563" s="1"/>
    </row>
    <row r="28564" spans="1:1">
      <c r="A28564" s="1"/>
    </row>
    <row r="28565" spans="1:1">
      <c r="A28565" s="1"/>
    </row>
    <row r="28566" spans="1:1">
      <c r="A28566" s="1"/>
    </row>
    <row r="28567" spans="1:1">
      <c r="A28567" s="1"/>
    </row>
    <row r="28568" spans="1:1">
      <c r="A28568" s="1"/>
    </row>
    <row r="28569" spans="1:1">
      <c r="A28569" s="1"/>
    </row>
    <row r="28570" spans="1:1">
      <c r="A28570" s="1"/>
    </row>
    <row r="28571" spans="1:1">
      <c r="A28571" s="1"/>
    </row>
    <row r="28572" spans="1:1">
      <c r="A28572" s="1"/>
    </row>
    <row r="28573" spans="1:1">
      <c r="A28573" s="1"/>
    </row>
    <row r="28574" spans="1:1">
      <c r="A28574" s="1"/>
    </row>
    <row r="28575" spans="1:1">
      <c r="A28575" s="1"/>
    </row>
    <row r="28576" spans="1:1">
      <c r="A28576" s="1"/>
    </row>
    <row r="28577" spans="1:1">
      <c r="A28577" s="1"/>
    </row>
    <row r="28578" spans="1:1">
      <c r="A28578" s="1"/>
    </row>
    <row r="28579" spans="1:1">
      <c r="A28579" s="1"/>
    </row>
    <row r="28580" spans="1:1">
      <c r="A28580" s="1"/>
    </row>
    <row r="28581" spans="1:1">
      <c r="A28581" s="1"/>
    </row>
    <row r="28582" spans="1:1">
      <c r="A28582" s="1"/>
    </row>
    <row r="28583" spans="1:1">
      <c r="A28583" s="1"/>
    </row>
    <row r="28584" spans="1:1">
      <c r="A28584" s="1"/>
    </row>
    <row r="28585" spans="1:1">
      <c r="A28585" s="1"/>
    </row>
    <row r="28586" spans="1:1">
      <c r="A28586" s="1"/>
    </row>
    <row r="28587" spans="1:1">
      <c r="A28587" s="1"/>
    </row>
    <row r="28588" spans="1:1">
      <c r="A28588" s="1"/>
    </row>
    <row r="28589" spans="1:1">
      <c r="A28589" s="1"/>
    </row>
    <row r="28590" spans="1:1">
      <c r="A28590" s="1"/>
    </row>
    <row r="28591" spans="1:1">
      <c r="A28591" s="1"/>
    </row>
    <row r="28592" spans="1:1">
      <c r="A28592" s="1"/>
    </row>
    <row r="28593" spans="1:1">
      <c r="A28593" s="1"/>
    </row>
    <row r="28594" spans="1:1">
      <c r="A28594" s="1"/>
    </row>
    <row r="28595" spans="1:1">
      <c r="A28595" s="1"/>
    </row>
    <row r="28596" spans="1:1">
      <c r="A28596" s="1"/>
    </row>
    <row r="28597" spans="1:1">
      <c r="A28597" s="1"/>
    </row>
    <row r="28598" spans="1:1">
      <c r="A28598" s="1"/>
    </row>
    <row r="28599" spans="1:1">
      <c r="A28599" s="1"/>
    </row>
    <row r="28600" spans="1:1">
      <c r="A28600" s="1"/>
    </row>
    <row r="28601" spans="1:1">
      <c r="A28601" s="1"/>
    </row>
    <row r="28602" spans="1:1">
      <c r="A28602" s="1"/>
    </row>
    <row r="28603" spans="1:1">
      <c r="A28603" s="1"/>
    </row>
    <row r="28604" spans="1:1">
      <c r="A28604" s="1"/>
    </row>
    <row r="28605" spans="1:1">
      <c r="A28605" s="1"/>
    </row>
    <row r="28606" spans="1:1">
      <c r="A28606" s="1"/>
    </row>
    <row r="28607" spans="1:1">
      <c r="A28607" s="1"/>
    </row>
    <row r="28608" spans="1:1">
      <c r="A28608" s="1"/>
    </row>
    <row r="28609" spans="1:1">
      <c r="A28609" s="1"/>
    </row>
    <row r="28610" spans="1:1">
      <c r="A28610" s="1"/>
    </row>
    <row r="28611" spans="1:1">
      <c r="A28611" s="1"/>
    </row>
    <row r="28612" spans="1:1">
      <c r="A28612" s="1"/>
    </row>
    <row r="28613" spans="1:1">
      <c r="A28613" s="1"/>
    </row>
    <row r="28614" spans="1:1">
      <c r="A28614" s="1"/>
    </row>
    <row r="28615" spans="1:1">
      <c r="A28615" s="1"/>
    </row>
    <row r="28616" spans="1:1">
      <c r="A28616" s="1"/>
    </row>
    <row r="28617" spans="1:1">
      <c r="A28617" s="1"/>
    </row>
    <row r="28618" spans="1:1">
      <c r="A28618" s="1"/>
    </row>
    <row r="28619" spans="1:1">
      <c r="A28619" s="1"/>
    </row>
    <row r="28620" spans="1:1">
      <c r="A28620" s="1"/>
    </row>
    <row r="28621" spans="1:1">
      <c r="A28621" s="1"/>
    </row>
    <row r="28622" spans="1:1">
      <c r="A28622" s="1"/>
    </row>
    <row r="28623" spans="1:1">
      <c r="A28623" s="1"/>
    </row>
    <row r="28624" spans="1:1">
      <c r="A28624" s="1"/>
    </row>
    <row r="28625" spans="1:1">
      <c r="A28625" s="1"/>
    </row>
    <row r="28626" spans="1:1">
      <c r="A28626" s="1"/>
    </row>
    <row r="28627" spans="1:1">
      <c r="A28627" s="1"/>
    </row>
    <row r="28628" spans="1:1">
      <c r="A28628" s="1"/>
    </row>
    <row r="28629" spans="1:1">
      <c r="A28629" s="1"/>
    </row>
    <row r="28630" spans="1:1">
      <c r="A28630" s="1"/>
    </row>
    <row r="28631" spans="1:1">
      <c r="A28631" s="1"/>
    </row>
    <row r="28632" spans="1:1">
      <c r="A28632" s="1"/>
    </row>
    <row r="28633" spans="1:1">
      <c r="A28633" s="1"/>
    </row>
    <row r="28634" spans="1:1">
      <c r="A28634" s="1"/>
    </row>
    <row r="28635" spans="1:1">
      <c r="A28635" s="1"/>
    </row>
    <row r="28636" spans="1:1">
      <c r="A28636" s="1"/>
    </row>
    <row r="28637" spans="1:1">
      <c r="A28637" s="1"/>
    </row>
    <row r="28638" spans="1:1">
      <c r="A28638" s="1"/>
    </row>
    <row r="28639" spans="1:1">
      <c r="A28639" s="1"/>
    </row>
    <row r="28640" spans="1:1">
      <c r="A28640" s="1"/>
    </row>
    <row r="28641" spans="1:1">
      <c r="A28641" s="1"/>
    </row>
    <row r="28642" spans="1:1">
      <c r="A28642" s="1"/>
    </row>
    <row r="28643" spans="1:1">
      <c r="A28643" s="1"/>
    </row>
    <row r="28644" spans="1:1">
      <c r="A28644" s="1"/>
    </row>
    <row r="28645" spans="1:1">
      <c r="A28645" s="1"/>
    </row>
    <row r="28646" spans="1:1">
      <c r="A28646" s="1"/>
    </row>
    <row r="28647" spans="1:1">
      <c r="A28647" s="1"/>
    </row>
    <row r="28648" spans="1:1">
      <c r="A28648" s="1"/>
    </row>
    <row r="28649" spans="1:1">
      <c r="A28649" s="1"/>
    </row>
    <row r="28650" spans="1:1">
      <c r="A28650" s="1"/>
    </row>
    <row r="28651" spans="1:1">
      <c r="A28651" s="1"/>
    </row>
    <row r="28652" spans="1:1">
      <c r="A28652" s="1"/>
    </row>
    <row r="28653" spans="1:1">
      <c r="A28653" s="1"/>
    </row>
    <row r="28654" spans="1:1">
      <c r="A28654" s="1"/>
    </row>
    <row r="28655" spans="1:1">
      <c r="A28655" s="1"/>
    </row>
    <row r="28656" spans="1:1">
      <c r="A28656" s="1"/>
    </row>
    <row r="28657" spans="1:1">
      <c r="A28657" s="1"/>
    </row>
    <row r="28658" spans="1:1">
      <c r="A28658" s="1"/>
    </row>
    <row r="28659" spans="1:1">
      <c r="A28659" s="1"/>
    </row>
    <row r="28660" spans="1:1">
      <c r="A28660" s="1"/>
    </row>
    <row r="28661" spans="1:1">
      <c r="A28661" s="1"/>
    </row>
    <row r="28662" spans="1:1">
      <c r="A28662" s="1"/>
    </row>
    <row r="28663" spans="1:1">
      <c r="A28663" s="1"/>
    </row>
    <row r="28664" spans="1:1">
      <c r="A28664" s="1"/>
    </row>
    <row r="28665" spans="1:1">
      <c r="A28665" s="1"/>
    </row>
    <row r="28666" spans="1:1">
      <c r="A28666" s="1"/>
    </row>
    <row r="28667" spans="1:1">
      <c r="A28667" s="1"/>
    </row>
    <row r="28668" spans="1:1">
      <c r="A28668" s="1"/>
    </row>
    <row r="28669" spans="1:1">
      <c r="A28669" s="1"/>
    </row>
    <row r="28670" spans="1:1">
      <c r="A28670" s="1"/>
    </row>
    <row r="28671" spans="1:1">
      <c r="A28671" s="1"/>
    </row>
    <row r="28672" spans="1:1">
      <c r="A28672" s="1"/>
    </row>
    <row r="28673" spans="1:1">
      <c r="A28673" s="1"/>
    </row>
    <row r="28674" spans="1:1">
      <c r="A28674" s="1"/>
    </row>
    <row r="28675" spans="1:1">
      <c r="A28675" s="1"/>
    </row>
    <row r="28676" spans="1:1">
      <c r="A28676" s="1"/>
    </row>
    <row r="28677" spans="1:1">
      <c r="A28677" s="1"/>
    </row>
    <row r="28678" spans="1:1">
      <c r="A28678" s="1"/>
    </row>
    <row r="28679" spans="1:1">
      <c r="A28679" s="1"/>
    </row>
    <row r="28680" spans="1:1">
      <c r="A28680" s="1"/>
    </row>
    <row r="28681" spans="1:1">
      <c r="A28681" s="1"/>
    </row>
    <row r="28682" spans="1:1">
      <c r="A28682" s="1"/>
    </row>
    <row r="28683" spans="1:1">
      <c r="A28683" s="1"/>
    </row>
    <row r="28684" spans="1:1">
      <c r="A28684" s="1"/>
    </row>
    <row r="28685" spans="1:1">
      <c r="A28685" s="1"/>
    </row>
    <row r="28686" spans="1:1">
      <c r="A28686" s="1"/>
    </row>
    <row r="28687" spans="1:1">
      <c r="A28687" s="1"/>
    </row>
    <row r="28688" spans="1:1">
      <c r="A28688" s="1"/>
    </row>
    <row r="28689" spans="1:1">
      <c r="A28689" s="1"/>
    </row>
    <row r="28690" spans="1:1">
      <c r="A28690" s="1"/>
    </row>
    <row r="28691" spans="1:1">
      <c r="A28691" s="1"/>
    </row>
    <row r="28692" spans="1:1">
      <c r="A28692" s="1"/>
    </row>
    <row r="28693" spans="1:1">
      <c r="A28693" s="1"/>
    </row>
    <row r="28694" spans="1:1">
      <c r="A28694" s="1"/>
    </row>
    <row r="28695" spans="1:1">
      <c r="A28695" s="1"/>
    </row>
    <row r="28696" spans="1:1">
      <c r="A28696" s="1"/>
    </row>
    <row r="28697" spans="1:1">
      <c r="A28697" s="1"/>
    </row>
    <row r="28698" spans="1:1">
      <c r="A28698" s="1"/>
    </row>
    <row r="28699" spans="1:1">
      <c r="A28699" s="1"/>
    </row>
    <row r="28700" spans="1:1">
      <c r="A28700" s="1"/>
    </row>
    <row r="28701" spans="1:1">
      <c r="A28701" s="1"/>
    </row>
    <row r="28702" spans="1:1">
      <c r="A28702" s="1"/>
    </row>
    <row r="28703" spans="1:1">
      <c r="A28703" s="1"/>
    </row>
    <row r="28704" spans="1:1">
      <c r="A28704" s="1"/>
    </row>
    <row r="28705" spans="1:1">
      <c r="A28705" s="1"/>
    </row>
    <row r="28706" spans="1:1">
      <c r="A28706" s="1"/>
    </row>
    <row r="28707" spans="1:1">
      <c r="A28707" s="1"/>
    </row>
    <row r="28708" spans="1:1">
      <c r="A28708" s="1"/>
    </row>
    <row r="28709" spans="1:1">
      <c r="A28709" s="1"/>
    </row>
    <row r="28710" spans="1:1">
      <c r="A28710" s="1"/>
    </row>
    <row r="28711" spans="1:1">
      <c r="A28711" s="1"/>
    </row>
    <row r="28712" spans="1:1">
      <c r="A28712" s="1"/>
    </row>
    <row r="28713" spans="1:1">
      <c r="A28713" s="1"/>
    </row>
    <row r="28714" spans="1:1">
      <c r="A28714" s="1"/>
    </row>
    <row r="28715" spans="1:1">
      <c r="A28715" s="1"/>
    </row>
    <row r="28716" spans="1:1">
      <c r="A28716" s="1"/>
    </row>
    <row r="28717" spans="1:1">
      <c r="A28717" s="1"/>
    </row>
    <row r="28718" spans="1:1">
      <c r="A28718" s="1"/>
    </row>
    <row r="28719" spans="1:1">
      <c r="A28719" s="1"/>
    </row>
    <row r="28720" spans="1:1">
      <c r="A28720" s="1"/>
    </row>
    <row r="28721" spans="1:1">
      <c r="A28721" s="1"/>
    </row>
    <row r="28722" spans="1:1">
      <c r="A28722" s="1"/>
    </row>
    <row r="28723" spans="1:1">
      <c r="A28723" s="1"/>
    </row>
    <row r="28724" spans="1:1">
      <c r="A28724" s="1"/>
    </row>
    <row r="28725" spans="1:1">
      <c r="A28725" s="1"/>
    </row>
    <row r="28726" spans="1:1">
      <c r="A28726" s="1"/>
    </row>
    <row r="28727" spans="1:1">
      <c r="A28727" s="1"/>
    </row>
    <row r="28728" spans="1:1">
      <c r="A28728" s="1"/>
    </row>
    <row r="28729" spans="1:1">
      <c r="A28729" s="1"/>
    </row>
    <row r="28730" spans="1:1">
      <c r="A28730" s="1"/>
    </row>
    <row r="28731" spans="1:1">
      <c r="A28731" s="1"/>
    </row>
    <row r="28732" spans="1:1">
      <c r="A28732" s="1"/>
    </row>
    <row r="28733" spans="1:1">
      <c r="A28733" s="1"/>
    </row>
    <row r="28734" spans="1:1">
      <c r="A28734" s="1"/>
    </row>
    <row r="28735" spans="1:1">
      <c r="A28735" s="1"/>
    </row>
    <row r="28736" spans="1:1">
      <c r="A28736" s="1"/>
    </row>
    <row r="28737" spans="1:1">
      <c r="A28737" s="1"/>
    </row>
    <row r="28738" spans="1:1">
      <c r="A28738" s="1"/>
    </row>
    <row r="28739" spans="1:1">
      <c r="A28739" s="1"/>
    </row>
    <row r="28740" spans="1:1">
      <c r="A28740" s="1"/>
    </row>
    <row r="28741" spans="1:1">
      <c r="A28741" s="1"/>
    </row>
    <row r="28742" spans="1:1">
      <c r="A28742" s="1"/>
    </row>
    <row r="28743" spans="1:1">
      <c r="A28743" s="1"/>
    </row>
    <row r="28744" spans="1:1">
      <c r="A28744" s="1"/>
    </row>
    <row r="28745" spans="1:1">
      <c r="A28745" s="1"/>
    </row>
    <row r="28746" spans="1:1">
      <c r="A28746" s="1"/>
    </row>
    <row r="28747" spans="1:1">
      <c r="A28747" s="1"/>
    </row>
    <row r="28748" spans="1:1">
      <c r="A28748" s="1"/>
    </row>
    <row r="28749" spans="1:1">
      <c r="A28749" s="1"/>
    </row>
    <row r="28750" spans="1:1">
      <c r="A28750" s="1"/>
    </row>
    <row r="28751" spans="1:1">
      <c r="A28751" s="1"/>
    </row>
    <row r="28752" spans="1:1">
      <c r="A28752" s="1"/>
    </row>
    <row r="28753" spans="1:1">
      <c r="A28753" s="1"/>
    </row>
    <row r="28754" spans="1:1">
      <c r="A28754" s="1"/>
    </row>
    <row r="28755" spans="1:1">
      <c r="A28755" s="1"/>
    </row>
    <row r="28756" spans="1:1">
      <c r="A28756" s="1"/>
    </row>
    <row r="28757" spans="1:1">
      <c r="A28757" s="1"/>
    </row>
    <row r="28758" spans="1:1">
      <c r="A28758" s="1"/>
    </row>
    <row r="28759" spans="1:1">
      <c r="A28759" s="1"/>
    </row>
    <row r="28760" spans="1:1">
      <c r="A28760" s="1"/>
    </row>
    <row r="28761" spans="1:1">
      <c r="A28761" s="1"/>
    </row>
    <row r="28762" spans="1:1">
      <c r="A28762" s="1"/>
    </row>
    <row r="28763" spans="1:1">
      <c r="A28763" s="1"/>
    </row>
    <row r="28764" spans="1:1">
      <c r="A28764" s="1"/>
    </row>
    <row r="28765" spans="1:1">
      <c r="A28765" s="1"/>
    </row>
    <row r="28766" spans="1:1">
      <c r="A28766" s="1"/>
    </row>
    <row r="28767" spans="1:1">
      <c r="A28767" s="1"/>
    </row>
    <row r="28768" spans="1:1">
      <c r="A28768" s="1"/>
    </row>
    <row r="28769" spans="1:1">
      <c r="A28769" s="1"/>
    </row>
    <row r="28770" spans="1:1">
      <c r="A28770" s="1"/>
    </row>
    <row r="28771" spans="1:1">
      <c r="A28771" s="1"/>
    </row>
    <row r="28772" spans="1:1">
      <c r="A28772" s="1"/>
    </row>
    <row r="28773" spans="1:1">
      <c r="A28773" s="1"/>
    </row>
    <row r="28774" spans="1:1">
      <c r="A28774" s="1"/>
    </row>
    <row r="28775" spans="1:1">
      <c r="A28775" s="1"/>
    </row>
    <row r="28776" spans="1:1">
      <c r="A28776" s="1"/>
    </row>
    <row r="28777" spans="1:1">
      <c r="A28777" s="1"/>
    </row>
    <row r="28778" spans="1:1">
      <c r="A28778" s="1"/>
    </row>
    <row r="28779" spans="1:1">
      <c r="A28779" s="1"/>
    </row>
    <row r="28780" spans="1:1">
      <c r="A28780" s="1"/>
    </row>
    <row r="28781" spans="1:1">
      <c r="A28781" s="1"/>
    </row>
    <row r="28782" spans="1:1">
      <c r="A28782" s="1"/>
    </row>
    <row r="28783" spans="1:1">
      <c r="A28783" s="1"/>
    </row>
    <row r="28784" spans="1:1">
      <c r="A28784" s="1"/>
    </row>
    <row r="28785" spans="1:1">
      <c r="A28785" s="1"/>
    </row>
    <row r="28786" spans="1:1">
      <c r="A28786" s="1"/>
    </row>
    <row r="28787" spans="1:1">
      <c r="A28787" s="1"/>
    </row>
    <row r="28788" spans="1:1">
      <c r="A28788" s="1"/>
    </row>
    <row r="28789" spans="1:1">
      <c r="A28789" s="1"/>
    </row>
    <row r="28790" spans="1:1">
      <c r="A28790" s="1"/>
    </row>
    <row r="28791" spans="1:1">
      <c r="A28791" s="1"/>
    </row>
    <row r="28792" spans="1:1">
      <c r="A28792" s="1"/>
    </row>
    <row r="28793" spans="1:1">
      <c r="A28793" s="1"/>
    </row>
    <row r="28794" spans="1:1">
      <c r="A28794" s="1"/>
    </row>
    <row r="28795" spans="1:1">
      <c r="A28795" s="1"/>
    </row>
    <row r="28796" spans="1:1">
      <c r="A28796" s="1"/>
    </row>
    <row r="28797" spans="1:1">
      <c r="A28797" s="1"/>
    </row>
    <row r="28798" spans="1:1">
      <c r="A28798" s="1"/>
    </row>
    <row r="28799" spans="1:1">
      <c r="A28799" s="1"/>
    </row>
    <row r="28800" spans="1:1">
      <c r="A28800" s="1"/>
    </row>
    <row r="28801" spans="1:1">
      <c r="A28801" s="1"/>
    </row>
    <row r="28802" spans="1:1">
      <c r="A28802" s="1"/>
    </row>
    <row r="28803" spans="1:1">
      <c r="A28803" s="1"/>
    </row>
    <row r="28804" spans="1:1">
      <c r="A28804" s="1"/>
    </row>
    <row r="28805" spans="1:1">
      <c r="A28805" s="1"/>
    </row>
    <row r="28806" spans="1:1">
      <c r="A28806" s="1"/>
    </row>
    <row r="28807" spans="1:1">
      <c r="A28807" s="1"/>
    </row>
    <row r="28808" spans="1:1">
      <c r="A28808" s="1"/>
    </row>
    <row r="28809" spans="1:1">
      <c r="A28809" s="1"/>
    </row>
    <row r="28810" spans="1:1">
      <c r="A28810" s="1"/>
    </row>
    <row r="28811" spans="1:1">
      <c r="A28811" s="1"/>
    </row>
    <row r="28812" spans="1:1">
      <c r="A28812" s="1"/>
    </row>
    <row r="28813" spans="1:1">
      <c r="A28813" s="1"/>
    </row>
    <row r="28814" spans="1:1">
      <c r="A28814" s="1"/>
    </row>
    <row r="28815" spans="1:1">
      <c r="A28815" s="1"/>
    </row>
    <row r="28816" spans="1:1">
      <c r="A28816" s="1"/>
    </row>
    <row r="28817" spans="1:1">
      <c r="A28817" s="1"/>
    </row>
    <row r="28818" spans="1:1">
      <c r="A28818" s="1"/>
    </row>
    <row r="28819" spans="1:1">
      <c r="A28819" s="1"/>
    </row>
    <row r="28820" spans="1:1">
      <c r="A28820" s="1"/>
    </row>
    <row r="28821" spans="1:1">
      <c r="A28821" s="1"/>
    </row>
    <row r="28822" spans="1:1">
      <c r="A28822" s="1"/>
    </row>
    <row r="28823" spans="1:1">
      <c r="A28823" s="1"/>
    </row>
    <row r="28824" spans="1:1">
      <c r="A28824" s="1"/>
    </row>
    <row r="28825" spans="1:1">
      <c r="A28825" s="1"/>
    </row>
    <row r="28826" spans="1:1">
      <c r="A28826" s="1"/>
    </row>
    <row r="28827" spans="1:1">
      <c r="A28827" s="1"/>
    </row>
    <row r="28828" spans="1:1">
      <c r="A28828" s="1"/>
    </row>
    <row r="28829" spans="1:1">
      <c r="A28829" s="1"/>
    </row>
    <row r="28830" spans="1:1">
      <c r="A28830" s="1"/>
    </row>
    <row r="28831" spans="1:1">
      <c r="A28831" s="1"/>
    </row>
    <row r="28832" spans="1:1">
      <c r="A28832" s="1"/>
    </row>
    <row r="28833" spans="1:1">
      <c r="A28833" s="1"/>
    </row>
    <row r="28834" spans="1:1">
      <c r="A28834" s="1"/>
    </row>
    <row r="28835" spans="1:1">
      <c r="A28835" s="1"/>
    </row>
    <row r="28836" spans="1:1">
      <c r="A28836" s="1"/>
    </row>
    <row r="28837" spans="1:1">
      <c r="A28837" s="1"/>
    </row>
    <row r="28838" spans="1:1">
      <c r="A28838" s="1"/>
    </row>
    <row r="28839" spans="1:1">
      <c r="A28839" s="1"/>
    </row>
    <row r="28840" spans="1:1">
      <c r="A28840" s="1"/>
    </row>
    <row r="28841" spans="1:1">
      <c r="A28841" s="1"/>
    </row>
    <row r="28842" spans="1:1">
      <c r="A28842" s="1"/>
    </row>
    <row r="28843" spans="1:1">
      <c r="A28843" s="1"/>
    </row>
    <row r="28844" spans="1:1">
      <c r="A28844" s="1"/>
    </row>
    <row r="28845" spans="1:1">
      <c r="A28845" s="1"/>
    </row>
    <row r="28846" spans="1:1">
      <c r="A28846" s="1"/>
    </row>
    <row r="28847" spans="1:1">
      <c r="A28847" s="1"/>
    </row>
    <row r="28848" spans="1:1">
      <c r="A28848" s="1"/>
    </row>
    <row r="28849" spans="1:1">
      <c r="A28849" s="1"/>
    </row>
    <row r="28850" spans="1:1">
      <c r="A28850" s="1"/>
    </row>
    <row r="28851" spans="1:1">
      <c r="A28851" s="1"/>
    </row>
    <row r="28852" spans="1:1">
      <c r="A28852" s="1"/>
    </row>
    <row r="28853" spans="1:1">
      <c r="A28853" s="1"/>
    </row>
    <row r="28854" spans="1:1">
      <c r="A28854" s="1"/>
    </row>
    <row r="28855" spans="1:1">
      <c r="A28855" s="1"/>
    </row>
    <row r="28856" spans="1:1">
      <c r="A28856" s="1"/>
    </row>
    <row r="28857" spans="1:1">
      <c r="A28857" s="1"/>
    </row>
    <row r="28858" spans="1:1">
      <c r="A28858" s="1"/>
    </row>
    <row r="28859" spans="1:1">
      <c r="A28859" s="1"/>
    </row>
    <row r="28860" spans="1:1">
      <c r="A28860" s="1"/>
    </row>
    <row r="28861" spans="1:1">
      <c r="A28861" s="1"/>
    </row>
    <row r="28862" spans="1:1">
      <c r="A28862" s="1"/>
    </row>
    <row r="28863" spans="1:1">
      <c r="A28863" s="1"/>
    </row>
    <row r="28864" spans="1:1">
      <c r="A28864" s="1"/>
    </row>
    <row r="28865" spans="1:1">
      <c r="A28865" s="1"/>
    </row>
    <row r="28866" spans="1:1">
      <c r="A28866" s="1"/>
    </row>
    <row r="28867" spans="1:1">
      <c r="A28867" s="1"/>
    </row>
    <row r="28868" spans="1:1">
      <c r="A28868" s="1"/>
    </row>
    <row r="28869" spans="1:1">
      <c r="A28869" s="1"/>
    </row>
    <row r="28870" spans="1:1">
      <c r="A28870" s="1"/>
    </row>
    <row r="28871" spans="1:1">
      <c r="A28871" s="1"/>
    </row>
    <row r="28872" spans="1:1">
      <c r="A28872" s="1"/>
    </row>
    <row r="28873" spans="1:1">
      <c r="A28873" s="1"/>
    </row>
    <row r="28874" spans="1:1">
      <c r="A28874" s="1"/>
    </row>
    <row r="28875" spans="1:1">
      <c r="A28875" s="1"/>
    </row>
    <row r="28876" spans="1:1">
      <c r="A28876" s="1"/>
    </row>
    <row r="28877" spans="1:1">
      <c r="A28877" s="1"/>
    </row>
    <row r="28878" spans="1:1">
      <c r="A28878" s="1"/>
    </row>
    <row r="28879" spans="1:1">
      <c r="A28879" s="1"/>
    </row>
    <row r="28880" spans="1:1">
      <c r="A28880" s="1"/>
    </row>
    <row r="28881" spans="1:1">
      <c r="A28881" s="1"/>
    </row>
    <row r="28882" spans="1:1">
      <c r="A28882" s="1"/>
    </row>
    <row r="28883" spans="1:1">
      <c r="A28883" s="1"/>
    </row>
    <row r="28884" spans="1:1">
      <c r="A28884" s="1"/>
    </row>
    <row r="28885" spans="1:1">
      <c r="A28885" s="1"/>
    </row>
    <row r="28886" spans="1:1">
      <c r="A28886" s="1"/>
    </row>
    <row r="28887" spans="1:1">
      <c r="A28887" s="1"/>
    </row>
    <row r="28888" spans="1:1">
      <c r="A28888" s="1"/>
    </row>
    <row r="28889" spans="1:1">
      <c r="A28889" s="1"/>
    </row>
    <row r="28890" spans="1:1">
      <c r="A28890" s="1"/>
    </row>
    <row r="28891" spans="1:1">
      <c r="A28891" s="1"/>
    </row>
    <row r="28892" spans="1:1">
      <c r="A28892" s="1"/>
    </row>
    <row r="28893" spans="1:1">
      <c r="A28893" s="1"/>
    </row>
    <row r="28894" spans="1:1">
      <c r="A28894" s="1"/>
    </row>
    <row r="28895" spans="1:1">
      <c r="A28895" s="1"/>
    </row>
    <row r="28896" spans="1:1">
      <c r="A28896" s="1"/>
    </row>
    <row r="28897" spans="1:1">
      <c r="A28897" s="1"/>
    </row>
    <row r="28898" spans="1:1">
      <c r="A28898" s="1"/>
    </row>
    <row r="28899" spans="1:1">
      <c r="A28899" s="1"/>
    </row>
    <row r="28900" spans="1:1">
      <c r="A28900" s="1"/>
    </row>
    <row r="28901" spans="1:1">
      <c r="A28901" s="1"/>
    </row>
    <row r="28902" spans="1:1">
      <c r="A28902" s="1"/>
    </row>
    <row r="28903" spans="1:1">
      <c r="A28903" s="1"/>
    </row>
    <row r="28904" spans="1:1">
      <c r="A28904" s="1"/>
    </row>
    <row r="28905" spans="1:1">
      <c r="A28905" s="1"/>
    </row>
    <row r="28906" spans="1:1">
      <c r="A28906" s="1"/>
    </row>
    <row r="28907" spans="1:1">
      <c r="A28907" s="1"/>
    </row>
    <row r="28908" spans="1:1">
      <c r="A28908" s="1"/>
    </row>
    <row r="28909" spans="1:1">
      <c r="A28909" s="1"/>
    </row>
    <row r="28910" spans="1:1">
      <c r="A28910" s="1"/>
    </row>
    <row r="28911" spans="1:1">
      <c r="A28911" s="1"/>
    </row>
    <row r="28912" spans="1:1">
      <c r="A28912" s="1"/>
    </row>
    <row r="28913" spans="1:1">
      <c r="A28913" s="1"/>
    </row>
    <row r="28914" spans="1:1">
      <c r="A28914" s="1"/>
    </row>
    <row r="28915" spans="1:1">
      <c r="A28915" s="1"/>
    </row>
    <row r="28916" spans="1:1">
      <c r="A28916" s="1"/>
    </row>
    <row r="28917" spans="1:1">
      <c r="A28917" s="1"/>
    </row>
    <row r="28918" spans="1:1">
      <c r="A28918" s="1"/>
    </row>
    <row r="28919" spans="1:1">
      <c r="A28919" s="1"/>
    </row>
    <row r="28920" spans="1:1">
      <c r="A28920" s="1"/>
    </row>
    <row r="28921" spans="1:1">
      <c r="A28921" s="1"/>
    </row>
    <row r="28922" spans="1:1">
      <c r="A28922" s="1"/>
    </row>
    <row r="28923" spans="1:1">
      <c r="A28923" s="1"/>
    </row>
    <row r="28924" spans="1:1">
      <c r="A28924" s="1"/>
    </row>
    <row r="28925" spans="1:1">
      <c r="A28925" s="1"/>
    </row>
    <row r="28926" spans="1:1">
      <c r="A28926" s="1"/>
    </row>
    <row r="28927" spans="1:1">
      <c r="A28927" s="1"/>
    </row>
    <row r="28928" spans="1:1">
      <c r="A28928" s="1"/>
    </row>
    <row r="28929" spans="1:1">
      <c r="A28929" s="1"/>
    </row>
    <row r="28930" spans="1:1">
      <c r="A28930" s="1"/>
    </row>
    <row r="28931" spans="1:1">
      <c r="A28931" s="1"/>
    </row>
    <row r="28932" spans="1:1">
      <c r="A28932" s="1"/>
    </row>
    <row r="28933" spans="1:1">
      <c r="A28933" s="1"/>
    </row>
    <row r="28934" spans="1:1">
      <c r="A28934" s="1"/>
    </row>
    <row r="28935" spans="1:1">
      <c r="A28935" s="1"/>
    </row>
    <row r="28936" spans="1:1">
      <c r="A28936" s="1"/>
    </row>
    <row r="28937" spans="1:1">
      <c r="A28937" s="1"/>
    </row>
    <row r="28938" spans="1:1">
      <c r="A28938" s="1"/>
    </row>
    <row r="28939" spans="1:1">
      <c r="A28939" s="1"/>
    </row>
    <row r="28940" spans="1:1">
      <c r="A28940" s="1"/>
    </row>
    <row r="28941" spans="1:1">
      <c r="A28941" s="1"/>
    </row>
    <row r="28942" spans="1:1">
      <c r="A28942" s="1"/>
    </row>
    <row r="28943" spans="1:1">
      <c r="A28943" s="1"/>
    </row>
    <row r="28944" spans="1:1">
      <c r="A28944" s="1"/>
    </row>
    <row r="28945" spans="1:1">
      <c r="A28945" s="1"/>
    </row>
    <row r="28946" spans="1:1">
      <c r="A28946" s="1"/>
    </row>
    <row r="28947" spans="1:1">
      <c r="A28947" s="1"/>
    </row>
    <row r="28948" spans="1:1">
      <c r="A28948" s="1"/>
    </row>
    <row r="28949" spans="1:1">
      <c r="A28949" s="1"/>
    </row>
    <row r="28950" spans="1:1">
      <c r="A28950" s="1"/>
    </row>
    <row r="28951" spans="1:1">
      <c r="A28951" s="1"/>
    </row>
    <row r="28952" spans="1:1">
      <c r="A28952" s="1"/>
    </row>
    <row r="28953" spans="1:1">
      <c r="A28953" s="1"/>
    </row>
    <row r="28954" spans="1:1">
      <c r="A28954" s="1"/>
    </row>
    <row r="28955" spans="1:1">
      <c r="A28955" s="1"/>
    </row>
    <row r="28956" spans="1:1">
      <c r="A28956" s="1"/>
    </row>
    <row r="28957" spans="1:1">
      <c r="A28957" s="1"/>
    </row>
    <row r="28958" spans="1:1">
      <c r="A28958" s="1"/>
    </row>
    <row r="28959" spans="1:1">
      <c r="A28959" s="1"/>
    </row>
    <row r="28960" spans="1:1">
      <c r="A28960" s="1"/>
    </row>
    <row r="28961" spans="1:1">
      <c r="A28961" s="1"/>
    </row>
    <row r="28962" spans="1:1">
      <c r="A28962" s="1"/>
    </row>
    <row r="28963" spans="1:1">
      <c r="A28963" s="1"/>
    </row>
    <row r="28964" spans="1:1">
      <c r="A28964" s="1"/>
    </row>
    <row r="28965" spans="1:1">
      <c r="A28965" s="1"/>
    </row>
    <row r="28966" spans="1:1">
      <c r="A28966" s="1"/>
    </row>
    <row r="28967" spans="1:1">
      <c r="A28967" s="1"/>
    </row>
    <row r="28968" spans="1:1">
      <c r="A28968" s="1"/>
    </row>
    <row r="28969" spans="1:1">
      <c r="A28969" s="1"/>
    </row>
    <row r="28970" spans="1:1">
      <c r="A28970" s="1"/>
    </row>
    <row r="28971" spans="1:1">
      <c r="A28971" s="1"/>
    </row>
    <row r="28972" spans="1:1">
      <c r="A28972" s="1"/>
    </row>
    <row r="28973" spans="1:1">
      <c r="A28973" s="1"/>
    </row>
    <row r="28974" spans="1:1">
      <c r="A28974" s="1"/>
    </row>
    <row r="28975" spans="1:1">
      <c r="A28975" s="1"/>
    </row>
    <row r="28976" spans="1:1">
      <c r="A28976" s="1"/>
    </row>
    <row r="28977" spans="1:1">
      <c r="A28977" s="1"/>
    </row>
    <row r="28978" spans="1:1">
      <c r="A28978" s="1"/>
    </row>
    <row r="28979" spans="1:1">
      <c r="A28979" s="1"/>
    </row>
    <row r="28980" spans="1:1">
      <c r="A28980" s="1"/>
    </row>
    <row r="28981" spans="1:1">
      <c r="A28981" s="1"/>
    </row>
    <row r="28982" spans="1:1">
      <c r="A28982" s="1"/>
    </row>
    <row r="28983" spans="1:1">
      <c r="A28983" s="1"/>
    </row>
    <row r="28984" spans="1:1">
      <c r="A28984" s="1"/>
    </row>
    <row r="28985" spans="1:1">
      <c r="A28985" s="1"/>
    </row>
    <row r="28986" spans="1:1">
      <c r="A28986" s="1"/>
    </row>
    <row r="28987" spans="1:1">
      <c r="A28987" s="1"/>
    </row>
    <row r="28988" spans="1:1">
      <c r="A28988" s="1"/>
    </row>
    <row r="28989" spans="1:1">
      <c r="A28989" s="1"/>
    </row>
    <row r="28990" spans="1:1">
      <c r="A28990" s="1"/>
    </row>
    <row r="28991" spans="1:1">
      <c r="A28991" s="1"/>
    </row>
    <row r="28992" spans="1:1">
      <c r="A28992" s="1"/>
    </row>
    <row r="28993" spans="1:1">
      <c r="A28993" s="1"/>
    </row>
    <row r="28994" spans="1:1">
      <c r="A28994" s="1"/>
    </row>
    <row r="28995" spans="1:1">
      <c r="A28995" s="1"/>
    </row>
    <row r="28996" spans="1:1">
      <c r="A28996" s="1"/>
    </row>
    <row r="28997" spans="1:1">
      <c r="A28997" s="1"/>
    </row>
    <row r="28998" spans="1:1">
      <c r="A28998" s="1"/>
    </row>
    <row r="28999" spans="1:1">
      <c r="A28999" s="1"/>
    </row>
    <row r="29000" spans="1:1">
      <c r="A29000" s="1"/>
    </row>
    <row r="29001" spans="1:1">
      <c r="A29001" s="1"/>
    </row>
    <row r="29002" spans="1:1">
      <c r="A29002" s="1"/>
    </row>
    <row r="29003" spans="1:1">
      <c r="A29003" s="1"/>
    </row>
    <row r="29004" spans="1:1">
      <c r="A29004" s="1"/>
    </row>
    <row r="29005" spans="1:1">
      <c r="A29005" s="1"/>
    </row>
    <row r="29006" spans="1:1">
      <c r="A29006" s="1"/>
    </row>
    <row r="29007" spans="1:1">
      <c r="A29007" s="1"/>
    </row>
    <row r="29008" spans="1:1">
      <c r="A29008" s="1"/>
    </row>
    <row r="29009" spans="1:1">
      <c r="A29009" s="1"/>
    </row>
    <row r="29010" spans="1:1">
      <c r="A29010" s="1"/>
    </row>
    <row r="29011" spans="1:1">
      <c r="A29011" s="1"/>
    </row>
    <row r="29012" spans="1:1">
      <c r="A29012" s="1"/>
    </row>
    <row r="29013" spans="1:1">
      <c r="A29013" s="1"/>
    </row>
    <row r="29014" spans="1:1">
      <c r="A29014" s="1"/>
    </row>
    <row r="29015" spans="1:1">
      <c r="A29015" s="1"/>
    </row>
    <row r="29016" spans="1:1">
      <c r="A29016" s="1"/>
    </row>
    <row r="29017" spans="1:1">
      <c r="A29017" s="1"/>
    </row>
    <row r="29018" spans="1:1">
      <c r="A29018" s="1"/>
    </row>
    <row r="29019" spans="1:1">
      <c r="A29019" s="1"/>
    </row>
    <row r="29020" spans="1:1">
      <c r="A29020" s="1"/>
    </row>
    <row r="29021" spans="1:1">
      <c r="A29021" s="1"/>
    </row>
    <row r="29022" spans="1:1">
      <c r="A29022" s="1"/>
    </row>
    <row r="29023" spans="1:1">
      <c r="A29023" s="1"/>
    </row>
    <row r="29024" spans="1:1">
      <c r="A29024" s="1"/>
    </row>
    <row r="29025" spans="1:1">
      <c r="A29025" s="1"/>
    </row>
    <row r="29026" spans="1:1">
      <c r="A29026" s="1"/>
    </row>
    <row r="29027" spans="1:1">
      <c r="A29027" s="1"/>
    </row>
    <row r="29028" spans="1:1">
      <c r="A29028" s="1"/>
    </row>
    <row r="29029" spans="1:1">
      <c r="A29029" s="1"/>
    </row>
    <row r="29030" spans="1:1">
      <c r="A29030" s="1"/>
    </row>
    <row r="29031" spans="1:1">
      <c r="A29031" s="1"/>
    </row>
    <row r="29032" spans="1:1">
      <c r="A29032" s="1"/>
    </row>
    <row r="29033" spans="1:1">
      <c r="A29033" s="1"/>
    </row>
    <row r="29034" spans="1:1">
      <c r="A29034" s="1"/>
    </row>
    <row r="29035" spans="1:1">
      <c r="A29035" s="1"/>
    </row>
    <row r="29036" spans="1:1">
      <c r="A29036" s="1"/>
    </row>
    <row r="29037" spans="1:1">
      <c r="A29037" s="1"/>
    </row>
    <row r="29038" spans="1:1">
      <c r="A29038" s="1"/>
    </row>
    <row r="29039" spans="1:1">
      <c r="A29039" s="1"/>
    </row>
    <row r="29040" spans="1:1">
      <c r="A29040" s="1"/>
    </row>
    <row r="29041" spans="1:1">
      <c r="A29041" s="1"/>
    </row>
    <row r="29042" spans="1:1">
      <c r="A29042" s="1"/>
    </row>
    <row r="29043" spans="1:1">
      <c r="A29043" s="1"/>
    </row>
    <row r="29044" spans="1:1">
      <c r="A29044" s="1"/>
    </row>
    <row r="29045" spans="1:1">
      <c r="A29045" s="1"/>
    </row>
    <row r="29046" spans="1:1">
      <c r="A29046" s="1"/>
    </row>
    <row r="29047" spans="1:1">
      <c r="A29047" s="1"/>
    </row>
    <row r="29048" spans="1:1">
      <c r="A29048" s="1"/>
    </row>
    <row r="29049" spans="1:1">
      <c r="A29049" s="1"/>
    </row>
    <row r="29050" spans="1:1">
      <c r="A29050" s="1"/>
    </row>
    <row r="29051" spans="1:1">
      <c r="A29051" s="1"/>
    </row>
    <row r="29052" spans="1:1">
      <c r="A29052" s="1"/>
    </row>
    <row r="29053" spans="1:1">
      <c r="A29053" s="1"/>
    </row>
    <row r="29054" spans="1:1">
      <c r="A29054" s="1"/>
    </row>
    <row r="29055" spans="1:1">
      <c r="A29055" s="1"/>
    </row>
    <row r="29056" spans="1:1">
      <c r="A29056" s="1"/>
    </row>
    <row r="29057" spans="1:1">
      <c r="A29057" s="1"/>
    </row>
    <row r="29058" spans="1:1">
      <c r="A29058" s="1"/>
    </row>
    <row r="29059" spans="1:1">
      <c r="A29059" s="1"/>
    </row>
    <row r="29060" spans="1:1">
      <c r="A29060" s="1"/>
    </row>
    <row r="29061" spans="1:1">
      <c r="A29061" s="1"/>
    </row>
    <row r="29062" spans="1:1">
      <c r="A29062" s="1"/>
    </row>
    <row r="29063" spans="1:1">
      <c r="A29063" s="1"/>
    </row>
    <row r="29064" spans="1:1">
      <c r="A29064" s="1"/>
    </row>
    <row r="29065" spans="1:1">
      <c r="A29065" s="1"/>
    </row>
    <row r="29066" spans="1:1">
      <c r="A29066" s="1"/>
    </row>
    <row r="29067" spans="1:1">
      <c r="A29067" s="1"/>
    </row>
    <row r="29068" spans="1:1">
      <c r="A29068" s="1"/>
    </row>
    <row r="29069" spans="1:1">
      <c r="A29069" s="1"/>
    </row>
    <row r="29070" spans="1:1">
      <c r="A29070" s="1"/>
    </row>
    <row r="29071" spans="1:1">
      <c r="A29071" s="1"/>
    </row>
    <row r="29072" spans="1:1">
      <c r="A29072" s="1"/>
    </row>
    <row r="29073" spans="1:1">
      <c r="A29073" s="1"/>
    </row>
    <row r="29074" spans="1:1">
      <c r="A29074" s="1"/>
    </row>
    <row r="29075" spans="1:1">
      <c r="A29075" s="1"/>
    </row>
    <row r="29076" spans="1:1">
      <c r="A29076" s="1"/>
    </row>
    <row r="29077" spans="1:1">
      <c r="A29077" s="1"/>
    </row>
    <row r="29078" spans="1:1">
      <c r="A29078" s="1"/>
    </row>
    <row r="29079" spans="1:1">
      <c r="A29079" s="1"/>
    </row>
    <row r="29080" spans="1:1">
      <c r="A29080" s="1"/>
    </row>
    <row r="29081" spans="1:1">
      <c r="A29081" s="1"/>
    </row>
    <row r="29082" spans="1:1">
      <c r="A29082" s="1"/>
    </row>
    <row r="29083" spans="1:1">
      <c r="A29083" s="1"/>
    </row>
    <row r="29084" spans="1:1">
      <c r="A29084" s="1"/>
    </row>
    <row r="29085" spans="1:1">
      <c r="A29085" s="1"/>
    </row>
    <row r="29086" spans="1:1">
      <c r="A29086" s="1"/>
    </row>
    <row r="29087" spans="1:1">
      <c r="A29087" s="1"/>
    </row>
    <row r="29088" spans="1:1">
      <c r="A29088" s="1"/>
    </row>
    <row r="29089" spans="1:1">
      <c r="A29089" s="1"/>
    </row>
    <row r="29090" spans="1:1">
      <c r="A29090" s="1"/>
    </row>
    <row r="29091" spans="1:1">
      <c r="A29091" s="1"/>
    </row>
    <row r="29092" spans="1:1">
      <c r="A29092" s="1"/>
    </row>
    <row r="29093" spans="1:1">
      <c r="A29093" s="1"/>
    </row>
    <row r="29094" spans="1:1">
      <c r="A29094" s="1"/>
    </row>
    <row r="29095" spans="1:1">
      <c r="A29095" s="1"/>
    </row>
    <row r="29096" spans="1:1">
      <c r="A29096" s="1"/>
    </row>
    <row r="29097" spans="1:1">
      <c r="A29097" s="1"/>
    </row>
    <row r="29098" spans="1:1">
      <c r="A29098" s="1"/>
    </row>
    <row r="29099" spans="1:1">
      <c r="A29099" s="1"/>
    </row>
    <row r="29100" spans="1:1">
      <c r="A29100" s="1"/>
    </row>
    <row r="29101" spans="1:1">
      <c r="A29101" s="1"/>
    </row>
    <row r="29102" spans="1:1">
      <c r="A29102" s="1"/>
    </row>
    <row r="29103" spans="1:1">
      <c r="A29103" s="1"/>
    </row>
    <row r="29104" spans="1:1">
      <c r="A29104" s="1"/>
    </row>
    <row r="29105" spans="1:1">
      <c r="A29105" s="1"/>
    </row>
    <row r="29106" spans="1:1">
      <c r="A29106" s="1"/>
    </row>
    <row r="29107" spans="1:1">
      <c r="A29107" s="1"/>
    </row>
    <row r="29108" spans="1:1">
      <c r="A29108" s="1"/>
    </row>
    <row r="29109" spans="1:1">
      <c r="A29109" s="1"/>
    </row>
    <row r="29110" spans="1:1">
      <c r="A29110" s="1"/>
    </row>
    <row r="29111" spans="1:1">
      <c r="A29111" s="1"/>
    </row>
    <row r="29112" spans="1:1">
      <c r="A29112" s="1"/>
    </row>
    <row r="29113" spans="1:1">
      <c r="A29113" s="1"/>
    </row>
    <row r="29114" spans="1:1">
      <c r="A29114" s="1"/>
    </row>
    <row r="29115" spans="1:1">
      <c r="A29115" s="1"/>
    </row>
    <row r="29116" spans="1:1">
      <c r="A29116" s="1"/>
    </row>
    <row r="29117" spans="1:1">
      <c r="A29117" s="1"/>
    </row>
    <row r="29118" spans="1:1">
      <c r="A29118" s="1"/>
    </row>
    <row r="29119" spans="1:1">
      <c r="A29119" s="1"/>
    </row>
    <row r="29120" spans="1:1">
      <c r="A29120" s="1"/>
    </row>
    <row r="29121" spans="1:1">
      <c r="A29121" s="1"/>
    </row>
    <row r="29122" spans="1:1">
      <c r="A29122" s="1"/>
    </row>
    <row r="29123" spans="1:1">
      <c r="A29123" s="1"/>
    </row>
    <row r="29124" spans="1:1">
      <c r="A29124" s="1"/>
    </row>
    <row r="29125" spans="1:1">
      <c r="A29125" s="1"/>
    </row>
    <row r="29126" spans="1:1">
      <c r="A29126" s="1"/>
    </row>
    <row r="29127" spans="1:1">
      <c r="A29127" s="1"/>
    </row>
    <row r="29128" spans="1:1">
      <c r="A29128" s="1"/>
    </row>
    <row r="29129" spans="1:1">
      <c r="A29129" s="1"/>
    </row>
    <row r="29130" spans="1:1">
      <c r="A29130" s="1"/>
    </row>
    <row r="29131" spans="1:1">
      <c r="A29131" s="1"/>
    </row>
    <row r="29132" spans="1:1">
      <c r="A29132" s="1"/>
    </row>
    <row r="29133" spans="1:1">
      <c r="A29133" s="1"/>
    </row>
    <row r="29134" spans="1:1">
      <c r="A29134" s="1"/>
    </row>
    <row r="29135" spans="1:1">
      <c r="A29135" s="1"/>
    </row>
    <row r="29136" spans="1:1">
      <c r="A29136" s="1"/>
    </row>
    <row r="29137" spans="1:1">
      <c r="A29137" s="1"/>
    </row>
    <row r="29138" spans="1:1">
      <c r="A29138" s="1"/>
    </row>
    <row r="29139" spans="1:1">
      <c r="A29139" s="1"/>
    </row>
    <row r="29140" spans="1:1">
      <c r="A29140" s="1"/>
    </row>
    <row r="29141" spans="1:1">
      <c r="A29141" s="1"/>
    </row>
    <row r="29142" spans="1:1">
      <c r="A29142" s="1"/>
    </row>
    <row r="29143" spans="1:1">
      <c r="A29143" s="1"/>
    </row>
    <row r="29144" spans="1:1">
      <c r="A29144" s="1"/>
    </row>
    <row r="29145" spans="1:1">
      <c r="A29145" s="1"/>
    </row>
    <row r="29146" spans="1:1">
      <c r="A29146" s="1"/>
    </row>
    <row r="29147" spans="1:1">
      <c r="A29147" s="1"/>
    </row>
    <row r="29148" spans="1:1">
      <c r="A29148" s="1"/>
    </row>
    <row r="29149" spans="1:1">
      <c r="A29149" s="1"/>
    </row>
    <row r="29150" spans="1:1">
      <c r="A29150" s="1"/>
    </row>
    <row r="29151" spans="1:1">
      <c r="A29151" s="1"/>
    </row>
    <row r="29152" spans="1:1">
      <c r="A29152" s="1"/>
    </row>
    <row r="29153" spans="1:1">
      <c r="A29153" s="1"/>
    </row>
    <row r="29154" spans="1:1">
      <c r="A29154" s="1"/>
    </row>
    <row r="29155" spans="1:1">
      <c r="A29155" s="1"/>
    </row>
    <row r="29156" spans="1:1">
      <c r="A29156" s="1"/>
    </row>
    <row r="29157" spans="1:1">
      <c r="A29157" s="1"/>
    </row>
    <row r="29158" spans="1:1">
      <c r="A29158" s="1"/>
    </row>
    <row r="29159" spans="1:1">
      <c r="A29159" s="1"/>
    </row>
    <row r="29160" spans="1:1">
      <c r="A29160" s="1"/>
    </row>
    <row r="29161" spans="1:1">
      <c r="A29161" s="1"/>
    </row>
    <row r="29162" spans="1:1">
      <c r="A29162" s="1"/>
    </row>
    <row r="29163" spans="1:1">
      <c r="A29163" s="1"/>
    </row>
    <row r="29164" spans="1:1">
      <c r="A29164" s="1"/>
    </row>
    <row r="29165" spans="1:1">
      <c r="A29165" s="1"/>
    </row>
    <row r="29166" spans="1:1">
      <c r="A29166" s="1"/>
    </row>
    <row r="29167" spans="1:1">
      <c r="A29167" s="1"/>
    </row>
    <row r="29168" spans="1:1">
      <c r="A29168" s="1"/>
    </row>
    <row r="29169" spans="1:1">
      <c r="A29169" s="1"/>
    </row>
    <row r="29170" spans="1:1">
      <c r="A29170" s="1"/>
    </row>
    <row r="29171" spans="1:1">
      <c r="A29171" s="1"/>
    </row>
    <row r="29172" spans="1:1">
      <c r="A29172" s="1"/>
    </row>
    <row r="29173" spans="1:1">
      <c r="A29173" s="1"/>
    </row>
    <row r="29174" spans="1:1">
      <c r="A29174" s="1"/>
    </row>
    <row r="29175" spans="1:1">
      <c r="A29175" s="1"/>
    </row>
    <row r="29176" spans="1:1">
      <c r="A29176" s="1"/>
    </row>
    <row r="29177" spans="1:1">
      <c r="A29177" s="1"/>
    </row>
    <row r="29178" spans="1:1">
      <c r="A29178" s="1"/>
    </row>
    <row r="29179" spans="1:1">
      <c r="A29179" s="1"/>
    </row>
    <row r="29180" spans="1:1">
      <c r="A29180" s="1"/>
    </row>
    <row r="29181" spans="1:1">
      <c r="A29181" s="1"/>
    </row>
    <row r="29182" spans="1:1">
      <c r="A29182" s="1"/>
    </row>
    <row r="29183" spans="1:1">
      <c r="A29183" s="1"/>
    </row>
    <row r="29184" spans="1:1">
      <c r="A29184" s="1"/>
    </row>
    <row r="29185" spans="1:1">
      <c r="A29185" s="1"/>
    </row>
    <row r="29186" spans="1:1">
      <c r="A29186" s="1"/>
    </row>
    <row r="29187" spans="1:1">
      <c r="A29187" s="1"/>
    </row>
    <row r="29188" spans="1:1">
      <c r="A29188" s="1"/>
    </row>
    <row r="29189" spans="1:1">
      <c r="A29189" s="1"/>
    </row>
    <row r="29190" spans="1:1">
      <c r="A29190" s="1"/>
    </row>
    <row r="29191" spans="1:1">
      <c r="A29191" s="1"/>
    </row>
    <row r="29192" spans="1:1">
      <c r="A29192" s="1"/>
    </row>
    <row r="29193" spans="1:1">
      <c r="A29193" s="1"/>
    </row>
    <row r="29194" spans="1:1">
      <c r="A29194" s="1"/>
    </row>
    <row r="29195" spans="1:1">
      <c r="A29195" s="1"/>
    </row>
    <row r="29196" spans="1:1">
      <c r="A29196" s="1"/>
    </row>
    <row r="29197" spans="1:1">
      <c r="A29197" s="1"/>
    </row>
    <row r="29198" spans="1:1">
      <c r="A29198" s="1"/>
    </row>
    <row r="29199" spans="1:1">
      <c r="A29199" s="1"/>
    </row>
    <row r="29200" spans="1:1">
      <c r="A29200" s="1"/>
    </row>
    <row r="29201" spans="1:1">
      <c r="A29201" s="1"/>
    </row>
    <row r="29202" spans="1:1">
      <c r="A29202" s="1"/>
    </row>
    <row r="29203" spans="1:1">
      <c r="A29203" s="1"/>
    </row>
    <row r="29204" spans="1:1">
      <c r="A29204" s="1"/>
    </row>
    <row r="29205" spans="1:1">
      <c r="A29205" s="1"/>
    </row>
    <row r="29206" spans="1:1">
      <c r="A29206" s="1"/>
    </row>
    <row r="29207" spans="1:1">
      <c r="A29207" s="1"/>
    </row>
    <row r="29208" spans="1:1">
      <c r="A29208" s="1"/>
    </row>
    <row r="29209" spans="1:1">
      <c r="A29209" s="1"/>
    </row>
    <row r="29210" spans="1:1">
      <c r="A29210" s="1"/>
    </row>
    <row r="29211" spans="1:1">
      <c r="A29211" s="1"/>
    </row>
    <row r="29212" spans="1:1">
      <c r="A29212" s="1"/>
    </row>
    <row r="29213" spans="1:1">
      <c r="A29213" s="1"/>
    </row>
    <row r="29214" spans="1:1">
      <c r="A29214" s="1"/>
    </row>
    <row r="29215" spans="1:1">
      <c r="A29215" s="1"/>
    </row>
    <row r="29216" spans="1:1">
      <c r="A29216" s="1"/>
    </row>
    <row r="29217" spans="1:1">
      <c r="A29217" s="1"/>
    </row>
    <row r="29218" spans="1:1">
      <c r="A29218" s="1"/>
    </row>
    <row r="29219" spans="1:1">
      <c r="A29219" s="1"/>
    </row>
    <row r="29220" spans="1:1">
      <c r="A29220" s="1"/>
    </row>
    <row r="29221" spans="1:1">
      <c r="A29221" s="1"/>
    </row>
    <row r="29222" spans="1:1">
      <c r="A29222" s="1"/>
    </row>
    <row r="29223" spans="1:1">
      <c r="A29223" s="1"/>
    </row>
    <row r="29224" spans="1:1">
      <c r="A29224" s="1"/>
    </row>
    <row r="29225" spans="1:1">
      <c r="A29225" s="1"/>
    </row>
    <row r="29226" spans="1:1">
      <c r="A29226" s="1"/>
    </row>
    <row r="29227" spans="1:1">
      <c r="A29227" s="1"/>
    </row>
    <row r="29228" spans="1:1">
      <c r="A29228" s="1"/>
    </row>
    <row r="29229" spans="1:1">
      <c r="A29229" s="1"/>
    </row>
    <row r="29230" spans="1:1">
      <c r="A29230" s="1"/>
    </row>
    <row r="29231" spans="1:1">
      <c r="A29231" s="1"/>
    </row>
    <row r="29232" spans="1:1">
      <c r="A29232" s="1"/>
    </row>
    <row r="29233" spans="1:1">
      <c r="A29233" s="1"/>
    </row>
    <row r="29234" spans="1:1">
      <c r="A29234" s="1"/>
    </row>
    <row r="29235" spans="1:1">
      <c r="A29235" s="1"/>
    </row>
    <row r="29236" spans="1:1">
      <c r="A29236" s="1"/>
    </row>
    <row r="29237" spans="1:1">
      <c r="A29237" s="1"/>
    </row>
    <row r="29238" spans="1:1">
      <c r="A29238" s="1"/>
    </row>
    <row r="29239" spans="1:1">
      <c r="A29239" s="1"/>
    </row>
    <row r="29240" spans="1:1">
      <c r="A29240" s="1"/>
    </row>
    <row r="29241" spans="1:1">
      <c r="A29241" s="1"/>
    </row>
    <row r="29242" spans="1:1">
      <c r="A29242" s="1"/>
    </row>
    <row r="29243" spans="1:1">
      <c r="A29243" s="1"/>
    </row>
    <row r="29244" spans="1:1">
      <c r="A29244" s="1"/>
    </row>
    <row r="29245" spans="1:1">
      <c r="A29245" s="1"/>
    </row>
    <row r="29246" spans="1:1">
      <c r="A29246" s="1"/>
    </row>
    <row r="29247" spans="1:1">
      <c r="A29247" s="1"/>
    </row>
    <row r="29248" spans="1:1">
      <c r="A29248" s="1"/>
    </row>
    <row r="29249" spans="1:1">
      <c r="A29249" s="1"/>
    </row>
    <row r="29250" spans="1:1">
      <c r="A29250" s="1"/>
    </row>
    <row r="29251" spans="1:1">
      <c r="A29251" s="1"/>
    </row>
    <row r="29252" spans="1:1">
      <c r="A29252" s="1"/>
    </row>
    <row r="29253" spans="1:1">
      <c r="A29253" s="1"/>
    </row>
    <row r="29254" spans="1:1">
      <c r="A29254" s="1"/>
    </row>
    <row r="29255" spans="1:1">
      <c r="A29255" s="1"/>
    </row>
    <row r="29256" spans="1:1">
      <c r="A29256" s="1"/>
    </row>
    <row r="29257" spans="1:1">
      <c r="A29257" s="1"/>
    </row>
    <row r="29258" spans="1:1">
      <c r="A29258" s="1"/>
    </row>
    <row r="29259" spans="1:1">
      <c r="A29259" s="1"/>
    </row>
    <row r="29260" spans="1:1">
      <c r="A29260" s="1"/>
    </row>
    <row r="29261" spans="1:1">
      <c r="A29261" s="1"/>
    </row>
    <row r="29262" spans="1:1">
      <c r="A29262" s="1"/>
    </row>
    <row r="29263" spans="1:1">
      <c r="A29263" s="1"/>
    </row>
    <row r="29264" spans="1:1">
      <c r="A29264" s="1"/>
    </row>
    <row r="29265" spans="1:1">
      <c r="A29265" s="1"/>
    </row>
    <row r="29266" spans="1:1">
      <c r="A29266" s="1"/>
    </row>
    <row r="29267" spans="1:1">
      <c r="A29267" s="1"/>
    </row>
    <row r="29268" spans="1:1">
      <c r="A29268" s="1"/>
    </row>
    <row r="29269" spans="1:1">
      <c r="A29269" s="1"/>
    </row>
    <row r="29270" spans="1:1">
      <c r="A29270" s="1"/>
    </row>
    <row r="29271" spans="1:1">
      <c r="A29271" s="1"/>
    </row>
    <row r="29272" spans="1:1">
      <c r="A29272" s="1"/>
    </row>
    <row r="29273" spans="1:1">
      <c r="A29273" s="1"/>
    </row>
    <row r="29274" spans="1:1">
      <c r="A29274" s="1"/>
    </row>
    <row r="29275" spans="1:1">
      <c r="A29275" s="1"/>
    </row>
    <row r="29276" spans="1:1">
      <c r="A29276" s="1"/>
    </row>
    <row r="29277" spans="1:1">
      <c r="A29277" s="1"/>
    </row>
    <row r="29278" spans="1:1">
      <c r="A29278" s="1"/>
    </row>
    <row r="29279" spans="1:1">
      <c r="A29279" s="1"/>
    </row>
    <row r="29280" spans="1:1">
      <c r="A29280" s="1"/>
    </row>
    <row r="29281" spans="1:1">
      <c r="A29281" s="1"/>
    </row>
    <row r="29282" spans="1:1">
      <c r="A29282" s="1"/>
    </row>
    <row r="29283" spans="1:1">
      <c r="A29283" s="1"/>
    </row>
    <row r="29284" spans="1:1">
      <c r="A29284" s="1"/>
    </row>
    <row r="29285" spans="1:1">
      <c r="A29285" s="1"/>
    </row>
    <row r="29286" spans="1:1">
      <c r="A29286" s="1"/>
    </row>
    <row r="29287" spans="1:1">
      <c r="A29287" s="1"/>
    </row>
    <row r="29288" spans="1:1">
      <c r="A29288" s="1"/>
    </row>
    <row r="29289" spans="1:1">
      <c r="A29289" s="1"/>
    </row>
    <row r="29290" spans="1:1">
      <c r="A29290" s="1"/>
    </row>
    <row r="29291" spans="1:1">
      <c r="A29291" s="1"/>
    </row>
    <row r="29292" spans="1:1">
      <c r="A29292" s="1"/>
    </row>
    <row r="29293" spans="1:1">
      <c r="A29293" s="1"/>
    </row>
    <row r="29294" spans="1:1">
      <c r="A29294" s="1"/>
    </row>
    <row r="29295" spans="1:1">
      <c r="A29295" s="1"/>
    </row>
    <row r="29296" spans="1:1">
      <c r="A29296" s="1"/>
    </row>
    <row r="29297" spans="1:1">
      <c r="A29297" s="1"/>
    </row>
    <row r="29298" spans="1:1">
      <c r="A29298" s="1"/>
    </row>
    <row r="29299" spans="1:1">
      <c r="A29299" s="1"/>
    </row>
    <row r="29300" spans="1:1">
      <c r="A29300" s="1"/>
    </row>
    <row r="29301" spans="1:1">
      <c r="A29301" s="1"/>
    </row>
    <row r="29302" spans="1:1">
      <c r="A29302" s="1"/>
    </row>
    <row r="29303" spans="1:1">
      <c r="A29303" s="1"/>
    </row>
    <row r="29304" spans="1:1">
      <c r="A29304" s="1"/>
    </row>
    <row r="29305" spans="1:1">
      <c r="A29305" s="1"/>
    </row>
    <row r="29306" spans="1:1">
      <c r="A29306" s="1"/>
    </row>
    <row r="29307" spans="1:1">
      <c r="A29307" s="1"/>
    </row>
    <row r="29308" spans="1:1">
      <c r="A29308" s="1"/>
    </row>
    <row r="29309" spans="1:1">
      <c r="A29309" s="1"/>
    </row>
    <row r="29310" spans="1:1">
      <c r="A29310" s="1"/>
    </row>
    <row r="29311" spans="1:1">
      <c r="A29311" s="1"/>
    </row>
    <row r="29312" spans="1:1">
      <c r="A29312" s="1"/>
    </row>
    <row r="29313" spans="1:1">
      <c r="A29313" s="1"/>
    </row>
    <row r="29314" spans="1:1">
      <c r="A29314" s="1"/>
    </row>
    <row r="29315" spans="1:1">
      <c r="A29315" s="1"/>
    </row>
    <row r="29316" spans="1:1">
      <c r="A29316" s="1"/>
    </row>
    <row r="29317" spans="1:1">
      <c r="A29317" s="1"/>
    </row>
    <row r="29318" spans="1:1">
      <c r="A29318" s="1"/>
    </row>
    <row r="29319" spans="1:1">
      <c r="A29319" s="1"/>
    </row>
    <row r="29320" spans="1:1">
      <c r="A29320" s="1"/>
    </row>
    <row r="29321" spans="1:1">
      <c r="A29321" s="1"/>
    </row>
    <row r="29322" spans="1:1">
      <c r="A29322" s="1"/>
    </row>
    <row r="29323" spans="1:1">
      <c r="A29323" s="1"/>
    </row>
    <row r="29324" spans="1:1">
      <c r="A29324" s="1"/>
    </row>
    <row r="29325" spans="1:1">
      <c r="A29325" s="1"/>
    </row>
    <row r="29326" spans="1:1">
      <c r="A29326" s="1"/>
    </row>
    <row r="29327" spans="1:1">
      <c r="A29327" s="1"/>
    </row>
    <row r="29328" spans="1:1">
      <c r="A29328" s="1"/>
    </row>
    <row r="29329" spans="1:1">
      <c r="A29329" s="1"/>
    </row>
    <row r="29330" spans="1:1">
      <c r="A29330" s="1"/>
    </row>
    <row r="29331" spans="1:1">
      <c r="A29331" s="1"/>
    </row>
    <row r="29332" spans="1:1">
      <c r="A29332" s="1"/>
    </row>
    <row r="29333" spans="1:1">
      <c r="A29333" s="1"/>
    </row>
    <row r="29334" spans="1:1">
      <c r="A29334" s="1"/>
    </row>
    <row r="29335" spans="1:1">
      <c r="A29335" s="1"/>
    </row>
    <row r="29336" spans="1:1">
      <c r="A29336" s="1"/>
    </row>
    <row r="29337" spans="1:1">
      <c r="A29337" s="1"/>
    </row>
    <row r="29338" spans="1:1">
      <c r="A29338" s="1"/>
    </row>
    <row r="29339" spans="1:1">
      <c r="A29339" s="1"/>
    </row>
    <row r="29340" spans="1:1">
      <c r="A29340" s="1"/>
    </row>
    <row r="29341" spans="1:1">
      <c r="A29341" s="1"/>
    </row>
    <row r="29342" spans="1:1">
      <c r="A29342" s="1"/>
    </row>
    <row r="29343" spans="1:1">
      <c r="A29343" s="1"/>
    </row>
    <row r="29344" spans="1:1">
      <c r="A29344" s="1"/>
    </row>
    <row r="29345" spans="1:1">
      <c r="A29345" s="1"/>
    </row>
    <row r="29346" spans="1:1">
      <c r="A29346" s="1"/>
    </row>
    <row r="29347" spans="1:1">
      <c r="A29347" s="1"/>
    </row>
    <row r="29348" spans="1:1">
      <c r="A29348" s="1"/>
    </row>
    <row r="29349" spans="1:1">
      <c r="A29349" s="1"/>
    </row>
    <row r="29350" spans="1:1">
      <c r="A29350" s="1"/>
    </row>
    <row r="29351" spans="1:1">
      <c r="A29351" s="1"/>
    </row>
    <row r="29352" spans="1:1">
      <c r="A29352" s="1"/>
    </row>
    <row r="29353" spans="1:1">
      <c r="A29353" s="1"/>
    </row>
    <row r="29354" spans="1:1">
      <c r="A29354" s="1"/>
    </row>
    <row r="29355" spans="1:1">
      <c r="A29355" s="1"/>
    </row>
    <row r="29356" spans="1:1">
      <c r="A29356" s="1"/>
    </row>
    <row r="29357" spans="1:1">
      <c r="A29357" s="1"/>
    </row>
    <row r="29358" spans="1:1">
      <c r="A29358" s="1"/>
    </row>
    <row r="29359" spans="1:1">
      <c r="A29359" s="1"/>
    </row>
    <row r="29360" spans="1:1">
      <c r="A29360" s="1"/>
    </row>
    <row r="29361" spans="1:1">
      <c r="A29361" s="1"/>
    </row>
    <row r="29362" spans="1:1">
      <c r="A29362" s="1"/>
    </row>
    <row r="29363" spans="1:1">
      <c r="A29363" s="1"/>
    </row>
    <row r="29364" spans="1:1">
      <c r="A29364" s="1"/>
    </row>
    <row r="29365" spans="1:1">
      <c r="A29365" s="1"/>
    </row>
    <row r="29366" spans="1:1">
      <c r="A29366" s="1"/>
    </row>
    <row r="29367" spans="1:1">
      <c r="A29367" s="1"/>
    </row>
    <row r="29368" spans="1:1">
      <c r="A29368" s="1"/>
    </row>
    <row r="29369" spans="1:1">
      <c r="A29369" s="1"/>
    </row>
    <row r="29370" spans="1:1">
      <c r="A29370" s="1"/>
    </row>
    <row r="29371" spans="1:1">
      <c r="A29371" s="1"/>
    </row>
    <row r="29372" spans="1:1">
      <c r="A29372" s="1"/>
    </row>
    <row r="29373" spans="1:1">
      <c r="A29373" s="1"/>
    </row>
    <row r="29374" spans="1:1">
      <c r="A29374" s="1"/>
    </row>
    <row r="29375" spans="1:1">
      <c r="A29375" s="1"/>
    </row>
    <row r="29376" spans="1:1">
      <c r="A29376" s="1"/>
    </row>
    <row r="29377" spans="1:1">
      <c r="A29377" s="1"/>
    </row>
    <row r="29378" spans="1:1">
      <c r="A29378" s="1"/>
    </row>
    <row r="29379" spans="1:1">
      <c r="A29379" s="1"/>
    </row>
    <row r="29380" spans="1:1">
      <c r="A29380" s="1"/>
    </row>
    <row r="29381" spans="1:1">
      <c r="A29381" s="1"/>
    </row>
    <row r="29382" spans="1:1">
      <c r="A29382" s="1"/>
    </row>
    <row r="29383" spans="1:1">
      <c r="A29383" s="1"/>
    </row>
    <row r="29384" spans="1:1">
      <c r="A29384" s="1"/>
    </row>
    <row r="29385" spans="1:1">
      <c r="A29385" s="1"/>
    </row>
    <row r="29386" spans="1:1">
      <c r="A29386" s="1"/>
    </row>
    <row r="29387" spans="1:1">
      <c r="A29387" s="1"/>
    </row>
    <row r="29388" spans="1:1">
      <c r="A29388" s="1"/>
    </row>
    <row r="29389" spans="1:1">
      <c r="A29389" s="1"/>
    </row>
    <row r="29390" spans="1:1">
      <c r="A29390" s="1"/>
    </row>
    <row r="29391" spans="1:1">
      <c r="A29391" s="1"/>
    </row>
    <row r="29392" spans="1:1">
      <c r="A29392" s="1"/>
    </row>
    <row r="29393" spans="1:1">
      <c r="A29393" s="1"/>
    </row>
    <row r="29394" spans="1:1">
      <c r="A29394" s="1"/>
    </row>
    <row r="29395" spans="1:1">
      <c r="A29395" s="1"/>
    </row>
    <row r="29396" spans="1:1">
      <c r="A29396" s="1"/>
    </row>
    <row r="29397" spans="1:1">
      <c r="A29397" s="1"/>
    </row>
    <row r="29398" spans="1:1">
      <c r="A29398" s="1"/>
    </row>
    <row r="29399" spans="1:1">
      <c r="A29399" s="1"/>
    </row>
    <row r="29400" spans="1:1">
      <c r="A29400" s="1"/>
    </row>
    <row r="29401" spans="1:1">
      <c r="A29401" s="1"/>
    </row>
    <row r="29402" spans="1:1">
      <c r="A29402" s="1"/>
    </row>
    <row r="29403" spans="1:1">
      <c r="A29403" s="1"/>
    </row>
    <row r="29404" spans="1:1">
      <c r="A29404" s="1"/>
    </row>
    <row r="29405" spans="1:1">
      <c r="A29405" s="1"/>
    </row>
    <row r="29406" spans="1:1">
      <c r="A29406" s="1"/>
    </row>
    <row r="29407" spans="1:1">
      <c r="A29407" s="1"/>
    </row>
    <row r="29408" spans="1:1">
      <c r="A29408" s="1"/>
    </row>
    <row r="29409" spans="1:1">
      <c r="A29409" s="1"/>
    </row>
    <row r="29410" spans="1:1">
      <c r="A29410" s="1"/>
    </row>
    <row r="29411" spans="1:1">
      <c r="A29411" s="1"/>
    </row>
    <row r="29412" spans="1:1">
      <c r="A29412" s="1"/>
    </row>
    <row r="29413" spans="1:1">
      <c r="A29413" s="1"/>
    </row>
    <row r="29414" spans="1:1">
      <c r="A29414" s="1"/>
    </row>
    <row r="29415" spans="1:1">
      <c r="A29415" s="1"/>
    </row>
    <row r="29416" spans="1:1">
      <c r="A29416" s="1"/>
    </row>
    <row r="29417" spans="1:1">
      <c r="A29417" s="1"/>
    </row>
    <row r="29418" spans="1:1">
      <c r="A29418" s="1"/>
    </row>
    <row r="29419" spans="1:1">
      <c r="A29419" s="1"/>
    </row>
    <row r="29420" spans="1:1">
      <c r="A29420" s="1"/>
    </row>
    <row r="29421" spans="1:1">
      <c r="A29421" s="1"/>
    </row>
    <row r="29422" spans="1:1">
      <c r="A29422" s="1"/>
    </row>
    <row r="29423" spans="1:1">
      <c r="A29423" s="1"/>
    </row>
    <row r="29424" spans="1:1">
      <c r="A29424" s="1"/>
    </row>
    <row r="29425" spans="1:1">
      <c r="A29425" s="1"/>
    </row>
    <row r="29426" spans="1:1">
      <c r="A29426" s="1"/>
    </row>
    <row r="29427" spans="1:1">
      <c r="A29427" s="1"/>
    </row>
    <row r="29428" spans="1:1">
      <c r="A29428" s="1"/>
    </row>
    <row r="29429" spans="1:1">
      <c r="A29429" s="1"/>
    </row>
    <row r="29430" spans="1:1">
      <c r="A29430" s="1"/>
    </row>
    <row r="29431" spans="1:1">
      <c r="A29431" s="1"/>
    </row>
    <row r="29432" spans="1:1">
      <c r="A29432" s="1"/>
    </row>
    <row r="29433" spans="1:1">
      <c r="A29433" s="1"/>
    </row>
    <row r="29434" spans="1:1">
      <c r="A29434" s="1"/>
    </row>
    <row r="29435" spans="1:1">
      <c r="A29435" s="1"/>
    </row>
    <row r="29436" spans="1:1">
      <c r="A29436" s="1"/>
    </row>
    <row r="29437" spans="1:1">
      <c r="A29437" s="1"/>
    </row>
    <row r="29438" spans="1:1">
      <c r="A29438" s="1"/>
    </row>
    <row r="29439" spans="1:1">
      <c r="A29439" s="1"/>
    </row>
    <row r="29440" spans="1:1">
      <c r="A29440" s="1"/>
    </row>
    <row r="29441" spans="1:1">
      <c r="A29441" s="1"/>
    </row>
    <row r="29442" spans="1:1">
      <c r="A29442" s="1"/>
    </row>
    <row r="29443" spans="1:1">
      <c r="A29443" s="1"/>
    </row>
    <row r="29444" spans="1:1">
      <c r="A29444" s="1"/>
    </row>
    <row r="29445" spans="1:1">
      <c r="A29445" s="1"/>
    </row>
    <row r="29446" spans="1:1">
      <c r="A29446" s="1"/>
    </row>
    <row r="29447" spans="1:1">
      <c r="A29447" s="1"/>
    </row>
    <row r="29448" spans="1:1">
      <c r="A29448" s="1"/>
    </row>
    <row r="29449" spans="1:1">
      <c r="A29449" s="1"/>
    </row>
    <row r="29450" spans="1:1">
      <c r="A29450" s="1"/>
    </row>
    <row r="29451" spans="1:1">
      <c r="A29451" s="1"/>
    </row>
    <row r="29452" spans="1:1">
      <c r="A29452" s="1"/>
    </row>
    <row r="29453" spans="1:1">
      <c r="A29453" s="1"/>
    </row>
    <row r="29454" spans="1:1">
      <c r="A29454" s="1"/>
    </row>
    <row r="29455" spans="1:1">
      <c r="A29455" s="1"/>
    </row>
    <row r="29456" spans="1:1">
      <c r="A29456" s="1"/>
    </row>
    <row r="29457" spans="1:1">
      <c r="A29457" s="1"/>
    </row>
    <row r="29458" spans="1:1">
      <c r="A29458" s="1"/>
    </row>
    <row r="29459" spans="1:1">
      <c r="A29459" s="1"/>
    </row>
    <row r="29460" spans="1:1">
      <c r="A29460" s="1"/>
    </row>
    <row r="29461" spans="1:1">
      <c r="A29461" s="1"/>
    </row>
    <row r="29462" spans="1:1">
      <c r="A29462" s="1"/>
    </row>
    <row r="29463" spans="1:1">
      <c r="A29463" s="1"/>
    </row>
    <row r="29464" spans="1:1">
      <c r="A29464" s="1"/>
    </row>
    <row r="29465" spans="1:1">
      <c r="A29465" s="1"/>
    </row>
    <row r="29466" spans="1:1">
      <c r="A29466" s="1"/>
    </row>
    <row r="29467" spans="1:1">
      <c r="A29467" s="1"/>
    </row>
    <row r="29468" spans="1:1">
      <c r="A29468" s="1"/>
    </row>
    <row r="29469" spans="1:1">
      <c r="A29469" s="1"/>
    </row>
    <row r="29470" spans="1:1">
      <c r="A29470" s="1"/>
    </row>
    <row r="29471" spans="1:1">
      <c r="A29471" s="1"/>
    </row>
    <row r="29472" spans="1:1">
      <c r="A29472" s="1"/>
    </row>
    <row r="29473" spans="1:1">
      <c r="A29473" s="1"/>
    </row>
    <row r="29474" spans="1:1">
      <c r="A29474" s="1"/>
    </row>
    <row r="29475" spans="1:1">
      <c r="A29475" s="1"/>
    </row>
    <row r="29476" spans="1:1">
      <c r="A29476" s="1"/>
    </row>
    <row r="29477" spans="1:1">
      <c r="A29477" s="1"/>
    </row>
    <row r="29478" spans="1:1">
      <c r="A29478" s="1"/>
    </row>
    <row r="29479" spans="1:1">
      <c r="A29479" s="1"/>
    </row>
    <row r="29480" spans="1:1">
      <c r="A29480" s="1"/>
    </row>
    <row r="29481" spans="1:1">
      <c r="A29481" s="1"/>
    </row>
    <row r="29482" spans="1:1">
      <c r="A29482" s="1"/>
    </row>
    <row r="29483" spans="1:1">
      <c r="A29483" s="1"/>
    </row>
    <row r="29484" spans="1:1">
      <c r="A29484" s="1"/>
    </row>
    <row r="29485" spans="1:1">
      <c r="A29485" s="1"/>
    </row>
    <row r="29486" spans="1:1">
      <c r="A29486" s="1"/>
    </row>
    <row r="29487" spans="1:1">
      <c r="A29487" s="1"/>
    </row>
    <row r="29488" spans="1:1">
      <c r="A29488" s="1"/>
    </row>
    <row r="29489" spans="1:1">
      <c r="A29489" s="1"/>
    </row>
    <row r="29490" spans="1:1">
      <c r="A29490" s="1"/>
    </row>
    <row r="29491" spans="1:1">
      <c r="A29491" s="1"/>
    </row>
    <row r="29492" spans="1:1">
      <c r="A29492" s="1"/>
    </row>
    <row r="29493" spans="1:1">
      <c r="A29493" s="1"/>
    </row>
    <row r="29494" spans="1:1">
      <c r="A29494" s="1"/>
    </row>
    <row r="29495" spans="1:1">
      <c r="A29495" s="1"/>
    </row>
    <row r="29496" spans="1:1">
      <c r="A29496" s="1"/>
    </row>
    <row r="29497" spans="1:1">
      <c r="A29497" s="1"/>
    </row>
    <row r="29498" spans="1:1">
      <c r="A29498" s="1"/>
    </row>
    <row r="29499" spans="1:1">
      <c r="A29499" s="1"/>
    </row>
    <row r="29500" spans="1:1">
      <c r="A29500" s="1"/>
    </row>
    <row r="29501" spans="1:1">
      <c r="A29501" s="1"/>
    </row>
    <row r="29502" spans="1:1">
      <c r="A29502" s="1"/>
    </row>
    <row r="29503" spans="1:1">
      <c r="A29503" s="1"/>
    </row>
    <row r="29504" spans="1:1">
      <c r="A29504" s="1"/>
    </row>
    <row r="29505" spans="1:1">
      <c r="A29505" s="1"/>
    </row>
    <row r="29506" spans="1:1">
      <c r="A29506" s="1"/>
    </row>
    <row r="29507" spans="1:1">
      <c r="A29507" s="1"/>
    </row>
    <row r="29508" spans="1:1">
      <c r="A29508" s="1"/>
    </row>
    <row r="29509" spans="1:1">
      <c r="A29509" s="1"/>
    </row>
    <row r="29510" spans="1:1">
      <c r="A29510" s="1"/>
    </row>
    <row r="29511" spans="1:1">
      <c r="A29511" s="1"/>
    </row>
    <row r="29512" spans="1:1">
      <c r="A29512" s="1"/>
    </row>
    <row r="29513" spans="1:1">
      <c r="A29513" s="1"/>
    </row>
    <row r="29514" spans="1:1">
      <c r="A29514" s="1"/>
    </row>
    <row r="29515" spans="1:1">
      <c r="A29515" s="1"/>
    </row>
    <row r="29516" spans="1:1">
      <c r="A29516" s="1"/>
    </row>
    <row r="29517" spans="1:1">
      <c r="A29517" s="1"/>
    </row>
    <row r="29518" spans="1:1">
      <c r="A29518" s="1"/>
    </row>
    <row r="29519" spans="1:1">
      <c r="A29519" s="1"/>
    </row>
    <row r="29520" spans="1:1">
      <c r="A29520" s="1"/>
    </row>
    <row r="29521" spans="1:1">
      <c r="A29521" s="1"/>
    </row>
    <row r="29522" spans="1:1">
      <c r="A29522" s="1"/>
    </row>
    <row r="29523" spans="1:1">
      <c r="A29523" s="1"/>
    </row>
    <row r="29524" spans="1:1">
      <c r="A29524" s="1"/>
    </row>
    <row r="29525" spans="1:1">
      <c r="A29525" s="1"/>
    </row>
    <row r="29526" spans="1:1">
      <c r="A29526" s="1"/>
    </row>
    <row r="29527" spans="1:1">
      <c r="A29527" s="1"/>
    </row>
    <row r="29528" spans="1:1">
      <c r="A29528" s="1"/>
    </row>
    <row r="29529" spans="1:1">
      <c r="A29529" s="1"/>
    </row>
    <row r="29530" spans="1:1">
      <c r="A29530" s="1"/>
    </row>
    <row r="29531" spans="1:1">
      <c r="A29531" s="1"/>
    </row>
    <row r="29532" spans="1:1">
      <c r="A29532" s="1"/>
    </row>
    <row r="29533" spans="1:1">
      <c r="A29533" s="1"/>
    </row>
    <row r="29534" spans="1:1">
      <c r="A29534" s="1"/>
    </row>
    <row r="29535" spans="1:1">
      <c r="A29535" s="1"/>
    </row>
    <row r="29536" spans="1:1">
      <c r="A29536" s="1"/>
    </row>
    <row r="29537" spans="1:1">
      <c r="A29537" s="1"/>
    </row>
    <row r="29538" spans="1:1">
      <c r="A29538" s="1"/>
    </row>
    <row r="29539" spans="1:1">
      <c r="A29539" s="1"/>
    </row>
    <row r="29540" spans="1:1">
      <c r="A29540" s="1"/>
    </row>
    <row r="29541" spans="1:1">
      <c r="A29541" s="1"/>
    </row>
    <row r="29542" spans="1:1">
      <c r="A29542" s="1"/>
    </row>
    <row r="29543" spans="1:1">
      <c r="A29543" s="1"/>
    </row>
    <row r="29544" spans="1:1">
      <c r="A29544" s="1"/>
    </row>
    <row r="29545" spans="1:1">
      <c r="A29545" s="1"/>
    </row>
    <row r="29546" spans="1:1">
      <c r="A29546" s="1"/>
    </row>
    <row r="29547" spans="1:1">
      <c r="A29547" s="1"/>
    </row>
    <row r="29548" spans="1:1">
      <c r="A29548" s="1"/>
    </row>
    <row r="29549" spans="1:1">
      <c r="A29549" s="1"/>
    </row>
    <row r="29550" spans="1:1">
      <c r="A29550" s="1"/>
    </row>
    <row r="29551" spans="1:1">
      <c r="A29551" s="1"/>
    </row>
    <row r="29552" spans="1:1">
      <c r="A29552" s="1"/>
    </row>
    <row r="29553" spans="1:1">
      <c r="A29553" s="1"/>
    </row>
    <row r="29554" spans="1:1">
      <c r="A29554" s="1"/>
    </row>
    <row r="29555" spans="1:1">
      <c r="A29555" s="1"/>
    </row>
    <row r="29556" spans="1:1">
      <c r="A29556" s="1"/>
    </row>
    <row r="29557" spans="1:1">
      <c r="A29557" s="1"/>
    </row>
    <row r="29558" spans="1:1">
      <c r="A29558" s="1"/>
    </row>
    <row r="29559" spans="1:1">
      <c r="A29559" s="1"/>
    </row>
    <row r="29560" spans="1:1">
      <c r="A29560" s="1"/>
    </row>
    <row r="29561" spans="1:1">
      <c r="A29561" s="1"/>
    </row>
    <row r="29562" spans="1:1">
      <c r="A29562" s="1"/>
    </row>
    <row r="29563" spans="1:1">
      <c r="A29563" s="1"/>
    </row>
    <row r="29564" spans="1:1">
      <c r="A29564" s="1"/>
    </row>
    <row r="29565" spans="1:1">
      <c r="A29565" s="1"/>
    </row>
    <row r="29566" spans="1:1">
      <c r="A29566" s="1"/>
    </row>
    <row r="29567" spans="1:1">
      <c r="A29567" s="1"/>
    </row>
    <row r="29568" spans="1:1">
      <c r="A29568" s="1"/>
    </row>
    <row r="29569" spans="1:1">
      <c r="A29569" s="1"/>
    </row>
    <row r="29570" spans="1:1">
      <c r="A29570" s="1"/>
    </row>
    <row r="29571" spans="1:1">
      <c r="A29571" s="1"/>
    </row>
    <row r="29572" spans="1:1">
      <c r="A29572" s="1"/>
    </row>
    <row r="29573" spans="1:1">
      <c r="A29573" s="1"/>
    </row>
    <row r="29574" spans="1:1">
      <c r="A29574" s="1"/>
    </row>
    <row r="29575" spans="1:1">
      <c r="A29575" s="1"/>
    </row>
    <row r="29576" spans="1:1">
      <c r="A29576" s="1"/>
    </row>
    <row r="29577" spans="1:1">
      <c r="A29577" s="1"/>
    </row>
    <row r="29578" spans="1:1">
      <c r="A29578" s="1"/>
    </row>
    <row r="29579" spans="1:1">
      <c r="A29579" s="1"/>
    </row>
    <row r="29580" spans="1:1">
      <c r="A29580" s="1"/>
    </row>
    <row r="29581" spans="1:1">
      <c r="A29581" s="1"/>
    </row>
    <row r="29582" spans="1:1">
      <c r="A29582" s="1"/>
    </row>
    <row r="29583" spans="1:1">
      <c r="A29583" s="1"/>
    </row>
    <row r="29584" spans="1:1">
      <c r="A29584" s="1"/>
    </row>
    <row r="29585" spans="1:1">
      <c r="A29585" s="1"/>
    </row>
    <row r="29586" spans="1:1">
      <c r="A29586" s="1"/>
    </row>
    <row r="29587" spans="1:1">
      <c r="A29587" s="1"/>
    </row>
    <row r="29588" spans="1:1">
      <c r="A29588" s="1"/>
    </row>
    <row r="29589" spans="1:1">
      <c r="A29589" s="1"/>
    </row>
    <row r="29590" spans="1:1">
      <c r="A29590" s="1"/>
    </row>
    <row r="29591" spans="1:1">
      <c r="A29591" s="1"/>
    </row>
    <row r="29592" spans="1:1">
      <c r="A29592" s="1"/>
    </row>
    <row r="29593" spans="1:1">
      <c r="A29593" s="1"/>
    </row>
    <row r="29594" spans="1:1">
      <c r="A29594" s="1"/>
    </row>
    <row r="29595" spans="1:1">
      <c r="A29595" s="1"/>
    </row>
    <row r="29596" spans="1:1">
      <c r="A29596" s="1"/>
    </row>
    <row r="29597" spans="1:1">
      <c r="A29597" s="1"/>
    </row>
    <row r="29598" spans="1:1">
      <c r="A29598" s="1"/>
    </row>
    <row r="29599" spans="1:1">
      <c r="A29599" s="1"/>
    </row>
    <row r="29600" spans="1:1">
      <c r="A29600" s="1"/>
    </row>
    <row r="29601" spans="1:1">
      <c r="A29601" s="1"/>
    </row>
    <row r="29602" spans="1:1">
      <c r="A29602" s="1"/>
    </row>
    <row r="29603" spans="1:1">
      <c r="A29603" s="1"/>
    </row>
    <row r="29604" spans="1:1">
      <c r="A29604" s="1"/>
    </row>
    <row r="29605" spans="1:1">
      <c r="A29605" s="1"/>
    </row>
    <row r="29606" spans="1:1">
      <c r="A29606" s="1"/>
    </row>
    <row r="29607" spans="1:1">
      <c r="A29607" s="1"/>
    </row>
    <row r="29608" spans="1:1">
      <c r="A29608" s="1"/>
    </row>
    <row r="29609" spans="1:1">
      <c r="A29609" s="1"/>
    </row>
    <row r="29610" spans="1:1">
      <c r="A29610" s="1"/>
    </row>
    <row r="29611" spans="1:1">
      <c r="A29611" s="1"/>
    </row>
    <row r="29612" spans="1:1">
      <c r="A29612" s="1"/>
    </row>
    <row r="29613" spans="1:1">
      <c r="A29613" s="1"/>
    </row>
    <row r="29614" spans="1:1">
      <c r="A29614" s="1"/>
    </row>
    <row r="29615" spans="1:1">
      <c r="A29615" s="1"/>
    </row>
    <row r="29616" spans="1:1">
      <c r="A29616" s="1"/>
    </row>
    <row r="29617" spans="1:1">
      <c r="A29617" s="1"/>
    </row>
    <row r="29618" spans="1:1">
      <c r="A29618" s="1"/>
    </row>
    <row r="29619" spans="1:1">
      <c r="A29619" s="1"/>
    </row>
    <row r="29620" spans="1:1">
      <c r="A29620" s="1"/>
    </row>
    <row r="29621" spans="1:1">
      <c r="A29621" s="1"/>
    </row>
    <row r="29622" spans="1:1">
      <c r="A29622" s="1"/>
    </row>
    <row r="29623" spans="1:1">
      <c r="A29623" s="1"/>
    </row>
    <row r="29624" spans="1:1">
      <c r="A29624" s="1"/>
    </row>
    <row r="29625" spans="1:1">
      <c r="A29625" s="1"/>
    </row>
    <row r="29626" spans="1:1">
      <c r="A29626" s="1"/>
    </row>
    <row r="29627" spans="1:1">
      <c r="A29627" s="1"/>
    </row>
    <row r="29628" spans="1:1">
      <c r="A29628" s="1"/>
    </row>
    <row r="29629" spans="1:1">
      <c r="A29629" s="1"/>
    </row>
    <row r="29630" spans="1:1">
      <c r="A29630" s="1"/>
    </row>
    <row r="29631" spans="1:1">
      <c r="A29631" s="1"/>
    </row>
    <row r="29632" spans="1:1">
      <c r="A29632" s="1"/>
    </row>
    <row r="29633" spans="1:1">
      <c r="A29633" s="1"/>
    </row>
    <row r="29634" spans="1:1">
      <c r="A29634" s="1"/>
    </row>
    <row r="29635" spans="1:1">
      <c r="A29635" s="1"/>
    </row>
    <row r="29636" spans="1:1">
      <c r="A29636" s="1"/>
    </row>
    <row r="29637" spans="1:1">
      <c r="A29637" s="1"/>
    </row>
    <row r="29638" spans="1:1">
      <c r="A29638" s="1"/>
    </row>
    <row r="29639" spans="1:1">
      <c r="A29639" s="1"/>
    </row>
    <row r="29640" spans="1:1">
      <c r="A29640" s="1"/>
    </row>
    <row r="29641" spans="1:1">
      <c r="A29641" s="1"/>
    </row>
    <row r="29642" spans="1:1">
      <c r="A29642" s="1"/>
    </row>
    <row r="29643" spans="1:1">
      <c r="A29643" s="1"/>
    </row>
    <row r="29644" spans="1:1">
      <c r="A29644" s="1"/>
    </row>
    <row r="29645" spans="1:1">
      <c r="A29645" s="1"/>
    </row>
    <row r="29646" spans="1:1">
      <c r="A29646" s="1"/>
    </row>
    <row r="29647" spans="1:1">
      <c r="A29647" s="1"/>
    </row>
    <row r="29648" spans="1:1">
      <c r="A29648" s="1"/>
    </row>
    <row r="29649" spans="1:1">
      <c r="A29649" s="1"/>
    </row>
    <row r="29650" spans="1:1">
      <c r="A29650" s="1"/>
    </row>
    <row r="29651" spans="1:1">
      <c r="A29651" s="1"/>
    </row>
    <row r="29652" spans="1:1">
      <c r="A29652" s="1"/>
    </row>
    <row r="29653" spans="1:1">
      <c r="A29653" s="1"/>
    </row>
    <row r="29654" spans="1:1">
      <c r="A29654" s="1"/>
    </row>
    <row r="29655" spans="1:1">
      <c r="A29655" s="1"/>
    </row>
    <row r="29656" spans="1:1">
      <c r="A29656" s="1"/>
    </row>
    <row r="29657" spans="1:1">
      <c r="A29657" s="1"/>
    </row>
    <row r="29658" spans="1:1">
      <c r="A29658" s="1"/>
    </row>
    <row r="29659" spans="1:1">
      <c r="A29659" s="1"/>
    </row>
    <row r="29660" spans="1:1">
      <c r="A29660" s="1"/>
    </row>
    <row r="29661" spans="1:1">
      <c r="A29661" s="1"/>
    </row>
    <row r="29662" spans="1:1">
      <c r="A29662" s="1"/>
    </row>
    <row r="29663" spans="1:1">
      <c r="A29663" s="1"/>
    </row>
    <row r="29664" spans="1:1">
      <c r="A29664" s="1"/>
    </row>
    <row r="29665" spans="1:1">
      <c r="A29665" s="1"/>
    </row>
    <row r="29666" spans="1:1">
      <c r="A29666" s="1"/>
    </row>
    <row r="29667" spans="1:1">
      <c r="A29667" s="1"/>
    </row>
    <row r="29668" spans="1:1">
      <c r="A29668" s="1"/>
    </row>
    <row r="29669" spans="1:1">
      <c r="A29669" s="1"/>
    </row>
    <row r="29670" spans="1:1">
      <c r="A29670" s="1"/>
    </row>
    <row r="29671" spans="1:1">
      <c r="A29671" s="1"/>
    </row>
    <row r="29672" spans="1:1">
      <c r="A29672" s="1"/>
    </row>
    <row r="29673" spans="1:1">
      <c r="A29673" s="1"/>
    </row>
    <row r="29674" spans="1:1">
      <c r="A29674" s="1"/>
    </row>
    <row r="29675" spans="1:1">
      <c r="A29675" s="1"/>
    </row>
    <row r="29676" spans="1:1">
      <c r="A29676" s="1"/>
    </row>
    <row r="29677" spans="1:1">
      <c r="A29677" s="1"/>
    </row>
    <row r="29678" spans="1:1">
      <c r="A29678" s="1"/>
    </row>
    <row r="29679" spans="1:1">
      <c r="A29679" s="1"/>
    </row>
    <row r="29680" spans="1:1">
      <c r="A29680" s="1"/>
    </row>
    <row r="29681" spans="1:1">
      <c r="A29681" s="1"/>
    </row>
    <row r="29682" spans="1:1">
      <c r="A29682" s="1"/>
    </row>
    <row r="29683" spans="1:1">
      <c r="A29683" s="1"/>
    </row>
    <row r="29684" spans="1:1">
      <c r="A29684" s="1"/>
    </row>
    <row r="29685" spans="1:1">
      <c r="A29685" s="1"/>
    </row>
    <row r="29686" spans="1:1">
      <c r="A29686" s="1"/>
    </row>
    <row r="29687" spans="1:1">
      <c r="A29687" s="1"/>
    </row>
    <row r="29688" spans="1:1">
      <c r="A29688" s="1"/>
    </row>
    <row r="29689" spans="1:1">
      <c r="A29689" s="1"/>
    </row>
    <row r="29690" spans="1:1">
      <c r="A29690" s="1"/>
    </row>
    <row r="29691" spans="1:1">
      <c r="A29691" s="1"/>
    </row>
    <row r="29692" spans="1:1">
      <c r="A29692" s="1"/>
    </row>
    <row r="29693" spans="1:1">
      <c r="A29693" s="1"/>
    </row>
    <row r="29694" spans="1:1">
      <c r="A29694" s="1"/>
    </row>
    <row r="29695" spans="1:1">
      <c r="A29695" s="1"/>
    </row>
    <row r="29696" spans="1:1">
      <c r="A29696" s="1"/>
    </row>
    <row r="29697" spans="1:1">
      <c r="A29697" s="1"/>
    </row>
    <row r="29698" spans="1:1">
      <c r="A29698" s="1"/>
    </row>
    <row r="29699" spans="1:1">
      <c r="A29699" s="1"/>
    </row>
    <row r="29700" spans="1:1">
      <c r="A29700" s="1"/>
    </row>
    <row r="29701" spans="1:1">
      <c r="A29701" s="1"/>
    </row>
    <row r="29702" spans="1:1">
      <c r="A29702" s="1"/>
    </row>
    <row r="29703" spans="1:1">
      <c r="A29703" s="1"/>
    </row>
    <row r="29704" spans="1:1">
      <c r="A29704" s="1"/>
    </row>
    <row r="29705" spans="1:1">
      <c r="A29705" s="1"/>
    </row>
    <row r="29706" spans="1:1">
      <c r="A29706" s="1"/>
    </row>
    <row r="29707" spans="1:1">
      <c r="A29707" s="1"/>
    </row>
    <row r="29708" spans="1:1">
      <c r="A29708" s="1"/>
    </row>
    <row r="29709" spans="1:1">
      <c r="A29709" s="1"/>
    </row>
    <row r="29710" spans="1:1">
      <c r="A29710" s="1"/>
    </row>
    <row r="29711" spans="1:1">
      <c r="A29711" s="1"/>
    </row>
    <row r="29712" spans="1:1">
      <c r="A29712" s="1"/>
    </row>
    <row r="29713" spans="1:1">
      <c r="A29713" s="1"/>
    </row>
    <row r="29714" spans="1:1">
      <c r="A29714" s="1"/>
    </row>
    <row r="29715" spans="1:1">
      <c r="A29715" s="1"/>
    </row>
    <row r="29716" spans="1:1">
      <c r="A29716" s="1"/>
    </row>
    <row r="29717" spans="1:1">
      <c r="A29717" s="1"/>
    </row>
    <row r="29718" spans="1:1">
      <c r="A29718" s="1"/>
    </row>
    <row r="29719" spans="1:1">
      <c r="A29719" s="1"/>
    </row>
    <row r="29720" spans="1:1">
      <c r="A29720" s="1"/>
    </row>
    <row r="29721" spans="1:1">
      <c r="A29721" s="1"/>
    </row>
    <row r="29722" spans="1:1">
      <c r="A29722" s="1"/>
    </row>
    <row r="29723" spans="1:1">
      <c r="A29723" s="1"/>
    </row>
    <row r="29724" spans="1:1">
      <c r="A29724" s="1"/>
    </row>
    <row r="29725" spans="1:1">
      <c r="A29725" s="1"/>
    </row>
    <row r="29726" spans="1:1">
      <c r="A29726" s="1"/>
    </row>
    <row r="29727" spans="1:1">
      <c r="A29727" s="1"/>
    </row>
    <row r="29728" spans="1:1">
      <c r="A29728" s="1"/>
    </row>
    <row r="29729" spans="1:1">
      <c r="A29729" s="1"/>
    </row>
    <row r="29730" spans="1:1">
      <c r="A29730" s="1"/>
    </row>
    <row r="29731" spans="1:1">
      <c r="A29731" s="1"/>
    </row>
    <row r="29732" spans="1:1">
      <c r="A29732" s="1"/>
    </row>
    <row r="29733" spans="1:1">
      <c r="A29733" s="1"/>
    </row>
    <row r="29734" spans="1:1">
      <c r="A29734" s="1"/>
    </row>
    <row r="29735" spans="1:1">
      <c r="A29735" s="1"/>
    </row>
    <row r="29736" spans="1:1">
      <c r="A29736" s="1"/>
    </row>
    <row r="29737" spans="1:1">
      <c r="A29737" s="1"/>
    </row>
    <row r="29738" spans="1:1">
      <c r="A29738" s="1"/>
    </row>
    <row r="29739" spans="1:1">
      <c r="A29739" s="1"/>
    </row>
    <row r="29740" spans="1:1">
      <c r="A29740" s="1"/>
    </row>
    <row r="29741" spans="1:1">
      <c r="A29741" s="1"/>
    </row>
    <row r="29742" spans="1:1">
      <c r="A29742" s="1"/>
    </row>
    <row r="29743" spans="1:1">
      <c r="A29743" s="1"/>
    </row>
    <row r="29744" spans="1:1">
      <c r="A29744" s="1"/>
    </row>
    <row r="29745" spans="1:1">
      <c r="A29745" s="1"/>
    </row>
    <row r="29746" spans="1:1">
      <c r="A29746" s="1"/>
    </row>
    <row r="29747" spans="1:1">
      <c r="A29747" s="1"/>
    </row>
    <row r="29748" spans="1:1">
      <c r="A29748" s="1"/>
    </row>
    <row r="29749" spans="1:1">
      <c r="A29749" s="1"/>
    </row>
    <row r="29750" spans="1:1">
      <c r="A29750" s="1"/>
    </row>
    <row r="29751" spans="1:1">
      <c r="A29751" s="1"/>
    </row>
    <row r="29752" spans="1:1">
      <c r="A29752" s="1"/>
    </row>
    <row r="29753" spans="1:1">
      <c r="A29753" s="1"/>
    </row>
    <row r="29754" spans="1:1">
      <c r="A29754" s="1"/>
    </row>
    <row r="29755" spans="1:1">
      <c r="A29755" s="1"/>
    </row>
    <row r="29756" spans="1:1">
      <c r="A29756" s="1"/>
    </row>
    <row r="29757" spans="1:1">
      <c r="A29757" s="1"/>
    </row>
    <row r="29758" spans="1:1">
      <c r="A29758" s="1"/>
    </row>
    <row r="29759" spans="1:1">
      <c r="A29759" s="1"/>
    </row>
    <row r="29760" spans="1:1">
      <c r="A29760" s="1"/>
    </row>
    <row r="29761" spans="1:1">
      <c r="A29761" s="1"/>
    </row>
    <row r="29762" spans="1:1">
      <c r="A29762" s="1"/>
    </row>
    <row r="29763" spans="1:1">
      <c r="A29763" s="1"/>
    </row>
    <row r="29764" spans="1:1">
      <c r="A29764" s="1"/>
    </row>
    <row r="29765" spans="1:1">
      <c r="A29765" s="1"/>
    </row>
    <row r="29766" spans="1:1">
      <c r="A29766" s="1"/>
    </row>
    <row r="29767" spans="1:1">
      <c r="A29767" s="1"/>
    </row>
    <row r="29768" spans="1:1">
      <c r="A29768" s="1"/>
    </row>
    <row r="29769" spans="1:1">
      <c r="A29769" s="1"/>
    </row>
    <row r="29770" spans="1:1">
      <c r="A29770" s="1"/>
    </row>
    <row r="29771" spans="1:1">
      <c r="A29771" s="1"/>
    </row>
    <row r="29772" spans="1:1">
      <c r="A29772" s="1"/>
    </row>
    <row r="29773" spans="1:1">
      <c r="A29773" s="1"/>
    </row>
    <row r="29774" spans="1:1">
      <c r="A29774" s="1"/>
    </row>
    <row r="29775" spans="1:1">
      <c r="A29775" s="1"/>
    </row>
    <row r="29776" spans="1:1">
      <c r="A29776" s="1"/>
    </row>
    <row r="29777" spans="1:1">
      <c r="A29777" s="1"/>
    </row>
    <row r="29778" spans="1:1">
      <c r="A29778" s="1"/>
    </row>
    <row r="29779" spans="1:1">
      <c r="A29779" s="1"/>
    </row>
    <row r="29780" spans="1:1">
      <c r="A29780" s="1"/>
    </row>
    <row r="29781" spans="1:1">
      <c r="A29781" s="1"/>
    </row>
    <row r="29782" spans="1:1">
      <c r="A29782" s="1"/>
    </row>
    <row r="29783" spans="1:1">
      <c r="A29783" s="1"/>
    </row>
    <row r="29784" spans="1:1">
      <c r="A29784" s="1"/>
    </row>
    <row r="29785" spans="1:1">
      <c r="A29785" s="1"/>
    </row>
    <row r="29786" spans="1:1">
      <c r="A29786" s="1"/>
    </row>
    <row r="29787" spans="1:1">
      <c r="A29787" s="1"/>
    </row>
    <row r="29788" spans="1:1">
      <c r="A29788" s="1"/>
    </row>
    <row r="29789" spans="1:1">
      <c r="A29789" s="1"/>
    </row>
    <row r="29790" spans="1:1">
      <c r="A29790" s="1"/>
    </row>
    <row r="29791" spans="1:1">
      <c r="A29791" s="1"/>
    </row>
    <row r="29792" spans="1:1">
      <c r="A29792" s="1"/>
    </row>
    <row r="29793" spans="1:1">
      <c r="A29793" s="1"/>
    </row>
    <row r="29794" spans="1:1">
      <c r="A29794" s="1"/>
    </row>
    <row r="29795" spans="1:1">
      <c r="A29795" s="1"/>
    </row>
    <row r="29796" spans="1:1">
      <c r="A29796" s="1"/>
    </row>
    <row r="29797" spans="1:1">
      <c r="A29797" s="1"/>
    </row>
    <row r="29798" spans="1:1">
      <c r="A29798" s="1"/>
    </row>
    <row r="29799" spans="1:1">
      <c r="A29799" s="1"/>
    </row>
    <row r="29800" spans="1:1">
      <c r="A29800" s="1"/>
    </row>
    <row r="29801" spans="1:1">
      <c r="A29801" s="1"/>
    </row>
    <row r="29802" spans="1:1">
      <c r="A29802" s="1"/>
    </row>
    <row r="29803" spans="1:1">
      <c r="A29803" s="1"/>
    </row>
    <row r="29804" spans="1:1">
      <c r="A29804" s="1"/>
    </row>
    <row r="29805" spans="1:1">
      <c r="A29805" s="1"/>
    </row>
    <row r="29806" spans="1:1">
      <c r="A29806" s="1"/>
    </row>
    <row r="29807" spans="1:1">
      <c r="A29807" s="1"/>
    </row>
    <row r="29808" spans="1:1">
      <c r="A29808" s="1"/>
    </row>
    <row r="29809" spans="1:1">
      <c r="A29809" s="1"/>
    </row>
    <row r="29810" spans="1:1">
      <c r="A29810" s="1"/>
    </row>
    <row r="29811" spans="1:1">
      <c r="A29811" s="1"/>
    </row>
    <row r="29812" spans="1:1">
      <c r="A29812" s="1"/>
    </row>
    <row r="29813" spans="1:1">
      <c r="A29813" s="1"/>
    </row>
    <row r="29814" spans="1:1">
      <c r="A29814" s="1"/>
    </row>
    <row r="29815" spans="1:1">
      <c r="A29815" s="1"/>
    </row>
    <row r="29816" spans="1:1">
      <c r="A29816" s="1"/>
    </row>
    <row r="29817" spans="1:1">
      <c r="A29817" s="1"/>
    </row>
    <row r="29818" spans="1:1">
      <c r="A29818" s="1"/>
    </row>
    <row r="29819" spans="1:1">
      <c r="A29819" s="1"/>
    </row>
    <row r="29820" spans="1:1">
      <c r="A29820" s="1"/>
    </row>
    <row r="29821" spans="1:1">
      <c r="A29821" s="1"/>
    </row>
    <row r="29822" spans="1:1">
      <c r="A29822" s="1"/>
    </row>
    <row r="29823" spans="1:1">
      <c r="A29823" s="1"/>
    </row>
    <row r="29824" spans="1:1">
      <c r="A29824" s="1"/>
    </row>
    <row r="29825" spans="1:1">
      <c r="A29825" s="1"/>
    </row>
    <row r="29826" spans="1:1">
      <c r="A29826" s="1"/>
    </row>
    <row r="29827" spans="1:1">
      <c r="A29827" s="1"/>
    </row>
    <row r="29828" spans="1:1">
      <c r="A29828" s="1"/>
    </row>
    <row r="29829" spans="1:1">
      <c r="A29829" s="1"/>
    </row>
    <row r="29830" spans="1:1">
      <c r="A29830" s="1"/>
    </row>
    <row r="29831" spans="1:1">
      <c r="A29831" s="1"/>
    </row>
    <row r="29832" spans="1:1">
      <c r="A29832" s="1"/>
    </row>
    <row r="29833" spans="1:1">
      <c r="A29833" s="1"/>
    </row>
    <row r="29834" spans="1:1">
      <c r="A29834" s="1"/>
    </row>
    <row r="29835" spans="1:1">
      <c r="A29835" s="1"/>
    </row>
    <row r="29836" spans="1:1">
      <c r="A29836" s="1"/>
    </row>
    <row r="29837" spans="1:1">
      <c r="A29837" s="1"/>
    </row>
    <row r="29838" spans="1:1">
      <c r="A29838" s="1"/>
    </row>
    <row r="29839" spans="1:1">
      <c r="A29839" s="1"/>
    </row>
    <row r="29840" spans="1:1">
      <c r="A29840" s="1"/>
    </row>
    <row r="29841" spans="1:1">
      <c r="A29841" s="1"/>
    </row>
    <row r="29842" spans="1:1">
      <c r="A29842" s="1"/>
    </row>
    <row r="29843" spans="1:1">
      <c r="A29843" s="1"/>
    </row>
    <row r="29844" spans="1:1">
      <c r="A29844" s="1"/>
    </row>
    <row r="29845" spans="1:1">
      <c r="A29845" s="1"/>
    </row>
    <row r="29846" spans="1:1">
      <c r="A29846" s="1"/>
    </row>
    <row r="29847" spans="1:1">
      <c r="A29847" s="1"/>
    </row>
    <row r="29848" spans="1:1">
      <c r="A29848" s="1"/>
    </row>
    <row r="29849" spans="1:1">
      <c r="A29849" s="1"/>
    </row>
    <row r="29850" spans="1:1">
      <c r="A29850" s="1"/>
    </row>
    <row r="29851" spans="1:1">
      <c r="A29851" s="1"/>
    </row>
    <row r="29852" spans="1:1">
      <c r="A29852" s="1"/>
    </row>
    <row r="29853" spans="1:1">
      <c r="A29853" s="1"/>
    </row>
    <row r="29854" spans="1:1">
      <c r="A29854" s="1"/>
    </row>
    <row r="29855" spans="1:1">
      <c r="A29855" s="1"/>
    </row>
    <row r="29856" spans="1:1">
      <c r="A29856" s="1"/>
    </row>
    <row r="29857" spans="1:1">
      <c r="A29857" s="1"/>
    </row>
    <row r="29858" spans="1:1">
      <c r="A29858" s="1"/>
    </row>
    <row r="29859" spans="1:1">
      <c r="A29859" s="1"/>
    </row>
    <row r="29860" spans="1:1">
      <c r="A29860" s="1"/>
    </row>
    <row r="29861" spans="1:1">
      <c r="A29861" s="1"/>
    </row>
    <row r="29862" spans="1:1">
      <c r="A29862" s="1"/>
    </row>
    <row r="29863" spans="1:1">
      <c r="A29863" s="1"/>
    </row>
    <row r="29864" spans="1:1">
      <c r="A29864" s="1"/>
    </row>
    <row r="29865" spans="1:1">
      <c r="A29865" s="1"/>
    </row>
    <row r="29866" spans="1:1">
      <c r="A29866" s="1"/>
    </row>
    <row r="29867" spans="1:1">
      <c r="A29867" s="1"/>
    </row>
    <row r="29868" spans="1:1">
      <c r="A29868" s="1"/>
    </row>
    <row r="29869" spans="1:1">
      <c r="A29869" s="1"/>
    </row>
    <row r="29870" spans="1:1">
      <c r="A29870" s="1"/>
    </row>
    <row r="29871" spans="1:1">
      <c r="A29871" s="1"/>
    </row>
    <row r="29872" spans="1:1">
      <c r="A29872" s="1"/>
    </row>
    <row r="29873" spans="1:1">
      <c r="A29873" s="1"/>
    </row>
    <row r="29874" spans="1:1">
      <c r="A29874" s="1"/>
    </row>
    <row r="29875" spans="1:1">
      <c r="A29875" s="1"/>
    </row>
    <row r="29876" spans="1:1">
      <c r="A29876" s="1"/>
    </row>
    <row r="29877" spans="1:1">
      <c r="A29877" s="1"/>
    </row>
    <row r="29878" spans="1:1">
      <c r="A29878" s="1"/>
    </row>
    <row r="29879" spans="1:1">
      <c r="A29879" s="1"/>
    </row>
    <row r="29880" spans="1:1">
      <c r="A29880" s="1"/>
    </row>
    <row r="29881" spans="1:1">
      <c r="A29881" s="1"/>
    </row>
    <row r="29882" spans="1:1">
      <c r="A29882" s="1"/>
    </row>
    <row r="29883" spans="1:1">
      <c r="A29883" s="1"/>
    </row>
    <row r="29884" spans="1:1">
      <c r="A29884" s="1"/>
    </row>
    <row r="29885" spans="1:1">
      <c r="A29885" s="1"/>
    </row>
    <row r="29886" spans="1:1">
      <c r="A29886" s="1"/>
    </row>
    <row r="29887" spans="1:1">
      <c r="A29887" s="1"/>
    </row>
    <row r="29888" spans="1:1">
      <c r="A29888" s="1"/>
    </row>
    <row r="29889" spans="1:1">
      <c r="A29889" s="1"/>
    </row>
    <row r="29890" spans="1:1">
      <c r="A29890" s="1"/>
    </row>
    <row r="29891" spans="1:1">
      <c r="A29891" s="1"/>
    </row>
    <row r="29892" spans="1:1">
      <c r="A29892" s="1"/>
    </row>
    <row r="29893" spans="1:1">
      <c r="A29893" s="1"/>
    </row>
    <row r="29894" spans="1:1">
      <c r="A29894" s="1"/>
    </row>
    <row r="29895" spans="1:1">
      <c r="A29895" s="1"/>
    </row>
    <row r="29896" spans="1:1">
      <c r="A29896" s="1"/>
    </row>
    <row r="29897" spans="1:1">
      <c r="A29897" s="1"/>
    </row>
    <row r="29898" spans="1:1">
      <c r="A29898" s="1"/>
    </row>
    <row r="29899" spans="1:1">
      <c r="A29899" s="1"/>
    </row>
    <row r="29900" spans="1:1">
      <c r="A29900" s="1"/>
    </row>
    <row r="29901" spans="1:1">
      <c r="A29901" s="1"/>
    </row>
    <row r="29902" spans="1:1">
      <c r="A29902" s="1"/>
    </row>
    <row r="29903" spans="1:1">
      <c r="A29903" s="1"/>
    </row>
    <row r="29904" spans="1:1">
      <c r="A29904" s="1"/>
    </row>
    <row r="29905" spans="1:1">
      <c r="A29905" s="1"/>
    </row>
    <row r="29906" spans="1:1">
      <c r="A29906" s="1"/>
    </row>
    <row r="29907" spans="1:1">
      <c r="A29907" s="1"/>
    </row>
    <row r="29908" spans="1:1">
      <c r="A29908" s="1"/>
    </row>
    <row r="29909" spans="1:1">
      <c r="A29909" s="1"/>
    </row>
    <row r="29910" spans="1:1">
      <c r="A29910" s="1"/>
    </row>
    <row r="29911" spans="1:1">
      <c r="A29911" s="1"/>
    </row>
    <row r="29912" spans="1:1">
      <c r="A29912" s="1"/>
    </row>
    <row r="29913" spans="1:1">
      <c r="A29913" s="1"/>
    </row>
    <row r="29914" spans="1:1">
      <c r="A29914" s="1"/>
    </row>
    <row r="29915" spans="1:1">
      <c r="A29915" s="1"/>
    </row>
    <row r="29916" spans="1:1">
      <c r="A29916" s="1"/>
    </row>
    <row r="29917" spans="1:1">
      <c r="A29917" s="1"/>
    </row>
    <row r="29918" spans="1:1">
      <c r="A29918" s="1"/>
    </row>
    <row r="29919" spans="1:1">
      <c r="A29919" s="1"/>
    </row>
    <row r="29920" spans="1:1">
      <c r="A29920" s="1"/>
    </row>
    <row r="29921" spans="1:1">
      <c r="A29921" s="1"/>
    </row>
    <row r="29922" spans="1:1">
      <c r="A29922" s="1"/>
    </row>
    <row r="29923" spans="1:1">
      <c r="A29923" s="1"/>
    </row>
    <row r="29924" spans="1:1">
      <c r="A29924" s="1"/>
    </row>
    <row r="29925" spans="1:1">
      <c r="A29925" s="1"/>
    </row>
    <row r="29926" spans="1:1">
      <c r="A29926" s="1"/>
    </row>
    <row r="29927" spans="1:1">
      <c r="A29927" s="1"/>
    </row>
    <row r="29928" spans="1:1">
      <c r="A29928" s="1"/>
    </row>
    <row r="29929" spans="1:1">
      <c r="A29929" s="1"/>
    </row>
    <row r="29930" spans="1:1">
      <c r="A29930" s="1"/>
    </row>
    <row r="29931" spans="1:1">
      <c r="A29931" s="1"/>
    </row>
    <row r="29932" spans="1:1">
      <c r="A29932" s="1"/>
    </row>
    <row r="29933" spans="1:1">
      <c r="A29933" s="1"/>
    </row>
    <row r="29934" spans="1:1">
      <c r="A29934" s="1"/>
    </row>
    <row r="29935" spans="1:1">
      <c r="A29935" s="1"/>
    </row>
    <row r="29936" spans="1:1">
      <c r="A29936" s="1"/>
    </row>
    <row r="29937" spans="1:1">
      <c r="A29937" s="1"/>
    </row>
    <row r="29938" spans="1:1">
      <c r="A29938" s="1"/>
    </row>
    <row r="29939" spans="1:1">
      <c r="A29939" s="1"/>
    </row>
    <row r="29940" spans="1:1">
      <c r="A29940" s="1"/>
    </row>
    <row r="29941" spans="1:1">
      <c r="A29941" s="1"/>
    </row>
    <row r="29942" spans="1:1">
      <c r="A29942" s="1"/>
    </row>
    <row r="29943" spans="1:1">
      <c r="A29943" s="1"/>
    </row>
    <row r="29944" spans="1:1">
      <c r="A29944" s="1"/>
    </row>
    <row r="29945" spans="1:1">
      <c r="A29945" s="1"/>
    </row>
    <row r="29946" spans="1:1">
      <c r="A29946" s="1"/>
    </row>
    <row r="29947" spans="1:1">
      <c r="A29947" s="1"/>
    </row>
    <row r="29948" spans="1:1">
      <c r="A29948" s="1"/>
    </row>
    <row r="29949" spans="1:1">
      <c r="A29949" s="1"/>
    </row>
    <row r="29950" spans="1:1">
      <c r="A29950" s="1"/>
    </row>
    <row r="29951" spans="1:1">
      <c r="A29951" s="1"/>
    </row>
    <row r="29952" spans="1:1">
      <c r="A29952" s="1"/>
    </row>
    <row r="29953" spans="1:1">
      <c r="A29953" s="1"/>
    </row>
    <row r="29954" spans="1:1">
      <c r="A29954" s="1"/>
    </row>
    <row r="29955" spans="1:1">
      <c r="A29955" s="1"/>
    </row>
    <row r="29956" spans="1:1">
      <c r="A29956" s="1"/>
    </row>
    <row r="29957" spans="1:1">
      <c r="A29957" s="1"/>
    </row>
    <row r="29958" spans="1:1">
      <c r="A29958" s="1"/>
    </row>
    <row r="29959" spans="1:1">
      <c r="A29959" s="1"/>
    </row>
    <row r="29960" spans="1:1">
      <c r="A29960" s="1"/>
    </row>
    <row r="29961" spans="1:1">
      <c r="A29961" s="1"/>
    </row>
    <row r="29962" spans="1:1">
      <c r="A29962" s="1"/>
    </row>
    <row r="29963" spans="1:1">
      <c r="A29963" s="1"/>
    </row>
    <row r="29964" spans="1:1">
      <c r="A29964" s="1"/>
    </row>
    <row r="29965" spans="1:1">
      <c r="A29965" s="1"/>
    </row>
    <row r="29966" spans="1:1">
      <c r="A29966" s="1"/>
    </row>
    <row r="29967" spans="1:1">
      <c r="A29967" s="1"/>
    </row>
    <row r="29968" spans="1:1">
      <c r="A29968" s="1"/>
    </row>
    <row r="29969" spans="1:1">
      <c r="A29969" s="1"/>
    </row>
    <row r="29970" spans="1:1">
      <c r="A29970" s="1"/>
    </row>
    <row r="29971" spans="1:1">
      <c r="A29971" s="1"/>
    </row>
    <row r="29972" spans="1:1">
      <c r="A29972" s="1"/>
    </row>
    <row r="29973" spans="1:1">
      <c r="A29973" s="1"/>
    </row>
    <row r="29974" spans="1:1">
      <c r="A29974" s="1"/>
    </row>
    <row r="29975" spans="1:1">
      <c r="A29975" s="1"/>
    </row>
    <row r="29976" spans="1:1">
      <c r="A29976" s="1"/>
    </row>
    <row r="29977" spans="1:1">
      <c r="A29977" s="1"/>
    </row>
    <row r="29978" spans="1:1">
      <c r="A29978" s="1"/>
    </row>
    <row r="29979" spans="1:1">
      <c r="A29979" s="1"/>
    </row>
    <row r="29980" spans="1:1">
      <c r="A29980" s="1"/>
    </row>
    <row r="29981" spans="1:1">
      <c r="A29981" s="1"/>
    </row>
    <row r="29982" spans="1:1">
      <c r="A29982" s="1"/>
    </row>
    <row r="29983" spans="1:1">
      <c r="A29983" s="1"/>
    </row>
    <row r="29984" spans="1:1">
      <c r="A29984" s="1"/>
    </row>
    <row r="29985" spans="1:1">
      <c r="A29985" s="1"/>
    </row>
    <row r="29986" spans="1:1">
      <c r="A29986" s="1"/>
    </row>
    <row r="29987" spans="1:1">
      <c r="A29987" s="1"/>
    </row>
    <row r="29988" spans="1:1">
      <c r="A29988" s="1"/>
    </row>
    <row r="29989" spans="1:1">
      <c r="A29989" s="1"/>
    </row>
    <row r="29990" spans="1:1">
      <c r="A29990" s="1"/>
    </row>
    <row r="29991" spans="1:1">
      <c r="A29991" s="1"/>
    </row>
    <row r="29992" spans="1:1">
      <c r="A29992" s="1"/>
    </row>
    <row r="29993" spans="1:1">
      <c r="A29993" s="1"/>
    </row>
    <row r="29994" spans="1:1">
      <c r="A29994" s="1"/>
    </row>
    <row r="29995" spans="1:1">
      <c r="A29995" s="1"/>
    </row>
    <row r="29996" spans="1:1">
      <c r="A29996" s="1"/>
    </row>
    <row r="29997" spans="1:1">
      <c r="A29997" s="1"/>
    </row>
    <row r="29998" spans="1:1">
      <c r="A29998" s="1"/>
    </row>
    <row r="29999" spans="1:1">
      <c r="A29999" s="1"/>
    </row>
    <row r="30000" spans="1:1">
      <c r="A30000" s="1"/>
    </row>
    <row r="30001" spans="1:1">
      <c r="A30001" s="1"/>
    </row>
    <row r="30002" spans="1:1">
      <c r="A30002" s="1"/>
    </row>
    <row r="30003" spans="1:1">
      <c r="A30003" s="1"/>
    </row>
    <row r="30004" spans="1:1">
      <c r="A30004" s="1"/>
    </row>
    <row r="30005" spans="1:1">
      <c r="A30005" s="1"/>
    </row>
    <row r="30006" spans="1:1">
      <c r="A30006" s="1"/>
    </row>
    <row r="30007" spans="1:1">
      <c r="A30007" s="1"/>
    </row>
    <row r="30008" spans="1:1">
      <c r="A30008" s="1"/>
    </row>
    <row r="30009" spans="1:1">
      <c r="A30009" s="1"/>
    </row>
    <row r="30010" spans="1:1">
      <c r="A30010" s="1"/>
    </row>
    <row r="30011" spans="1:1">
      <c r="A30011" s="1"/>
    </row>
    <row r="30012" spans="1:1">
      <c r="A30012" s="1"/>
    </row>
    <row r="30013" spans="1:1">
      <c r="A30013" s="1"/>
    </row>
    <row r="30014" spans="1:1">
      <c r="A30014" s="1"/>
    </row>
    <row r="30015" spans="1:1">
      <c r="A30015" s="1"/>
    </row>
    <row r="30016" spans="1:1">
      <c r="A30016" s="1"/>
    </row>
    <row r="30017" spans="1:1">
      <c r="A30017" s="1"/>
    </row>
    <row r="30018" spans="1:1">
      <c r="A30018" s="1"/>
    </row>
    <row r="30019" spans="1:1">
      <c r="A30019" s="1"/>
    </row>
    <row r="30020" spans="1:1">
      <c r="A30020" s="1"/>
    </row>
    <row r="30021" spans="1:1">
      <c r="A30021" s="1"/>
    </row>
    <row r="30022" spans="1:1">
      <c r="A30022" s="1"/>
    </row>
    <row r="30023" spans="1:1">
      <c r="A30023" s="1"/>
    </row>
    <row r="30024" spans="1:1">
      <c r="A30024" s="1"/>
    </row>
    <row r="30025" spans="1:1">
      <c r="A30025" s="1"/>
    </row>
    <row r="30026" spans="1:1">
      <c r="A30026" s="1"/>
    </row>
    <row r="30027" spans="1:1">
      <c r="A30027" s="1"/>
    </row>
    <row r="30028" spans="1:1">
      <c r="A30028" s="1"/>
    </row>
    <row r="30029" spans="1:1">
      <c r="A30029" s="1"/>
    </row>
    <row r="30030" spans="1:1">
      <c r="A30030" s="1"/>
    </row>
    <row r="30031" spans="1:1">
      <c r="A30031" s="1"/>
    </row>
    <row r="30032" spans="1:1">
      <c r="A30032" s="1"/>
    </row>
    <row r="30033" spans="1:1">
      <c r="A30033" s="1"/>
    </row>
    <row r="30034" spans="1:1">
      <c r="A30034" s="1"/>
    </row>
    <row r="30035" spans="1:1">
      <c r="A30035" s="1"/>
    </row>
    <row r="30036" spans="1:1">
      <c r="A30036" s="1"/>
    </row>
    <row r="30037" spans="1:1">
      <c r="A30037" s="1"/>
    </row>
    <row r="30038" spans="1:1">
      <c r="A30038" s="1"/>
    </row>
    <row r="30039" spans="1:1">
      <c r="A30039" s="1"/>
    </row>
    <row r="30040" spans="1:1">
      <c r="A30040" s="1"/>
    </row>
    <row r="30041" spans="1:1">
      <c r="A30041" s="1"/>
    </row>
    <row r="30042" spans="1:1">
      <c r="A30042" s="1"/>
    </row>
    <row r="30043" spans="1:1">
      <c r="A30043" s="1"/>
    </row>
    <row r="30044" spans="1:1">
      <c r="A30044" s="1"/>
    </row>
    <row r="30045" spans="1:1">
      <c r="A30045" s="1"/>
    </row>
    <row r="30046" spans="1:1">
      <c r="A30046" s="1"/>
    </row>
    <row r="30047" spans="1:1">
      <c r="A30047" s="1"/>
    </row>
    <row r="30048" spans="1:1">
      <c r="A30048" s="1"/>
    </row>
    <row r="30049" spans="1:1">
      <c r="A30049" s="1"/>
    </row>
    <row r="30050" spans="1:1">
      <c r="A30050" s="1"/>
    </row>
    <row r="30051" spans="1:1">
      <c r="A30051" s="1"/>
    </row>
    <row r="30052" spans="1:1">
      <c r="A30052" s="1"/>
    </row>
    <row r="30053" spans="1:1">
      <c r="A30053" s="1"/>
    </row>
    <row r="30054" spans="1:1">
      <c r="A30054" s="1"/>
    </row>
    <row r="30055" spans="1:1">
      <c r="A30055" s="1"/>
    </row>
    <row r="30056" spans="1:1">
      <c r="A30056" s="1"/>
    </row>
    <row r="30057" spans="1:1">
      <c r="A30057" s="1"/>
    </row>
    <row r="30058" spans="1:1">
      <c r="A30058" s="1"/>
    </row>
    <row r="30059" spans="1:1">
      <c r="A30059" s="1"/>
    </row>
    <row r="30060" spans="1:1">
      <c r="A30060" s="1"/>
    </row>
    <row r="30061" spans="1:1">
      <c r="A30061" s="1"/>
    </row>
    <row r="30062" spans="1:1">
      <c r="A30062" s="1"/>
    </row>
    <row r="30063" spans="1:1">
      <c r="A30063" s="1"/>
    </row>
    <row r="30064" spans="1:1">
      <c r="A30064" s="1"/>
    </row>
    <row r="30065" spans="1:1">
      <c r="A30065" s="1"/>
    </row>
    <row r="30066" spans="1:1">
      <c r="A30066" s="1"/>
    </row>
    <row r="30067" spans="1:1">
      <c r="A30067" s="1"/>
    </row>
    <row r="30068" spans="1:1">
      <c r="A30068" s="1"/>
    </row>
    <row r="30069" spans="1:1">
      <c r="A30069" s="1"/>
    </row>
    <row r="30070" spans="1:1">
      <c r="A30070" s="1"/>
    </row>
    <row r="30071" spans="1:1">
      <c r="A30071" s="1"/>
    </row>
    <row r="30072" spans="1:1">
      <c r="A30072" s="1"/>
    </row>
    <row r="30073" spans="1:1">
      <c r="A30073" s="1"/>
    </row>
    <row r="30074" spans="1:1">
      <c r="A30074" s="1"/>
    </row>
    <row r="30075" spans="1:1">
      <c r="A30075" s="1"/>
    </row>
    <row r="30076" spans="1:1">
      <c r="A30076" s="1"/>
    </row>
    <row r="30077" spans="1:1">
      <c r="A30077" s="1"/>
    </row>
    <row r="30078" spans="1:1">
      <c r="A30078" s="1"/>
    </row>
    <row r="30079" spans="1:1">
      <c r="A30079" s="1"/>
    </row>
    <row r="30080" spans="1:1">
      <c r="A30080" s="1"/>
    </row>
    <row r="30081" spans="1:1">
      <c r="A30081" s="1"/>
    </row>
    <row r="30082" spans="1:1">
      <c r="A30082" s="1"/>
    </row>
    <row r="30083" spans="1:1">
      <c r="A30083" s="1"/>
    </row>
    <row r="30084" spans="1:1">
      <c r="A30084" s="1"/>
    </row>
    <row r="30085" spans="1:1">
      <c r="A30085" s="1"/>
    </row>
    <row r="30086" spans="1:1">
      <c r="A30086" s="1"/>
    </row>
    <row r="30087" spans="1:1">
      <c r="A30087" s="1"/>
    </row>
    <row r="30088" spans="1:1">
      <c r="A30088" s="1"/>
    </row>
    <row r="30089" spans="1:1">
      <c r="A30089" s="1"/>
    </row>
    <row r="30090" spans="1:1">
      <c r="A30090" s="1"/>
    </row>
    <row r="30091" spans="1:1">
      <c r="A30091" s="1"/>
    </row>
    <row r="30092" spans="1:1">
      <c r="A30092" s="1"/>
    </row>
    <row r="30093" spans="1:1">
      <c r="A30093" s="1"/>
    </row>
    <row r="30094" spans="1:1">
      <c r="A30094" s="1"/>
    </row>
    <row r="30095" spans="1:1">
      <c r="A30095" s="1"/>
    </row>
    <row r="30096" spans="1:1">
      <c r="A30096" s="1"/>
    </row>
    <row r="30097" spans="1:1">
      <c r="A30097" s="1"/>
    </row>
    <row r="30098" spans="1:1">
      <c r="A30098" s="1"/>
    </row>
    <row r="30099" spans="1:1">
      <c r="A30099" s="1"/>
    </row>
    <row r="30100" spans="1:1">
      <c r="A30100" s="1"/>
    </row>
    <row r="30101" spans="1:1">
      <c r="A30101" s="1"/>
    </row>
    <row r="30102" spans="1:1">
      <c r="A30102" s="1"/>
    </row>
    <row r="30103" spans="1:1">
      <c r="A30103" s="1"/>
    </row>
    <row r="30104" spans="1:1">
      <c r="A30104" s="1"/>
    </row>
    <row r="30105" spans="1:1">
      <c r="A30105" s="1"/>
    </row>
    <row r="30106" spans="1:1">
      <c r="A30106" s="1"/>
    </row>
    <row r="30107" spans="1:1">
      <c r="A30107" s="1"/>
    </row>
    <row r="30108" spans="1:1">
      <c r="A30108" s="1"/>
    </row>
    <row r="30109" spans="1:1">
      <c r="A30109" s="1"/>
    </row>
    <row r="30110" spans="1:1">
      <c r="A30110" s="1"/>
    </row>
    <row r="30111" spans="1:1">
      <c r="A30111" s="1"/>
    </row>
    <row r="30112" spans="1:1">
      <c r="A30112" s="1"/>
    </row>
    <row r="30113" spans="1:1">
      <c r="A30113" s="1"/>
    </row>
    <row r="30114" spans="1:1">
      <c r="A30114" s="1"/>
    </row>
    <row r="30115" spans="1:1">
      <c r="A30115" s="1"/>
    </row>
    <row r="30116" spans="1:1">
      <c r="A30116" s="1"/>
    </row>
    <row r="30117" spans="1:1">
      <c r="A30117" s="1"/>
    </row>
    <row r="30118" spans="1:1">
      <c r="A30118" s="1"/>
    </row>
    <row r="30119" spans="1:1">
      <c r="A30119" s="1"/>
    </row>
    <row r="30120" spans="1:1">
      <c r="A30120" s="1"/>
    </row>
    <row r="30121" spans="1:1">
      <c r="A30121" s="1"/>
    </row>
    <row r="30122" spans="1:1">
      <c r="A30122" s="1"/>
    </row>
    <row r="30123" spans="1:1">
      <c r="A30123" s="1"/>
    </row>
    <row r="30124" spans="1:1">
      <c r="A30124" s="1"/>
    </row>
    <row r="30125" spans="1:1">
      <c r="A30125" s="1"/>
    </row>
    <row r="30126" spans="1:1">
      <c r="A30126" s="1"/>
    </row>
    <row r="30127" spans="1:1">
      <c r="A30127" s="1"/>
    </row>
    <row r="30128" spans="1:1">
      <c r="A30128" s="1"/>
    </row>
    <row r="30129" spans="1:1">
      <c r="A30129" s="1"/>
    </row>
    <row r="30130" spans="1:1">
      <c r="A30130" s="1"/>
    </row>
    <row r="30131" spans="1:1">
      <c r="A30131" s="1"/>
    </row>
    <row r="30132" spans="1:1">
      <c r="A30132" s="1"/>
    </row>
    <row r="30133" spans="1:1">
      <c r="A30133" s="1"/>
    </row>
    <row r="30134" spans="1:1">
      <c r="A30134" s="1"/>
    </row>
    <row r="30135" spans="1:1">
      <c r="A30135" s="1"/>
    </row>
    <row r="30136" spans="1:1">
      <c r="A30136" s="1"/>
    </row>
    <row r="30137" spans="1:1">
      <c r="A30137" s="1"/>
    </row>
    <row r="30138" spans="1:1">
      <c r="A30138" s="1"/>
    </row>
    <row r="30139" spans="1:1">
      <c r="A30139" s="1"/>
    </row>
    <row r="30140" spans="1:1">
      <c r="A30140" s="1"/>
    </row>
    <row r="30141" spans="1:1">
      <c r="A30141" s="1"/>
    </row>
    <row r="30142" spans="1:1">
      <c r="A30142" s="1"/>
    </row>
    <row r="30143" spans="1:1">
      <c r="A30143" s="1"/>
    </row>
    <row r="30144" spans="1:1">
      <c r="A30144" s="1"/>
    </row>
    <row r="30145" spans="1:1">
      <c r="A30145" s="1"/>
    </row>
    <row r="30146" spans="1:1">
      <c r="A30146" s="1"/>
    </row>
    <row r="30147" spans="1:1">
      <c r="A30147" s="1"/>
    </row>
    <row r="30148" spans="1:1">
      <c r="A30148" s="1"/>
    </row>
    <row r="30149" spans="1:1">
      <c r="A30149" s="1"/>
    </row>
    <row r="30150" spans="1:1">
      <c r="A30150" s="1"/>
    </row>
    <row r="30151" spans="1:1">
      <c r="A30151" s="1"/>
    </row>
    <row r="30152" spans="1:1">
      <c r="A30152" s="1"/>
    </row>
    <row r="30153" spans="1:1">
      <c r="A30153" s="1"/>
    </row>
    <row r="30154" spans="1:1">
      <c r="A30154" s="1"/>
    </row>
    <row r="30155" spans="1:1">
      <c r="A30155" s="1"/>
    </row>
    <row r="30156" spans="1:1">
      <c r="A30156" s="1"/>
    </row>
    <row r="30157" spans="1:1">
      <c r="A30157" s="1"/>
    </row>
    <row r="30158" spans="1:1">
      <c r="A30158" s="1"/>
    </row>
    <row r="30159" spans="1:1">
      <c r="A30159" s="1"/>
    </row>
    <row r="30160" spans="1:1">
      <c r="A30160" s="1"/>
    </row>
    <row r="30161" spans="1:1">
      <c r="A30161" s="1"/>
    </row>
    <row r="30162" spans="1:1">
      <c r="A30162" s="1"/>
    </row>
    <row r="30163" spans="1:1">
      <c r="A30163" s="1"/>
    </row>
    <row r="30164" spans="1:1">
      <c r="A30164" s="1"/>
    </row>
    <row r="30165" spans="1:1">
      <c r="A30165" s="1"/>
    </row>
    <row r="30166" spans="1:1">
      <c r="A30166" s="1"/>
    </row>
    <row r="30167" spans="1:1">
      <c r="A30167" s="1"/>
    </row>
    <row r="30168" spans="1:1">
      <c r="A30168" s="1"/>
    </row>
    <row r="30169" spans="1:1">
      <c r="A30169" s="1"/>
    </row>
    <row r="30170" spans="1:1">
      <c r="A30170" s="1"/>
    </row>
    <row r="30171" spans="1:1">
      <c r="A30171" s="1"/>
    </row>
    <row r="30172" spans="1:1">
      <c r="A30172" s="1"/>
    </row>
    <row r="30173" spans="1:1">
      <c r="A30173" s="1"/>
    </row>
    <row r="30174" spans="1:1">
      <c r="A30174" s="1"/>
    </row>
    <row r="30175" spans="1:1">
      <c r="A30175" s="1"/>
    </row>
    <row r="30176" spans="1:1">
      <c r="A30176" s="1"/>
    </row>
    <row r="30177" spans="1:1">
      <c r="A30177" s="1"/>
    </row>
    <row r="30178" spans="1:1">
      <c r="A30178" s="1"/>
    </row>
    <row r="30179" spans="1:1">
      <c r="A30179" s="1"/>
    </row>
    <row r="30180" spans="1:1">
      <c r="A30180" s="1"/>
    </row>
    <row r="30181" spans="1:1">
      <c r="A30181" s="1"/>
    </row>
    <row r="30182" spans="1:1">
      <c r="A30182" s="1"/>
    </row>
    <row r="30183" spans="1:1">
      <c r="A30183" s="1"/>
    </row>
    <row r="30184" spans="1:1">
      <c r="A30184" s="1"/>
    </row>
    <row r="30185" spans="1:1">
      <c r="A30185" s="1"/>
    </row>
    <row r="30186" spans="1:1">
      <c r="A30186" s="1"/>
    </row>
    <row r="30187" spans="1:1">
      <c r="A30187" s="1"/>
    </row>
    <row r="30188" spans="1:1">
      <c r="A30188" s="1"/>
    </row>
    <row r="30189" spans="1:1">
      <c r="A30189" s="1"/>
    </row>
    <row r="30190" spans="1:1">
      <c r="A30190" s="1"/>
    </row>
    <row r="30191" spans="1:1">
      <c r="A30191" s="1"/>
    </row>
    <row r="30192" spans="1:1">
      <c r="A30192" s="1"/>
    </row>
    <row r="30193" spans="1:1">
      <c r="A30193" s="1"/>
    </row>
    <row r="30194" spans="1:1">
      <c r="A30194" s="1"/>
    </row>
    <row r="30195" spans="1:1">
      <c r="A30195" s="1"/>
    </row>
    <row r="30196" spans="1:1">
      <c r="A30196" s="1"/>
    </row>
    <row r="30197" spans="1:1">
      <c r="A30197" s="1"/>
    </row>
    <row r="30198" spans="1:1">
      <c r="A30198" s="1"/>
    </row>
    <row r="30199" spans="1:1">
      <c r="A30199" s="1"/>
    </row>
    <row r="30200" spans="1:1">
      <c r="A30200" s="1"/>
    </row>
    <row r="30201" spans="1:1">
      <c r="A30201" s="1"/>
    </row>
    <row r="30202" spans="1:1">
      <c r="A30202" s="1"/>
    </row>
    <row r="30203" spans="1:1">
      <c r="A30203" s="1"/>
    </row>
    <row r="30204" spans="1:1">
      <c r="A30204" s="1"/>
    </row>
    <row r="30205" spans="1:1">
      <c r="A30205" s="1"/>
    </row>
    <row r="30206" spans="1:1">
      <c r="A30206" s="1"/>
    </row>
    <row r="30207" spans="1:1">
      <c r="A30207" s="1"/>
    </row>
    <row r="30208" spans="1:1">
      <c r="A30208" s="1"/>
    </row>
    <row r="30209" spans="1:1">
      <c r="A30209" s="1"/>
    </row>
    <row r="30210" spans="1:1">
      <c r="A30210" s="1"/>
    </row>
    <row r="30211" spans="1:1">
      <c r="A30211" s="1"/>
    </row>
    <row r="30212" spans="1:1">
      <c r="A30212" s="1"/>
    </row>
    <row r="30213" spans="1:1">
      <c r="A30213" s="1"/>
    </row>
    <row r="30214" spans="1:1">
      <c r="A30214" s="1"/>
    </row>
    <row r="30215" spans="1:1">
      <c r="A30215" s="1"/>
    </row>
    <row r="30216" spans="1:1">
      <c r="A30216" s="1"/>
    </row>
    <row r="30217" spans="1:1">
      <c r="A30217" s="1"/>
    </row>
    <row r="30218" spans="1:1">
      <c r="A30218" s="1"/>
    </row>
    <row r="30219" spans="1:1">
      <c r="A30219" s="1"/>
    </row>
    <row r="30220" spans="1:1">
      <c r="A30220" s="1"/>
    </row>
    <row r="30221" spans="1:1">
      <c r="A30221" s="1"/>
    </row>
    <row r="30222" spans="1:1">
      <c r="A30222" s="1"/>
    </row>
    <row r="30223" spans="1:1">
      <c r="A30223" s="1"/>
    </row>
    <row r="30224" spans="1:1">
      <c r="A30224" s="1"/>
    </row>
    <row r="30225" spans="1:1">
      <c r="A30225" s="1"/>
    </row>
    <row r="30226" spans="1:1">
      <c r="A30226" s="1"/>
    </row>
    <row r="30227" spans="1:1">
      <c r="A30227" s="1"/>
    </row>
    <row r="30228" spans="1:1">
      <c r="A30228" s="1"/>
    </row>
    <row r="30229" spans="1:1">
      <c r="A30229" s="1"/>
    </row>
    <row r="30230" spans="1:1">
      <c r="A30230" s="1"/>
    </row>
    <row r="30231" spans="1:1">
      <c r="A30231" s="1"/>
    </row>
    <row r="30232" spans="1:1">
      <c r="A30232" s="1"/>
    </row>
    <row r="30233" spans="1:1">
      <c r="A30233" s="1"/>
    </row>
    <row r="30234" spans="1:1">
      <c r="A30234" s="1"/>
    </row>
    <row r="30235" spans="1:1">
      <c r="A30235" s="1"/>
    </row>
    <row r="30236" spans="1:1">
      <c r="A30236" s="1"/>
    </row>
    <row r="30237" spans="1:1">
      <c r="A30237" s="1"/>
    </row>
    <row r="30238" spans="1:1">
      <c r="A30238" s="1"/>
    </row>
    <row r="30239" spans="1:1">
      <c r="A30239" s="1"/>
    </row>
    <row r="30240" spans="1:1">
      <c r="A30240" s="1"/>
    </row>
    <row r="30241" spans="1:1">
      <c r="A30241" s="1"/>
    </row>
    <row r="30242" spans="1:1">
      <c r="A30242" s="1"/>
    </row>
    <row r="30243" spans="1:1">
      <c r="A30243" s="1"/>
    </row>
    <row r="30244" spans="1:1">
      <c r="A30244" s="1"/>
    </row>
    <row r="30245" spans="1:1">
      <c r="A30245" s="1"/>
    </row>
    <row r="30246" spans="1:1">
      <c r="A30246" s="1"/>
    </row>
    <row r="30247" spans="1:1">
      <c r="A30247" s="1"/>
    </row>
    <row r="30248" spans="1:1">
      <c r="A30248" s="1"/>
    </row>
    <row r="30249" spans="1:1">
      <c r="A30249" s="1"/>
    </row>
    <row r="30250" spans="1:1">
      <c r="A30250" s="1"/>
    </row>
    <row r="30251" spans="1:1">
      <c r="A30251" s="1"/>
    </row>
    <row r="30252" spans="1:1">
      <c r="A30252" s="1"/>
    </row>
    <row r="30253" spans="1:1">
      <c r="A30253" s="1"/>
    </row>
    <row r="30254" spans="1:1">
      <c r="A30254" s="1"/>
    </row>
    <row r="30255" spans="1:1">
      <c r="A30255" s="1"/>
    </row>
    <row r="30256" spans="1:1">
      <c r="A30256" s="1"/>
    </row>
    <row r="30257" spans="1:1">
      <c r="A30257" s="1"/>
    </row>
    <row r="30258" spans="1:1">
      <c r="A30258" s="1"/>
    </row>
    <row r="30259" spans="1:1">
      <c r="A30259" s="1"/>
    </row>
    <row r="30260" spans="1:1">
      <c r="A30260" s="1"/>
    </row>
    <row r="30261" spans="1:1">
      <c r="A30261" s="1"/>
    </row>
    <row r="30262" spans="1:1">
      <c r="A30262" s="1"/>
    </row>
    <row r="30263" spans="1:1">
      <c r="A30263" s="1"/>
    </row>
    <row r="30264" spans="1:1">
      <c r="A30264" s="1"/>
    </row>
    <row r="30265" spans="1:1">
      <c r="A30265" s="1"/>
    </row>
    <row r="30266" spans="1:1">
      <c r="A30266" s="1"/>
    </row>
    <row r="30267" spans="1:1">
      <c r="A30267" s="1"/>
    </row>
    <row r="30268" spans="1:1">
      <c r="A30268" s="1"/>
    </row>
    <row r="30269" spans="1:1">
      <c r="A30269" s="1"/>
    </row>
    <row r="30270" spans="1:1">
      <c r="A30270" s="1"/>
    </row>
    <row r="30271" spans="1:1">
      <c r="A30271" s="1"/>
    </row>
    <row r="30272" spans="1:1">
      <c r="A30272" s="1"/>
    </row>
    <row r="30273" spans="1:1">
      <c r="A30273" s="1"/>
    </row>
    <row r="30274" spans="1:1">
      <c r="A30274" s="1"/>
    </row>
    <row r="30275" spans="1:1">
      <c r="A30275" s="1"/>
    </row>
    <row r="30276" spans="1:1">
      <c r="A30276" s="1"/>
    </row>
    <row r="30277" spans="1:1">
      <c r="A30277" s="1"/>
    </row>
    <row r="30278" spans="1:1">
      <c r="A30278" s="1"/>
    </row>
    <row r="30279" spans="1:1">
      <c r="A30279" s="1"/>
    </row>
    <row r="30280" spans="1:1">
      <c r="A30280" s="1"/>
    </row>
    <row r="30281" spans="1:1">
      <c r="A30281" s="1"/>
    </row>
    <row r="30282" spans="1:1">
      <c r="A30282" s="1"/>
    </row>
    <row r="30283" spans="1:1">
      <c r="A30283" s="1"/>
    </row>
    <row r="30284" spans="1:1">
      <c r="A30284" s="1"/>
    </row>
    <row r="30285" spans="1:1">
      <c r="A30285" s="1"/>
    </row>
    <row r="30286" spans="1:1">
      <c r="A30286" s="1"/>
    </row>
    <row r="30287" spans="1:1">
      <c r="A30287" s="1"/>
    </row>
    <row r="30288" spans="1:1">
      <c r="A30288" s="1"/>
    </row>
    <row r="30289" spans="1:1">
      <c r="A30289" s="1"/>
    </row>
    <row r="30290" spans="1:1">
      <c r="A30290" s="1"/>
    </row>
    <row r="30291" spans="1:1">
      <c r="A30291" s="1"/>
    </row>
    <row r="30292" spans="1:1">
      <c r="A30292" s="1"/>
    </row>
    <row r="30293" spans="1:1">
      <c r="A30293" s="1"/>
    </row>
    <row r="30294" spans="1:1">
      <c r="A30294" s="1"/>
    </row>
    <row r="30295" spans="1:1">
      <c r="A30295" s="1"/>
    </row>
    <row r="30296" spans="1:1">
      <c r="A30296" s="1"/>
    </row>
    <row r="30297" spans="1:1">
      <c r="A30297" s="1"/>
    </row>
    <row r="30298" spans="1:1">
      <c r="A30298" s="1"/>
    </row>
    <row r="30299" spans="1:1">
      <c r="A30299" s="1"/>
    </row>
    <row r="30300" spans="1:1">
      <c r="A30300" s="1"/>
    </row>
    <row r="30301" spans="1:1">
      <c r="A30301" s="1"/>
    </row>
    <row r="30302" spans="1:1">
      <c r="A30302" s="1"/>
    </row>
    <row r="30303" spans="1:1">
      <c r="A30303" s="1"/>
    </row>
    <row r="30304" spans="1:1">
      <c r="A30304" s="1"/>
    </row>
    <row r="30305" spans="1:1">
      <c r="A30305" s="1"/>
    </row>
    <row r="30306" spans="1:1">
      <c r="A30306" s="1"/>
    </row>
    <row r="30307" spans="1:1">
      <c r="A30307" s="1"/>
    </row>
    <row r="30308" spans="1:1">
      <c r="A30308" s="1"/>
    </row>
    <row r="30309" spans="1:1">
      <c r="A30309" s="1"/>
    </row>
    <row r="30310" spans="1:1">
      <c r="A30310" s="1"/>
    </row>
    <row r="30311" spans="1:1">
      <c r="A30311" s="1"/>
    </row>
    <row r="30312" spans="1:1">
      <c r="A30312" s="1"/>
    </row>
    <row r="30313" spans="1:1">
      <c r="A30313" s="1"/>
    </row>
    <row r="30314" spans="1:1">
      <c r="A30314" s="1"/>
    </row>
    <row r="30315" spans="1:1">
      <c r="A30315" s="1"/>
    </row>
    <row r="30316" spans="1:1">
      <c r="A30316" s="1"/>
    </row>
    <row r="30317" spans="1:1">
      <c r="A30317" s="1"/>
    </row>
    <row r="30318" spans="1:1">
      <c r="A30318" s="1"/>
    </row>
    <row r="30319" spans="1:1">
      <c r="A30319" s="1"/>
    </row>
    <row r="30320" spans="1:1">
      <c r="A30320" s="1"/>
    </row>
    <row r="30321" spans="1:1">
      <c r="A30321" s="1"/>
    </row>
    <row r="30322" spans="1:1">
      <c r="A30322" s="1"/>
    </row>
    <row r="30323" spans="1:1">
      <c r="A30323" s="1"/>
    </row>
    <row r="30324" spans="1:1">
      <c r="A30324" s="1"/>
    </row>
    <row r="30325" spans="1:1">
      <c r="A30325" s="1"/>
    </row>
    <row r="30326" spans="1:1">
      <c r="A30326" s="1"/>
    </row>
    <row r="30327" spans="1:1">
      <c r="A30327" s="1"/>
    </row>
    <row r="30328" spans="1:1">
      <c r="A30328" s="1"/>
    </row>
    <row r="30329" spans="1:1">
      <c r="A30329" s="1"/>
    </row>
    <row r="30330" spans="1:1">
      <c r="A30330" s="1"/>
    </row>
    <row r="30331" spans="1:1">
      <c r="A30331" s="1"/>
    </row>
    <row r="30332" spans="1:1">
      <c r="A30332" s="1"/>
    </row>
    <row r="30333" spans="1:1">
      <c r="A30333" s="1"/>
    </row>
    <row r="30334" spans="1:1">
      <c r="A30334" s="1"/>
    </row>
    <row r="30335" spans="1:1">
      <c r="A30335" s="1"/>
    </row>
    <row r="30336" spans="1:1">
      <c r="A30336" s="1"/>
    </row>
    <row r="30337" spans="1:1">
      <c r="A30337" s="1"/>
    </row>
    <row r="30338" spans="1:1">
      <c r="A30338" s="1"/>
    </row>
    <row r="30339" spans="1:1">
      <c r="A30339" s="1"/>
    </row>
    <row r="30340" spans="1:1">
      <c r="A30340" s="1"/>
    </row>
    <row r="30341" spans="1:1">
      <c r="A30341" s="1"/>
    </row>
    <row r="30342" spans="1:1">
      <c r="A30342" s="1"/>
    </row>
    <row r="30343" spans="1:1">
      <c r="A30343" s="1"/>
    </row>
    <row r="30344" spans="1:1">
      <c r="A30344" s="1"/>
    </row>
    <row r="30345" spans="1:1">
      <c r="A30345" s="1"/>
    </row>
    <row r="30346" spans="1:1">
      <c r="A30346" s="1"/>
    </row>
    <row r="30347" spans="1:1">
      <c r="A30347" s="1"/>
    </row>
    <row r="30348" spans="1:1">
      <c r="A30348" s="1"/>
    </row>
    <row r="30349" spans="1:1">
      <c r="A30349" s="1"/>
    </row>
    <row r="30350" spans="1:1">
      <c r="A30350" s="1"/>
    </row>
    <row r="30351" spans="1:1">
      <c r="A30351" s="1"/>
    </row>
    <row r="30352" spans="1:1">
      <c r="A30352" s="1"/>
    </row>
    <row r="30353" spans="1:1">
      <c r="A30353" s="1"/>
    </row>
    <row r="30354" spans="1:1">
      <c r="A30354" s="1"/>
    </row>
    <row r="30355" spans="1:1">
      <c r="A30355" s="1"/>
    </row>
    <row r="30356" spans="1:1">
      <c r="A30356" s="1"/>
    </row>
    <row r="30357" spans="1:1">
      <c r="A30357" s="1"/>
    </row>
    <row r="30358" spans="1:1">
      <c r="A30358" s="1"/>
    </row>
    <row r="30359" spans="1:1">
      <c r="A30359" s="1"/>
    </row>
    <row r="30360" spans="1:1">
      <c r="A30360" s="1"/>
    </row>
    <row r="30361" spans="1:1">
      <c r="A30361" s="1"/>
    </row>
    <row r="30362" spans="1:1">
      <c r="A30362" s="1"/>
    </row>
    <row r="30363" spans="1:1">
      <c r="A30363" s="1"/>
    </row>
    <row r="30364" spans="1:1">
      <c r="A30364" s="1"/>
    </row>
    <row r="30365" spans="1:1">
      <c r="A30365" s="1"/>
    </row>
    <row r="30366" spans="1:1">
      <c r="A30366" s="1"/>
    </row>
    <row r="30367" spans="1:1">
      <c r="A30367" s="1"/>
    </row>
    <row r="30368" spans="1:1">
      <c r="A30368" s="1"/>
    </row>
    <row r="30369" spans="1:1">
      <c r="A30369" s="1"/>
    </row>
    <row r="30370" spans="1:1">
      <c r="A30370" s="1"/>
    </row>
    <row r="30371" spans="1:1">
      <c r="A30371" s="1"/>
    </row>
    <row r="30372" spans="1:1">
      <c r="A30372" s="1"/>
    </row>
    <row r="30373" spans="1:1">
      <c r="A30373" s="1"/>
    </row>
    <row r="30374" spans="1:1">
      <c r="A30374" s="1"/>
    </row>
    <row r="30375" spans="1:1">
      <c r="A30375" s="1"/>
    </row>
    <row r="30376" spans="1:1">
      <c r="A30376" s="1"/>
    </row>
    <row r="30377" spans="1:1">
      <c r="A30377" s="1"/>
    </row>
    <row r="30378" spans="1:1">
      <c r="A30378" s="1"/>
    </row>
    <row r="30379" spans="1:1">
      <c r="A30379" s="1"/>
    </row>
    <row r="30380" spans="1:1">
      <c r="A30380" s="1"/>
    </row>
    <row r="30381" spans="1:1">
      <c r="A30381" s="1"/>
    </row>
    <row r="30382" spans="1:1">
      <c r="A30382" s="1"/>
    </row>
    <row r="30383" spans="1:1">
      <c r="A30383" s="1"/>
    </row>
    <row r="30384" spans="1:1">
      <c r="A30384" s="1"/>
    </row>
    <row r="30385" spans="1:1">
      <c r="A30385" s="1"/>
    </row>
    <row r="30386" spans="1:1">
      <c r="A30386" s="1"/>
    </row>
    <row r="30387" spans="1:1">
      <c r="A30387" s="1"/>
    </row>
    <row r="30388" spans="1:1">
      <c r="A30388" s="1"/>
    </row>
    <row r="30389" spans="1:1">
      <c r="A30389" s="1"/>
    </row>
    <row r="30390" spans="1:1">
      <c r="A30390" s="1"/>
    </row>
    <row r="30391" spans="1:1">
      <c r="A30391" s="1"/>
    </row>
    <row r="30392" spans="1:1">
      <c r="A30392" s="1"/>
    </row>
    <row r="30393" spans="1:1">
      <c r="A30393" s="1"/>
    </row>
    <row r="30394" spans="1:1">
      <c r="A30394" s="1"/>
    </row>
    <row r="30395" spans="1:1">
      <c r="A30395" s="1"/>
    </row>
    <row r="30396" spans="1:1">
      <c r="A30396" s="1"/>
    </row>
    <row r="30397" spans="1:1">
      <c r="A30397" s="1"/>
    </row>
    <row r="30398" spans="1:1">
      <c r="A30398" s="1"/>
    </row>
    <row r="30399" spans="1:1">
      <c r="A30399" s="1"/>
    </row>
    <row r="30400" spans="1:1">
      <c r="A30400" s="1"/>
    </row>
    <row r="30401" spans="1:1">
      <c r="A30401" s="1"/>
    </row>
    <row r="30402" spans="1:1">
      <c r="A30402" s="1"/>
    </row>
    <row r="30403" spans="1:1">
      <c r="A30403" s="1"/>
    </row>
    <row r="30404" spans="1:1">
      <c r="A30404" s="1"/>
    </row>
    <row r="30405" spans="1:1">
      <c r="A30405" s="1"/>
    </row>
    <row r="30406" spans="1:1">
      <c r="A30406" s="1"/>
    </row>
    <row r="30407" spans="1:1">
      <c r="A30407" s="1"/>
    </row>
    <row r="30408" spans="1:1">
      <c r="A30408" s="1"/>
    </row>
    <row r="30409" spans="1:1">
      <c r="A30409" s="1"/>
    </row>
    <row r="30410" spans="1:1">
      <c r="A30410" s="1"/>
    </row>
    <row r="30411" spans="1:1">
      <c r="A30411" s="1"/>
    </row>
    <row r="30412" spans="1:1">
      <c r="A30412" s="1"/>
    </row>
    <row r="30413" spans="1:1">
      <c r="A30413" s="1"/>
    </row>
    <row r="30414" spans="1:1">
      <c r="A30414" s="1"/>
    </row>
    <row r="30415" spans="1:1">
      <c r="A30415" s="1"/>
    </row>
    <row r="30416" spans="1:1">
      <c r="A30416" s="1"/>
    </row>
    <row r="30417" spans="1:1">
      <c r="A30417" s="1"/>
    </row>
    <row r="30418" spans="1:1">
      <c r="A30418" s="1"/>
    </row>
    <row r="30419" spans="1:1">
      <c r="A30419" s="1"/>
    </row>
    <row r="30420" spans="1:1">
      <c r="A30420" s="1"/>
    </row>
    <row r="30421" spans="1:1">
      <c r="A30421" s="1"/>
    </row>
    <row r="30422" spans="1:1">
      <c r="A30422" s="1"/>
    </row>
    <row r="30423" spans="1:1">
      <c r="A30423" s="1"/>
    </row>
    <row r="30424" spans="1:1">
      <c r="A30424" s="1"/>
    </row>
    <row r="30425" spans="1:1">
      <c r="A30425" s="1"/>
    </row>
    <row r="30426" spans="1:1">
      <c r="A30426" s="1"/>
    </row>
    <row r="30427" spans="1:1">
      <c r="A30427" s="1"/>
    </row>
    <row r="30428" spans="1:1">
      <c r="A30428" s="1"/>
    </row>
    <row r="30429" spans="1:1">
      <c r="A30429" s="1"/>
    </row>
    <row r="30430" spans="1:1">
      <c r="A30430" s="1"/>
    </row>
    <row r="30431" spans="1:1">
      <c r="A30431" s="1"/>
    </row>
    <row r="30432" spans="1:1">
      <c r="A30432" s="1"/>
    </row>
    <row r="30433" spans="1:1">
      <c r="A30433" s="1"/>
    </row>
    <row r="30434" spans="1:1">
      <c r="A30434" s="1"/>
    </row>
    <row r="30435" spans="1:1">
      <c r="A30435" s="1"/>
    </row>
    <row r="30436" spans="1:1">
      <c r="A30436" s="1"/>
    </row>
    <row r="30437" spans="1:1">
      <c r="A30437" s="1"/>
    </row>
    <row r="30438" spans="1:1">
      <c r="A30438" s="1"/>
    </row>
    <row r="30439" spans="1:1">
      <c r="A30439" s="1"/>
    </row>
    <row r="30440" spans="1:1">
      <c r="A30440" s="1"/>
    </row>
    <row r="30441" spans="1:1">
      <c r="A30441" s="1"/>
    </row>
    <row r="30442" spans="1:1">
      <c r="A30442" s="1"/>
    </row>
    <row r="30443" spans="1:1">
      <c r="A30443" s="1"/>
    </row>
    <row r="30444" spans="1:1">
      <c r="A30444" s="1"/>
    </row>
    <row r="30445" spans="1:1">
      <c r="A30445" s="1"/>
    </row>
    <row r="30446" spans="1:1">
      <c r="A30446" s="1"/>
    </row>
    <row r="30447" spans="1:1">
      <c r="A30447" s="1"/>
    </row>
    <row r="30448" spans="1:1">
      <c r="A30448" s="1"/>
    </row>
    <row r="30449" spans="1:1">
      <c r="A30449" s="1"/>
    </row>
    <row r="30450" spans="1:1">
      <c r="A30450" s="1"/>
    </row>
    <row r="30451" spans="1:1">
      <c r="A30451" s="1"/>
    </row>
    <row r="30452" spans="1:1">
      <c r="A30452" s="1"/>
    </row>
    <row r="30453" spans="1:1">
      <c r="A30453" s="1"/>
    </row>
    <row r="30454" spans="1:1">
      <c r="A30454" s="1"/>
    </row>
    <row r="30455" spans="1:1">
      <c r="A30455" s="1"/>
    </row>
    <row r="30456" spans="1:1">
      <c r="A30456" s="1"/>
    </row>
    <row r="30457" spans="1:1">
      <c r="A30457" s="1"/>
    </row>
    <row r="30458" spans="1:1">
      <c r="A30458" s="1"/>
    </row>
    <row r="30459" spans="1:1">
      <c r="A30459" s="1"/>
    </row>
    <row r="30460" spans="1:1">
      <c r="A30460" s="1"/>
    </row>
    <row r="30461" spans="1:1">
      <c r="A30461" s="1"/>
    </row>
    <row r="30462" spans="1:1">
      <c r="A30462" s="1"/>
    </row>
    <row r="30463" spans="1:1">
      <c r="A30463" s="1"/>
    </row>
    <row r="30464" spans="1:1">
      <c r="A30464" s="1"/>
    </row>
    <row r="30465" spans="1:1">
      <c r="A30465" s="1"/>
    </row>
    <row r="30466" spans="1:1">
      <c r="A30466" s="1"/>
    </row>
    <row r="30467" spans="1:1">
      <c r="A30467" s="1"/>
    </row>
    <row r="30468" spans="1:1">
      <c r="A30468" s="1"/>
    </row>
    <row r="30469" spans="1:1">
      <c r="A30469" s="1"/>
    </row>
    <row r="30470" spans="1:1">
      <c r="A30470" s="1"/>
    </row>
    <row r="30471" spans="1:1">
      <c r="A30471" s="1"/>
    </row>
    <row r="30472" spans="1:1">
      <c r="A30472" s="1"/>
    </row>
    <row r="30473" spans="1:1">
      <c r="A30473" s="1"/>
    </row>
    <row r="30474" spans="1:1">
      <c r="A30474" s="1"/>
    </row>
    <row r="30475" spans="1:1">
      <c r="A30475" s="1"/>
    </row>
    <row r="30476" spans="1:1">
      <c r="A30476" s="1"/>
    </row>
    <row r="30477" spans="1:1">
      <c r="A30477" s="1"/>
    </row>
    <row r="30478" spans="1:1">
      <c r="A30478" s="1"/>
    </row>
    <row r="30479" spans="1:1">
      <c r="A30479" s="1"/>
    </row>
    <row r="30480" spans="1:1">
      <c r="A30480" s="1"/>
    </row>
    <row r="30481" spans="1:1">
      <c r="A30481" s="1"/>
    </row>
    <row r="30482" spans="1:1">
      <c r="A30482" s="1"/>
    </row>
    <row r="30483" spans="1:1">
      <c r="A30483" s="1"/>
    </row>
    <row r="30484" spans="1:1">
      <c r="A30484" s="1"/>
    </row>
    <row r="30485" spans="1:1">
      <c r="A30485" s="1"/>
    </row>
    <row r="30486" spans="1:1">
      <c r="A30486" s="1"/>
    </row>
    <row r="30487" spans="1:1">
      <c r="A30487" s="1"/>
    </row>
    <row r="30488" spans="1:1">
      <c r="A30488" s="1"/>
    </row>
    <row r="30489" spans="1:1">
      <c r="A30489" s="1"/>
    </row>
    <row r="30490" spans="1:1">
      <c r="A30490" s="1"/>
    </row>
    <row r="30491" spans="1:1">
      <c r="A30491" s="1"/>
    </row>
    <row r="30492" spans="1:1">
      <c r="A30492" s="1"/>
    </row>
    <row r="30493" spans="1:1">
      <c r="A30493" s="1"/>
    </row>
    <row r="30494" spans="1:1">
      <c r="A30494" s="1"/>
    </row>
    <row r="30495" spans="1:1">
      <c r="A30495" s="1"/>
    </row>
    <row r="30496" spans="1:1">
      <c r="A30496" s="1"/>
    </row>
    <row r="30497" spans="1:1">
      <c r="A30497" s="1"/>
    </row>
    <row r="30498" spans="1:1">
      <c r="A30498" s="1"/>
    </row>
    <row r="30499" spans="1:1">
      <c r="A30499" s="1"/>
    </row>
    <row r="30500" spans="1:1">
      <c r="A30500" s="1"/>
    </row>
    <row r="30501" spans="1:1">
      <c r="A30501" s="1"/>
    </row>
    <row r="30502" spans="1:1">
      <c r="A30502" s="1"/>
    </row>
    <row r="30503" spans="1:1">
      <c r="A30503" s="1"/>
    </row>
    <row r="30504" spans="1:1">
      <c r="A30504" s="1"/>
    </row>
    <row r="30505" spans="1:1">
      <c r="A30505" s="1"/>
    </row>
    <row r="30506" spans="1:1">
      <c r="A30506" s="1"/>
    </row>
    <row r="30507" spans="1:1">
      <c r="A30507" s="1"/>
    </row>
    <row r="30508" spans="1:1">
      <c r="A30508" s="1"/>
    </row>
    <row r="30509" spans="1:1">
      <c r="A30509" s="1"/>
    </row>
    <row r="30510" spans="1:1">
      <c r="A30510" s="1"/>
    </row>
    <row r="30511" spans="1:1">
      <c r="A30511" s="1"/>
    </row>
    <row r="30512" spans="1:1">
      <c r="A30512" s="1"/>
    </row>
    <row r="30513" spans="1:1">
      <c r="A30513" s="1"/>
    </row>
    <row r="30514" spans="1:1">
      <c r="A30514" s="1"/>
    </row>
    <row r="30515" spans="1:1">
      <c r="A30515" s="1"/>
    </row>
    <row r="30516" spans="1:1">
      <c r="A30516" s="1"/>
    </row>
    <row r="30517" spans="1:1">
      <c r="A30517" s="1"/>
    </row>
    <row r="30518" spans="1:1">
      <c r="A30518" s="1"/>
    </row>
    <row r="30519" spans="1:1">
      <c r="A30519" s="1"/>
    </row>
    <row r="30520" spans="1:1">
      <c r="A30520" s="1"/>
    </row>
    <row r="30521" spans="1:1">
      <c r="A30521" s="1"/>
    </row>
    <row r="30522" spans="1:1">
      <c r="A30522" s="1"/>
    </row>
    <row r="30523" spans="1:1">
      <c r="A30523" s="1"/>
    </row>
    <row r="30524" spans="1:1">
      <c r="A30524" s="1"/>
    </row>
    <row r="30525" spans="1:1">
      <c r="A30525" s="1"/>
    </row>
    <row r="30526" spans="1:1">
      <c r="A30526" s="1"/>
    </row>
    <row r="30527" spans="1:1">
      <c r="A30527" s="1"/>
    </row>
    <row r="30528" spans="1:1">
      <c r="A30528" s="1"/>
    </row>
    <row r="30529" spans="1:1">
      <c r="A30529" s="1"/>
    </row>
    <row r="30530" spans="1:1">
      <c r="A30530" s="1"/>
    </row>
    <row r="30531" spans="1:1">
      <c r="A30531" s="1"/>
    </row>
    <row r="30532" spans="1:1">
      <c r="A30532" s="1"/>
    </row>
    <row r="30533" spans="1:1">
      <c r="A30533" s="1"/>
    </row>
    <row r="30534" spans="1:1">
      <c r="A30534" s="1"/>
    </row>
    <row r="30535" spans="1:1">
      <c r="A30535" s="1"/>
    </row>
    <row r="30536" spans="1:1">
      <c r="A30536" s="1"/>
    </row>
    <row r="30537" spans="1:1">
      <c r="A30537" s="1"/>
    </row>
    <row r="30538" spans="1:1">
      <c r="A30538" s="1"/>
    </row>
    <row r="30539" spans="1:1">
      <c r="A30539" s="1"/>
    </row>
    <row r="30540" spans="1:1">
      <c r="A30540" s="1"/>
    </row>
    <row r="30541" spans="1:1">
      <c r="A30541" s="1"/>
    </row>
    <row r="30542" spans="1:1">
      <c r="A30542" s="1"/>
    </row>
    <row r="30543" spans="1:1">
      <c r="A30543" s="1"/>
    </row>
    <row r="30544" spans="1:1">
      <c r="A30544" s="1"/>
    </row>
    <row r="30545" spans="1:1">
      <c r="A30545" s="1"/>
    </row>
    <row r="30546" spans="1:1">
      <c r="A30546" s="1"/>
    </row>
    <row r="30547" spans="1:1">
      <c r="A30547" s="1"/>
    </row>
    <row r="30548" spans="1:1">
      <c r="A30548" s="1"/>
    </row>
    <row r="30549" spans="1:1">
      <c r="A30549" s="1"/>
    </row>
    <row r="30550" spans="1:1">
      <c r="A30550" s="1"/>
    </row>
    <row r="30551" spans="1:1">
      <c r="A30551" s="1"/>
    </row>
    <row r="30552" spans="1:1">
      <c r="A30552" s="1"/>
    </row>
    <row r="30553" spans="1:1">
      <c r="A30553" s="1"/>
    </row>
    <row r="30554" spans="1:1">
      <c r="A30554" s="1"/>
    </row>
    <row r="30555" spans="1:1">
      <c r="A30555" s="1"/>
    </row>
    <row r="30556" spans="1:1">
      <c r="A30556" s="1"/>
    </row>
    <row r="30557" spans="1:1">
      <c r="A30557" s="1"/>
    </row>
    <row r="30558" spans="1:1">
      <c r="A30558" s="1"/>
    </row>
    <row r="30559" spans="1:1">
      <c r="A30559" s="1"/>
    </row>
    <row r="30560" spans="1:1">
      <c r="A30560" s="1"/>
    </row>
    <row r="30561" spans="1:1">
      <c r="A30561" s="1"/>
    </row>
    <row r="30562" spans="1:1">
      <c r="A30562" s="1"/>
    </row>
    <row r="30563" spans="1:1">
      <c r="A30563" s="1"/>
    </row>
    <row r="30564" spans="1:1">
      <c r="A30564" s="1"/>
    </row>
    <row r="30565" spans="1:1">
      <c r="A30565" s="1"/>
    </row>
    <row r="30566" spans="1:1">
      <c r="A30566" s="1"/>
    </row>
    <row r="30567" spans="1:1">
      <c r="A30567" s="1"/>
    </row>
    <row r="30568" spans="1:1">
      <c r="A30568" s="1"/>
    </row>
    <row r="30569" spans="1:1">
      <c r="A30569" s="1"/>
    </row>
    <row r="30570" spans="1:1">
      <c r="A30570" s="1"/>
    </row>
    <row r="30571" spans="1:1">
      <c r="A30571" s="1"/>
    </row>
    <row r="30572" spans="1:1">
      <c r="A30572" s="1"/>
    </row>
    <row r="30573" spans="1:1">
      <c r="A30573" s="1"/>
    </row>
    <row r="30574" spans="1:1">
      <c r="A30574" s="1"/>
    </row>
    <row r="30575" spans="1:1">
      <c r="A30575" s="1"/>
    </row>
    <row r="30576" spans="1:1">
      <c r="A30576" s="1"/>
    </row>
    <row r="30577" spans="1:1">
      <c r="A30577" s="1"/>
    </row>
    <row r="30578" spans="1:1">
      <c r="A30578" s="1"/>
    </row>
    <row r="30579" spans="1:1">
      <c r="A30579" s="1"/>
    </row>
    <row r="30580" spans="1:1">
      <c r="A30580" s="1"/>
    </row>
    <row r="30581" spans="1:1">
      <c r="A30581" s="1"/>
    </row>
    <row r="30582" spans="1:1">
      <c r="A30582" s="1"/>
    </row>
    <row r="30583" spans="1:1">
      <c r="A30583" s="1"/>
    </row>
    <row r="30584" spans="1:1">
      <c r="A30584" s="1"/>
    </row>
    <row r="30585" spans="1:1">
      <c r="A30585" s="1"/>
    </row>
    <row r="30586" spans="1:1">
      <c r="A30586" s="1"/>
    </row>
    <row r="30587" spans="1:1">
      <c r="A30587" s="1"/>
    </row>
    <row r="30588" spans="1:1">
      <c r="A30588" s="1"/>
    </row>
    <row r="30589" spans="1:1">
      <c r="A30589" s="1"/>
    </row>
    <row r="30590" spans="1:1">
      <c r="A30590" s="1"/>
    </row>
    <row r="30591" spans="1:1">
      <c r="A30591" s="1"/>
    </row>
    <row r="30592" spans="1:1">
      <c r="A30592" s="1"/>
    </row>
    <row r="30593" spans="1:1">
      <c r="A30593" s="1"/>
    </row>
    <row r="30594" spans="1:1">
      <c r="A30594" s="1"/>
    </row>
    <row r="30595" spans="1:1">
      <c r="A30595" s="1"/>
    </row>
    <row r="30596" spans="1:1">
      <c r="A30596" s="1"/>
    </row>
    <row r="30597" spans="1:1">
      <c r="A30597" s="1"/>
    </row>
    <row r="30598" spans="1:1">
      <c r="A30598" s="1"/>
    </row>
    <row r="30599" spans="1:1">
      <c r="A30599" s="1"/>
    </row>
    <row r="30600" spans="1:1">
      <c r="A30600" s="1"/>
    </row>
    <row r="30601" spans="1:1">
      <c r="A30601" s="1"/>
    </row>
    <row r="30602" spans="1:1">
      <c r="A30602" s="1"/>
    </row>
    <row r="30603" spans="1:1">
      <c r="A30603" s="1"/>
    </row>
    <row r="30604" spans="1:1">
      <c r="A30604" s="1"/>
    </row>
    <row r="30605" spans="1:1">
      <c r="A30605" s="1"/>
    </row>
    <row r="30606" spans="1:1">
      <c r="A30606" s="1"/>
    </row>
    <row r="30607" spans="1:1">
      <c r="A30607" s="1"/>
    </row>
    <row r="30608" spans="1:1">
      <c r="A30608" s="1"/>
    </row>
    <row r="30609" spans="1:1">
      <c r="A30609" s="1"/>
    </row>
    <row r="30610" spans="1:1">
      <c r="A30610" s="1"/>
    </row>
    <row r="30611" spans="1:1">
      <c r="A30611" s="1"/>
    </row>
    <row r="30612" spans="1:1">
      <c r="A30612" s="1"/>
    </row>
    <row r="30613" spans="1:1">
      <c r="A30613" s="1"/>
    </row>
    <row r="30614" spans="1:1">
      <c r="A30614" s="1"/>
    </row>
    <row r="30615" spans="1:1">
      <c r="A30615" s="1"/>
    </row>
    <row r="30616" spans="1:1">
      <c r="A30616" s="1"/>
    </row>
    <row r="30617" spans="1:1">
      <c r="A30617" s="1"/>
    </row>
    <row r="30618" spans="1:1">
      <c r="A30618" s="1"/>
    </row>
    <row r="30619" spans="1:1">
      <c r="A30619" s="1"/>
    </row>
    <row r="30620" spans="1:1">
      <c r="A30620" s="1"/>
    </row>
    <row r="30621" spans="1:1">
      <c r="A30621" s="1"/>
    </row>
    <row r="30622" spans="1:1">
      <c r="A30622" s="1"/>
    </row>
    <row r="30623" spans="1:1">
      <c r="A30623" s="1"/>
    </row>
    <row r="30624" spans="1:1">
      <c r="A30624" s="1"/>
    </row>
    <row r="30625" spans="1:1">
      <c r="A30625" s="1"/>
    </row>
    <row r="30626" spans="1:1">
      <c r="A30626" s="1"/>
    </row>
    <row r="30627" spans="1:1">
      <c r="A30627" s="1"/>
    </row>
    <row r="30628" spans="1:1">
      <c r="A30628" s="1"/>
    </row>
    <row r="30629" spans="1:1">
      <c r="A30629" s="1"/>
    </row>
    <row r="30630" spans="1:1">
      <c r="A30630" s="1"/>
    </row>
    <row r="30631" spans="1:1">
      <c r="A30631" s="1"/>
    </row>
    <row r="30632" spans="1:1">
      <c r="A30632" s="1"/>
    </row>
    <row r="30633" spans="1:1">
      <c r="A30633" s="1"/>
    </row>
    <row r="30634" spans="1:1">
      <c r="A30634" s="1"/>
    </row>
    <row r="30635" spans="1:1">
      <c r="A30635" s="1"/>
    </row>
    <row r="30636" spans="1:1">
      <c r="A30636" s="1"/>
    </row>
    <row r="30637" spans="1:1">
      <c r="A30637" s="1"/>
    </row>
    <row r="30638" spans="1:1">
      <c r="A30638" s="1"/>
    </row>
    <row r="30639" spans="1:1">
      <c r="A30639" s="1"/>
    </row>
    <row r="30640" spans="1:1">
      <c r="A30640" s="1"/>
    </row>
    <row r="30641" spans="1:1">
      <c r="A30641" s="1"/>
    </row>
    <row r="30642" spans="1:1">
      <c r="A30642" s="1"/>
    </row>
    <row r="30643" spans="1:1">
      <c r="A30643" s="1"/>
    </row>
    <row r="30644" spans="1:1">
      <c r="A30644" s="1"/>
    </row>
    <row r="30645" spans="1:1">
      <c r="A30645" s="1"/>
    </row>
    <row r="30646" spans="1:1">
      <c r="A30646" s="1"/>
    </row>
    <row r="30647" spans="1:1">
      <c r="A30647" s="1"/>
    </row>
    <row r="30648" spans="1:1">
      <c r="A30648" s="1"/>
    </row>
    <row r="30649" spans="1:1">
      <c r="A30649" s="1"/>
    </row>
    <row r="30650" spans="1:1">
      <c r="A30650" s="1"/>
    </row>
    <row r="30651" spans="1:1">
      <c r="A30651" s="1"/>
    </row>
    <row r="30652" spans="1:1">
      <c r="A30652" s="1"/>
    </row>
    <row r="30653" spans="1:1">
      <c r="A30653" s="1"/>
    </row>
    <row r="30654" spans="1:1">
      <c r="A30654" s="1"/>
    </row>
    <row r="30655" spans="1:1">
      <c r="A30655" s="1"/>
    </row>
    <row r="30656" spans="1:1">
      <c r="A30656" s="1"/>
    </row>
    <row r="30657" spans="1:1">
      <c r="A30657" s="1"/>
    </row>
    <row r="30658" spans="1:1">
      <c r="A30658" s="1"/>
    </row>
    <row r="30659" spans="1:1">
      <c r="A30659" s="1"/>
    </row>
    <row r="30660" spans="1:1">
      <c r="A30660" s="1"/>
    </row>
    <row r="30661" spans="1:1">
      <c r="A30661" s="1"/>
    </row>
    <row r="30662" spans="1:1">
      <c r="A30662" s="1"/>
    </row>
    <row r="30663" spans="1:1">
      <c r="A30663" s="1"/>
    </row>
    <row r="30664" spans="1:1">
      <c r="A30664" s="1"/>
    </row>
    <row r="30665" spans="1:1">
      <c r="A30665" s="1"/>
    </row>
    <row r="30666" spans="1:1">
      <c r="A30666" s="1"/>
    </row>
    <row r="30667" spans="1:1">
      <c r="A30667" s="1"/>
    </row>
    <row r="30668" spans="1:1">
      <c r="A30668" s="1"/>
    </row>
    <row r="30669" spans="1:1">
      <c r="A30669" s="1"/>
    </row>
    <row r="30670" spans="1:1">
      <c r="A30670" s="1"/>
    </row>
    <row r="30671" spans="1:1">
      <c r="A30671" s="1"/>
    </row>
    <row r="30672" spans="1:1">
      <c r="A30672" s="1"/>
    </row>
    <row r="30673" spans="1:1">
      <c r="A30673" s="1"/>
    </row>
    <row r="30674" spans="1:1">
      <c r="A30674" s="1"/>
    </row>
    <row r="30675" spans="1:1">
      <c r="A30675" s="1"/>
    </row>
    <row r="30676" spans="1:1">
      <c r="A30676" s="1"/>
    </row>
    <row r="30677" spans="1:1">
      <c r="A30677" s="1"/>
    </row>
    <row r="30678" spans="1:1">
      <c r="A30678" s="1"/>
    </row>
    <row r="30679" spans="1:1">
      <c r="A30679" s="1"/>
    </row>
    <row r="30680" spans="1:1">
      <c r="A30680" s="1"/>
    </row>
    <row r="30681" spans="1:1">
      <c r="A30681" s="1"/>
    </row>
    <row r="30682" spans="1:1">
      <c r="A30682" s="1"/>
    </row>
    <row r="30683" spans="1:1">
      <c r="A30683" s="1"/>
    </row>
    <row r="30684" spans="1:1">
      <c r="A30684" s="1"/>
    </row>
    <row r="30685" spans="1:1">
      <c r="A30685" s="1"/>
    </row>
    <row r="30686" spans="1:1">
      <c r="A30686" s="1"/>
    </row>
    <row r="30687" spans="1:1">
      <c r="A30687" s="1"/>
    </row>
    <row r="30688" spans="1:1">
      <c r="A30688" s="1"/>
    </row>
    <row r="30689" spans="1:1">
      <c r="A30689" s="1"/>
    </row>
    <row r="30690" spans="1:1">
      <c r="A30690" s="1"/>
    </row>
    <row r="30691" spans="1:1">
      <c r="A30691" s="1"/>
    </row>
    <row r="30692" spans="1:1">
      <c r="A30692" s="1"/>
    </row>
    <row r="30693" spans="1:1">
      <c r="A30693" s="1"/>
    </row>
    <row r="30694" spans="1:1">
      <c r="A30694" s="1"/>
    </row>
    <row r="30695" spans="1:1">
      <c r="A30695" s="1"/>
    </row>
    <row r="30696" spans="1:1">
      <c r="A30696" s="1"/>
    </row>
    <row r="30697" spans="1:1">
      <c r="A30697" s="1"/>
    </row>
    <row r="30698" spans="1:1">
      <c r="A30698" s="1"/>
    </row>
    <row r="30699" spans="1:1">
      <c r="A30699" s="1"/>
    </row>
    <row r="30700" spans="1:1">
      <c r="A30700" s="1"/>
    </row>
    <row r="30701" spans="1:1">
      <c r="A30701" s="1"/>
    </row>
    <row r="30702" spans="1:1">
      <c r="A30702" s="1"/>
    </row>
    <row r="30703" spans="1:1">
      <c r="A30703" s="1"/>
    </row>
    <row r="30704" spans="1:1">
      <c r="A30704" s="1"/>
    </row>
    <row r="30705" spans="1:1">
      <c r="A30705" s="1"/>
    </row>
    <row r="30706" spans="1:1">
      <c r="A30706" s="1"/>
    </row>
    <row r="30707" spans="1:1">
      <c r="A30707" s="1"/>
    </row>
    <row r="30708" spans="1:1">
      <c r="A30708" s="1"/>
    </row>
    <row r="30709" spans="1:1">
      <c r="A30709" s="1"/>
    </row>
    <row r="30710" spans="1:1">
      <c r="A30710" s="1"/>
    </row>
    <row r="30711" spans="1:1">
      <c r="A30711" s="1"/>
    </row>
    <row r="30712" spans="1:1">
      <c r="A30712" s="1"/>
    </row>
    <row r="30713" spans="1:1">
      <c r="A30713" s="1"/>
    </row>
    <row r="30714" spans="1:1">
      <c r="A30714" s="1"/>
    </row>
    <row r="30715" spans="1:1">
      <c r="A30715" s="1"/>
    </row>
    <row r="30716" spans="1:1">
      <c r="A30716" s="1"/>
    </row>
    <row r="30717" spans="1:1">
      <c r="A30717" s="1"/>
    </row>
    <row r="30718" spans="1:1">
      <c r="A30718" s="1"/>
    </row>
    <row r="30719" spans="1:1">
      <c r="A30719" s="1"/>
    </row>
    <row r="30720" spans="1:1">
      <c r="A30720" s="1"/>
    </row>
    <row r="30721" spans="1:1">
      <c r="A30721" s="1"/>
    </row>
    <row r="30722" spans="1:1">
      <c r="A30722" s="1"/>
    </row>
    <row r="30723" spans="1:1">
      <c r="A30723" s="1"/>
    </row>
    <row r="30724" spans="1:1">
      <c r="A30724" s="1"/>
    </row>
    <row r="30725" spans="1:1">
      <c r="A30725" s="1"/>
    </row>
    <row r="30726" spans="1:1">
      <c r="A30726" s="1"/>
    </row>
    <row r="30727" spans="1:1">
      <c r="A30727" s="1"/>
    </row>
    <row r="30728" spans="1:1">
      <c r="A30728" s="1"/>
    </row>
    <row r="30729" spans="1:1">
      <c r="A30729" s="1"/>
    </row>
    <row r="30730" spans="1:1">
      <c r="A30730" s="1"/>
    </row>
    <row r="30731" spans="1:1">
      <c r="A30731" s="1"/>
    </row>
    <row r="30732" spans="1:1">
      <c r="A30732" s="1"/>
    </row>
    <row r="30733" spans="1:1">
      <c r="A30733" s="1"/>
    </row>
    <row r="30734" spans="1:1">
      <c r="A30734" s="1"/>
    </row>
    <row r="30735" spans="1:1">
      <c r="A30735" s="1"/>
    </row>
    <row r="30736" spans="1:1">
      <c r="A30736" s="1"/>
    </row>
    <row r="30737" spans="1:1">
      <c r="A30737" s="1"/>
    </row>
    <row r="30738" spans="1:1">
      <c r="A30738" s="1"/>
    </row>
    <row r="30739" spans="1:1">
      <c r="A30739" s="1"/>
    </row>
    <row r="30740" spans="1:1">
      <c r="A30740" s="1"/>
    </row>
    <row r="30741" spans="1:1">
      <c r="A30741" s="1"/>
    </row>
    <row r="30742" spans="1:1">
      <c r="A30742" s="1"/>
    </row>
    <row r="30743" spans="1:1">
      <c r="A30743" s="1"/>
    </row>
    <row r="30744" spans="1:1">
      <c r="A30744" s="1"/>
    </row>
    <row r="30745" spans="1:1">
      <c r="A30745" s="1"/>
    </row>
    <row r="30746" spans="1:1">
      <c r="A30746" s="1"/>
    </row>
    <row r="30747" spans="1:1">
      <c r="A30747" s="1"/>
    </row>
    <row r="30748" spans="1:1">
      <c r="A30748" s="1"/>
    </row>
    <row r="30749" spans="1:1">
      <c r="A30749" s="1"/>
    </row>
    <row r="30750" spans="1:1">
      <c r="A30750" s="1"/>
    </row>
    <row r="30751" spans="1:1">
      <c r="A30751" s="1"/>
    </row>
    <row r="30752" spans="1:1">
      <c r="A30752" s="1"/>
    </row>
    <row r="30753" spans="1:1">
      <c r="A30753" s="1"/>
    </row>
    <row r="30754" spans="1:1">
      <c r="A30754" s="1"/>
    </row>
    <row r="30755" spans="1:1">
      <c r="A30755" s="1"/>
    </row>
    <row r="30756" spans="1:1">
      <c r="A30756" s="1"/>
    </row>
    <row r="30757" spans="1:1">
      <c r="A30757" s="1"/>
    </row>
    <row r="30758" spans="1:1">
      <c r="A30758" s="1"/>
    </row>
    <row r="30759" spans="1:1">
      <c r="A30759" s="1"/>
    </row>
    <row r="30760" spans="1:1">
      <c r="A30760" s="1"/>
    </row>
    <row r="30761" spans="1:1">
      <c r="A30761" s="1"/>
    </row>
    <row r="30762" spans="1:1">
      <c r="A30762" s="1"/>
    </row>
    <row r="30763" spans="1:1">
      <c r="A30763" s="1"/>
    </row>
    <row r="30764" spans="1:1">
      <c r="A30764" s="1"/>
    </row>
    <row r="30765" spans="1:1">
      <c r="A30765" s="1"/>
    </row>
    <row r="30766" spans="1:1">
      <c r="A30766" s="1"/>
    </row>
    <row r="30767" spans="1:1">
      <c r="A30767" s="1"/>
    </row>
    <row r="30768" spans="1:1">
      <c r="A30768" s="1"/>
    </row>
    <row r="30769" spans="1:1">
      <c r="A30769" s="1"/>
    </row>
    <row r="30770" spans="1:1">
      <c r="A30770" s="1"/>
    </row>
    <row r="30771" spans="1:1">
      <c r="A30771" s="1"/>
    </row>
    <row r="30772" spans="1:1">
      <c r="A30772" s="1"/>
    </row>
    <row r="30773" spans="1:1">
      <c r="A30773" s="1"/>
    </row>
    <row r="30774" spans="1:1">
      <c r="A30774" s="1"/>
    </row>
    <row r="30775" spans="1:1">
      <c r="A30775" s="1"/>
    </row>
    <row r="30776" spans="1:1">
      <c r="A30776" s="1"/>
    </row>
    <row r="30777" spans="1:1">
      <c r="A30777" s="1"/>
    </row>
    <row r="30778" spans="1:1">
      <c r="A30778" s="1"/>
    </row>
    <row r="30779" spans="1:1">
      <c r="A30779" s="1"/>
    </row>
    <row r="30780" spans="1:1">
      <c r="A30780" s="1"/>
    </row>
    <row r="30781" spans="1:1">
      <c r="A30781" s="1"/>
    </row>
    <row r="30782" spans="1:1">
      <c r="A30782" s="1"/>
    </row>
    <row r="30783" spans="1:1">
      <c r="A30783" s="1"/>
    </row>
    <row r="30784" spans="1:1">
      <c r="A30784" s="1"/>
    </row>
    <row r="30785" spans="1:1">
      <c r="A30785" s="1"/>
    </row>
    <row r="30786" spans="1:1">
      <c r="A30786" s="1"/>
    </row>
    <row r="30787" spans="1:1">
      <c r="A30787" s="1"/>
    </row>
    <row r="30788" spans="1:1">
      <c r="A30788" s="1"/>
    </row>
    <row r="30789" spans="1:1">
      <c r="A30789" s="1"/>
    </row>
    <row r="30790" spans="1:1">
      <c r="A30790" s="1"/>
    </row>
    <row r="30791" spans="1:1">
      <c r="A30791" s="1"/>
    </row>
    <row r="30792" spans="1:1">
      <c r="A30792" s="1"/>
    </row>
    <row r="30793" spans="1:1">
      <c r="A30793" s="1"/>
    </row>
    <row r="30794" spans="1:1">
      <c r="A30794" s="1"/>
    </row>
    <row r="30795" spans="1:1">
      <c r="A30795" s="1"/>
    </row>
    <row r="30796" spans="1:1">
      <c r="A30796" s="1"/>
    </row>
    <row r="30797" spans="1:1">
      <c r="A30797" s="1"/>
    </row>
    <row r="30798" spans="1:1">
      <c r="A30798" s="1"/>
    </row>
    <row r="30799" spans="1:1">
      <c r="A30799" s="1"/>
    </row>
    <row r="30800" spans="1:1">
      <c r="A30800" s="1"/>
    </row>
    <row r="30801" spans="1:1">
      <c r="A30801" s="1"/>
    </row>
    <row r="30802" spans="1:1">
      <c r="A30802" s="1"/>
    </row>
    <row r="30803" spans="1:1">
      <c r="A30803" s="1"/>
    </row>
    <row r="30804" spans="1:1">
      <c r="A30804" s="1"/>
    </row>
    <row r="30805" spans="1:1">
      <c r="A30805" s="1"/>
    </row>
    <row r="30806" spans="1:1">
      <c r="A30806" s="1"/>
    </row>
    <row r="30807" spans="1:1">
      <c r="A30807" s="1"/>
    </row>
    <row r="30808" spans="1:1">
      <c r="A30808" s="1"/>
    </row>
    <row r="30809" spans="1:1">
      <c r="A30809" s="1"/>
    </row>
    <row r="30810" spans="1:1">
      <c r="A30810" s="1"/>
    </row>
    <row r="30811" spans="1:1">
      <c r="A30811" s="1"/>
    </row>
    <row r="30812" spans="1:1">
      <c r="A30812" s="1"/>
    </row>
    <row r="30813" spans="1:1">
      <c r="A30813" s="1"/>
    </row>
    <row r="30814" spans="1:1">
      <c r="A30814" s="1"/>
    </row>
    <row r="30815" spans="1:1">
      <c r="A30815" s="1"/>
    </row>
    <row r="30816" spans="1:1">
      <c r="A30816" s="1"/>
    </row>
    <row r="30817" spans="1:1">
      <c r="A30817" s="1"/>
    </row>
    <row r="30818" spans="1:1">
      <c r="A30818" s="1"/>
    </row>
    <row r="30819" spans="1:1">
      <c r="A30819" s="1"/>
    </row>
    <row r="30820" spans="1:1">
      <c r="A30820" s="1"/>
    </row>
    <row r="30821" spans="1:1">
      <c r="A30821" s="1"/>
    </row>
    <row r="30822" spans="1:1">
      <c r="A30822" s="1"/>
    </row>
    <row r="30823" spans="1:1">
      <c r="A30823" s="1"/>
    </row>
    <row r="30824" spans="1:1">
      <c r="A30824" s="1"/>
    </row>
    <row r="30825" spans="1:1">
      <c r="A30825" s="1"/>
    </row>
    <row r="30826" spans="1:1">
      <c r="A30826" s="1"/>
    </row>
    <row r="30827" spans="1:1">
      <c r="A30827" s="1"/>
    </row>
    <row r="30828" spans="1:1">
      <c r="A30828" s="1"/>
    </row>
    <row r="30829" spans="1:1">
      <c r="A30829" s="1"/>
    </row>
    <row r="30830" spans="1:1">
      <c r="A30830" s="1"/>
    </row>
    <row r="30831" spans="1:1">
      <c r="A30831" s="1"/>
    </row>
    <row r="30832" spans="1:1">
      <c r="A30832" s="1"/>
    </row>
    <row r="30833" spans="1:1">
      <c r="A30833" s="1"/>
    </row>
    <row r="30834" spans="1:1">
      <c r="A30834" s="1"/>
    </row>
    <row r="30835" spans="1:1">
      <c r="A30835" s="1"/>
    </row>
    <row r="30836" spans="1:1">
      <c r="A30836" s="1"/>
    </row>
    <row r="30837" spans="1:1">
      <c r="A30837" s="1"/>
    </row>
    <row r="30838" spans="1:1">
      <c r="A30838" s="1"/>
    </row>
    <row r="30839" spans="1:1">
      <c r="A30839" s="1"/>
    </row>
    <row r="30840" spans="1:1">
      <c r="A30840" s="1"/>
    </row>
    <row r="30841" spans="1:1">
      <c r="A30841" s="1"/>
    </row>
    <row r="30842" spans="1:1">
      <c r="A30842" s="1"/>
    </row>
    <row r="30843" spans="1:1">
      <c r="A30843" s="1"/>
    </row>
    <row r="30844" spans="1:1">
      <c r="A30844" s="1"/>
    </row>
    <row r="30845" spans="1:1">
      <c r="A30845" s="1"/>
    </row>
    <row r="30846" spans="1:1">
      <c r="A30846" s="1"/>
    </row>
    <row r="30847" spans="1:1">
      <c r="A30847" s="1"/>
    </row>
    <row r="30848" spans="1:1">
      <c r="A30848" s="1"/>
    </row>
    <row r="30849" spans="1:1">
      <c r="A30849" s="1"/>
    </row>
    <row r="30850" spans="1:1">
      <c r="A30850" s="1"/>
    </row>
    <row r="30851" spans="1:1">
      <c r="A30851" s="1"/>
    </row>
    <row r="30852" spans="1:1">
      <c r="A30852" s="1"/>
    </row>
    <row r="30853" spans="1:1">
      <c r="A30853" s="1"/>
    </row>
    <row r="30854" spans="1:1">
      <c r="A30854" s="1"/>
    </row>
    <row r="30855" spans="1:1">
      <c r="A30855" s="1"/>
    </row>
    <row r="30856" spans="1:1">
      <c r="A30856" s="1"/>
    </row>
    <row r="30857" spans="1:1">
      <c r="A30857" s="1"/>
    </row>
    <row r="30858" spans="1:1">
      <c r="A30858" s="1"/>
    </row>
    <row r="30859" spans="1:1">
      <c r="A30859" s="1"/>
    </row>
    <row r="30860" spans="1:1">
      <c r="A30860" s="1"/>
    </row>
    <row r="30861" spans="1:1">
      <c r="A30861" s="1"/>
    </row>
    <row r="30862" spans="1:1">
      <c r="A30862" s="1"/>
    </row>
    <row r="30863" spans="1:1">
      <c r="A30863" s="1"/>
    </row>
    <row r="30864" spans="1:1">
      <c r="A30864" s="1"/>
    </row>
    <row r="30865" spans="1:1">
      <c r="A30865" s="1"/>
    </row>
    <row r="30866" spans="1:1">
      <c r="A30866" s="1"/>
    </row>
    <row r="30867" spans="1:1">
      <c r="A30867" s="1"/>
    </row>
    <row r="30868" spans="1:1">
      <c r="A30868" s="1"/>
    </row>
    <row r="30869" spans="1:1">
      <c r="A30869" s="1"/>
    </row>
    <row r="30870" spans="1:1">
      <c r="A30870" s="1"/>
    </row>
    <row r="30871" spans="1:1">
      <c r="A30871" s="1"/>
    </row>
    <row r="30872" spans="1:1">
      <c r="A30872" s="1"/>
    </row>
    <row r="30873" spans="1:1">
      <c r="A30873" s="1"/>
    </row>
    <row r="30874" spans="1:1">
      <c r="A30874" s="1"/>
    </row>
    <row r="30875" spans="1:1">
      <c r="A30875" s="1"/>
    </row>
    <row r="30876" spans="1:1">
      <c r="A30876" s="1"/>
    </row>
    <row r="30877" spans="1:1">
      <c r="A30877" s="1"/>
    </row>
    <row r="30878" spans="1:1">
      <c r="A30878" s="1"/>
    </row>
    <row r="30879" spans="1:1">
      <c r="A30879" s="1"/>
    </row>
    <row r="30880" spans="1:1">
      <c r="A30880" s="1"/>
    </row>
    <row r="30881" spans="1:1">
      <c r="A30881" s="1"/>
    </row>
    <row r="30882" spans="1:1">
      <c r="A30882" s="1"/>
    </row>
    <row r="30883" spans="1:1">
      <c r="A30883" s="1"/>
    </row>
    <row r="30884" spans="1:1">
      <c r="A30884" s="1"/>
    </row>
    <row r="30885" spans="1:1">
      <c r="A30885" s="1"/>
    </row>
    <row r="30886" spans="1:1">
      <c r="A30886" s="1"/>
    </row>
    <row r="30887" spans="1:1">
      <c r="A30887" s="1"/>
    </row>
    <row r="30888" spans="1:1">
      <c r="A30888" s="1"/>
    </row>
    <row r="30889" spans="1:1">
      <c r="A30889" s="1"/>
    </row>
    <row r="30890" spans="1:1">
      <c r="A30890" s="1"/>
    </row>
    <row r="30891" spans="1:1">
      <c r="A30891" s="1"/>
    </row>
    <row r="30892" spans="1:1">
      <c r="A30892" s="1"/>
    </row>
    <row r="30893" spans="1:1">
      <c r="A30893" s="1"/>
    </row>
    <row r="30894" spans="1:1">
      <c r="A30894" s="1"/>
    </row>
    <row r="30895" spans="1:1">
      <c r="A30895" s="1"/>
    </row>
    <row r="30896" spans="1:1">
      <c r="A30896" s="1"/>
    </row>
    <row r="30897" spans="1:1">
      <c r="A30897" s="1"/>
    </row>
    <row r="30898" spans="1:1">
      <c r="A30898" s="1"/>
    </row>
    <row r="30899" spans="1:1">
      <c r="A30899" s="1"/>
    </row>
    <row r="30900" spans="1:1">
      <c r="A30900" s="1"/>
    </row>
    <row r="30901" spans="1:1">
      <c r="A30901" s="1"/>
    </row>
    <row r="30902" spans="1:1">
      <c r="A30902" s="1"/>
    </row>
    <row r="30903" spans="1:1">
      <c r="A30903" s="1"/>
    </row>
    <row r="30904" spans="1:1">
      <c r="A30904" s="1"/>
    </row>
    <row r="30905" spans="1:1">
      <c r="A30905" s="1"/>
    </row>
    <row r="30906" spans="1:1">
      <c r="A30906" s="1"/>
    </row>
    <row r="30907" spans="1:1">
      <c r="A30907" s="1"/>
    </row>
    <row r="30908" spans="1:1">
      <c r="A30908" s="1"/>
    </row>
    <row r="30909" spans="1:1">
      <c r="A30909" s="1"/>
    </row>
    <row r="30910" spans="1:1">
      <c r="A30910" s="1"/>
    </row>
    <row r="30911" spans="1:1">
      <c r="A30911" s="1"/>
    </row>
    <row r="30912" spans="1:1">
      <c r="A30912" s="1"/>
    </row>
    <row r="30913" spans="1:1">
      <c r="A30913" s="1"/>
    </row>
    <row r="30914" spans="1:1">
      <c r="A30914" s="1"/>
    </row>
    <row r="30915" spans="1:1">
      <c r="A30915" s="1"/>
    </row>
    <row r="30916" spans="1:1">
      <c r="A30916" s="1"/>
    </row>
    <row r="30917" spans="1:1">
      <c r="A30917" s="1"/>
    </row>
    <row r="30918" spans="1:1">
      <c r="A30918" s="1"/>
    </row>
    <row r="30919" spans="1:1">
      <c r="A30919" s="1"/>
    </row>
    <row r="30920" spans="1:1">
      <c r="A30920" s="1"/>
    </row>
    <row r="30921" spans="1:1">
      <c r="A30921" s="1"/>
    </row>
    <row r="30922" spans="1:1">
      <c r="A30922" s="1"/>
    </row>
    <row r="30923" spans="1:1">
      <c r="A30923" s="1"/>
    </row>
    <row r="30924" spans="1:1">
      <c r="A30924" s="1"/>
    </row>
    <row r="30925" spans="1:1">
      <c r="A30925" s="1"/>
    </row>
    <row r="30926" spans="1:1">
      <c r="A30926" s="1"/>
    </row>
    <row r="30927" spans="1:1">
      <c r="A30927" s="1"/>
    </row>
    <row r="30928" spans="1:1">
      <c r="A30928" s="1"/>
    </row>
    <row r="30929" spans="1:1">
      <c r="A30929" s="1"/>
    </row>
    <row r="30930" spans="1:1">
      <c r="A30930" s="1"/>
    </row>
    <row r="30931" spans="1:1">
      <c r="A30931" s="1"/>
    </row>
    <row r="30932" spans="1:1">
      <c r="A30932" s="1"/>
    </row>
    <row r="30933" spans="1:1">
      <c r="A30933" s="1"/>
    </row>
    <row r="30934" spans="1:1">
      <c r="A30934" s="1"/>
    </row>
    <row r="30935" spans="1:1">
      <c r="A30935" s="1"/>
    </row>
    <row r="30936" spans="1:1">
      <c r="A30936" s="1"/>
    </row>
    <row r="30937" spans="1:1">
      <c r="A30937" s="1"/>
    </row>
    <row r="30938" spans="1:1">
      <c r="A30938" s="1"/>
    </row>
    <row r="30939" spans="1:1">
      <c r="A30939" s="1"/>
    </row>
    <row r="30940" spans="1:1">
      <c r="A30940" s="1"/>
    </row>
    <row r="30941" spans="1:1">
      <c r="A30941" s="1"/>
    </row>
    <row r="30942" spans="1:1">
      <c r="A30942" s="1"/>
    </row>
    <row r="30943" spans="1:1">
      <c r="A30943" s="1"/>
    </row>
    <row r="30944" spans="1:1">
      <c r="A30944" s="1"/>
    </row>
    <row r="30945" spans="1:1">
      <c r="A30945" s="1"/>
    </row>
    <row r="30946" spans="1:1">
      <c r="A30946" s="1"/>
    </row>
    <row r="30947" spans="1:1">
      <c r="A30947" s="1"/>
    </row>
    <row r="30948" spans="1:1">
      <c r="A30948" s="1"/>
    </row>
    <row r="30949" spans="1:1">
      <c r="A30949" s="1"/>
    </row>
    <row r="30950" spans="1:1">
      <c r="A30950" s="1"/>
    </row>
    <row r="30951" spans="1:1">
      <c r="A30951" s="1"/>
    </row>
    <row r="30952" spans="1:1">
      <c r="A30952" s="1"/>
    </row>
    <row r="30953" spans="1:1">
      <c r="A30953" s="1"/>
    </row>
    <row r="30954" spans="1:1">
      <c r="A30954" s="1"/>
    </row>
    <row r="30955" spans="1:1">
      <c r="A30955" s="1"/>
    </row>
    <row r="30956" spans="1:1">
      <c r="A30956" s="1"/>
    </row>
    <row r="30957" spans="1:1">
      <c r="A30957" s="1"/>
    </row>
    <row r="30958" spans="1:1">
      <c r="A30958" s="1"/>
    </row>
    <row r="30959" spans="1:1">
      <c r="A30959" s="1"/>
    </row>
    <row r="30960" spans="1:1">
      <c r="A30960" s="1"/>
    </row>
    <row r="30961" spans="1:1">
      <c r="A30961" s="1"/>
    </row>
    <row r="30962" spans="1:1">
      <c r="A30962" s="1"/>
    </row>
    <row r="30963" spans="1:1">
      <c r="A30963" s="1"/>
    </row>
    <row r="30964" spans="1:1">
      <c r="A30964" s="1"/>
    </row>
    <row r="30965" spans="1:1">
      <c r="A30965" s="1"/>
    </row>
    <row r="30966" spans="1:1">
      <c r="A30966" s="1"/>
    </row>
    <row r="30967" spans="1:1">
      <c r="A30967" s="1"/>
    </row>
    <row r="30968" spans="1:1">
      <c r="A30968" s="1"/>
    </row>
    <row r="30969" spans="1:1">
      <c r="A30969" s="1"/>
    </row>
    <row r="30970" spans="1:1">
      <c r="A30970" s="1"/>
    </row>
    <row r="30971" spans="1:1">
      <c r="A30971" s="1"/>
    </row>
    <row r="30972" spans="1:1">
      <c r="A30972" s="1"/>
    </row>
    <row r="30973" spans="1:1">
      <c r="A30973" s="1"/>
    </row>
    <row r="30974" spans="1:1">
      <c r="A30974" s="1"/>
    </row>
    <row r="30975" spans="1:1">
      <c r="A30975" s="1"/>
    </row>
    <row r="30976" spans="1:1">
      <c r="A30976" s="1"/>
    </row>
    <row r="30977" spans="1:1">
      <c r="A30977" s="1"/>
    </row>
    <row r="30978" spans="1:1">
      <c r="A30978" s="1"/>
    </row>
    <row r="30979" spans="1:1">
      <c r="A30979" s="1"/>
    </row>
    <row r="30980" spans="1:1">
      <c r="A30980" s="1"/>
    </row>
    <row r="30981" spans="1:1">
      <c r="A30981" s="1"/>
    </row>
    <row r="30982" spans="1:1">
      <c r="A30982" s="1"/>
    </row>
    <row r="30983" spans="1:1">
      <c r="A30983" s="1"/>
    </row>
    <row r="30984" spans="1:1">
      <c r="A30984" s="1"/>
    </row>
    <row r="30985" spans="1:1">
      <c r="A30985" s="1"/>
    </row>
    <row r="30986" spans="1:1">
      <c r="A30986" s="1"/>
    </row>
    <row r="30987" spans="1:1">
      <c r="A30987" s="1"/>
    </row>
    <row r="30988" spans="1:1">
      <c r="A30988" s="1"/>
    </row>
    <row r="30989" spans="1:1">
      <c r="A30989" s="1"/>
    </row>
    <row r="30990" spans="1:1">
      <c r="A30990" s="1"/>
    </row>
    <row r="30991" spans="1:1">
      <c r="A30991" s="1"/>
    </row>
    <row r="30992" spans="1:1">
      <c r="A30992" s="1"/>
    </row>
    <row r="30993" spans="1:1">
      <c r="A30993" s="1"/>
    </row>
    <row r="30994" spans="1:1">
      <c r="A30994" s="1"/>
    </row>
    <row r="30995" spans="1:1">
      <c r="A30995" s="1"/>
    </row>
    <row r="30996" spans="1:1">
      <c r="A30996" s="1"/>
    </row>
    <row r="30997" spans="1:1">
      <c r="A30997" s="1"/>
    </row>
    <row r="30998" spans="1:1">
      <c r="A30998" s="1"/>
    </row>
    <row r="30999" spans="1:1">
      <c r="A30999" s="1"/>
    </row>
    <row r="31000" spans="1:1">
      <c r="A31000" s="1"/>
    </row>
    <row r="31001" spans="1:1">
      <c r="A31001" s="1"/>
    </row>
    <row r="31002" spans="1:1">
      <c r="A31002" s="1"/>
    </row>
    <row r="31003" spans="1:1">
      <c r="A31003" s="1"/>
    </row>
    <row r="31004" spans="1:1">
      <c r="A31004" s="1"/>
    </row>
    <row r="31005" spans="1:1">
      <c r="A31005" s="1"/>
    </row>
    <row r="31006" spans="1:1">
      <c r="A31006" s="1"/>
    </row>
    <row r="31007" spans="1:1">
      <c r="A31007" s="1"/>
    </row>
    <row r="31008" spans="1:1">
      <c r="A31008" s="1"/>
    </row>
    <row r="31009" spans="1:1">
      <c r="A31009" s="1"/>
    </row>
    <row r="31010" spans="1:1">
      <c r="A31010" s="1"/>
    </row>
    <row r="31011" spans="1:1">
      <c r="A31011" s="1"/>
    </row>
    <row r="31012" spans="1:1">
      <c r="A31012" s="1"/>
    </row>
    <row r="31013" spans="1:1">
      <c r="A31013" s="1"/>
    </row>
    <row r="31014" spans="1:1">
      <c r="A31014" s="1"/>
    </row>
    <row r="31015" spans="1:1">
      <c r="A31015" s="1"/>
    </row>
    <row r="31016" spans="1:1">
      <c r="A31016" s="1"/>
    </row>
    <row r="31017" spans="1:1">
      <c r="A31017" s="1"/>
    </row>
    <row r="31018" spans="1:1">
      <c r="A31018" s="1"/>
    </row>
    <row r="31019" spans="1:1">
      <c r="A31019" s="1"/>
    </row>
    <row r="31020" spans="1:1">
      <c r="A31020" s="1"/>
    </row>
    <row r="31021" spans="1:1">
      <c r="A31021" s="1"/>
    </row>
    <row r="31022" spans="1:1">
      <c r="A31022" s="1"/>
    </row>
    <row r="31023" spans="1:1">
      <c r="A31023" s="1"/>
    </row>
    <row r="31024" spans="1:1">
      <c r="A31024" s="1"/>
    </row>
    <row r="31025" spans="1:1">
      <c r="A31025" s="1"/>
    </row>
    <row r="31026" spans="1:1">
      <c r="A31026" s="1"/>
    </row>
    <row r="31027" spans="1:1">
      <c r="A31027" s="1"/>
    </row>
    <row r="31028" spans="1:1">
      <c r="A31028" s="1"/>
    </row>
    <row r="31029" spans="1:1">
      <c r="A31029" s="1"/>
    </row>
    <row r="31030" spans="1:1">
      <c r="A31030" s="1"/>
    </row>
    <row r="31031" spans="1:1">
      <c r="A31031" s="1"/>
    </row>
    <row r="31032" spans="1:1">
      <c r="A31032" s="1"/>
    </row>
    <row r="31033" spans="1:1">
      <c r="A31033" s="1"/>
    </row>
    <row r="31034" spans="1:1">
      <c r="A31034" s="1"/>
    </row>
    <row r="31035" spans="1:1">
      <c r="A31035" s="1"/>
    </row>
    <row r="31036" spans="1:1">
      <c r="A31036" s="1"/>
    </row>
    <row r="31037" spans="1:1">
      <c r="A31037" s="1"/>
    </row>
    <row r="31038" spans="1:1">
      <c r="A31038" s="1"/>
    </row>
    <row r="31039" spans="1:1">
      <c r="A31039" s="1"/>
    </row>
    <row r="31040" spans="1:1">
      <c r="A31040" s="1"/>
    </row>
    <row r="31041" spans="1:1">
      <c r="A31041" s="1"/>
    </row>
    <row r="31042" spans="1:1">
      <c r="A31042" s="1"/>
    </row>
    <row r="31043" spans="1:1">
      <c r="A31043" s="1"/>
    </row>
    <row r="31044" spans="1:1">
      <c r="A31044" s="1"/>
    </row>
    <row r="31045" spans="1:1">
      <c r="A31045" s="1"/>
    </row>
    <row r="31046" spans="1:1">
      <c r="A31046" s="1"/>
    </row>
    <row r="31047" spans="1:1">
      <c r="A31047" s="1"/>
    </row>
    <row r="31048" spans="1:1">
      <c r="A31048" s="1"/>
    </row>
    <row r="31049" spans="1:1">
      <c r="A31049" s="1"/>
    </row>
    <row r="31050" spans="1:1">
      <c r="A31050" s="1"/>
    </row>
    <row r="31051" spans="1:1">
      <c r="A31051" s="1"/>
    </row>
    <row r="31052" spans="1:1">
      <c r="A31052" s="1"/>
    </row>
    <row r="31053" spans="1:1">
      <c r="A31053" s="1"/>
    </row>
    <row r="31054" spans="1:1">
      <c r="A31054" s="1"/>
    </row>
    <row r="31055" spans="1:1">
      <c r="A31055" s="1"/>
    </row>
    <row r="31056" spans="1:1">
      <c r="A31056" s="1"/>
    </row>
    <row r="31057" spans="1:1">
      <c r="A31057" s="1"/>
    </row>
    <row r="31058" spans="1:1">
      <c r="A31058" s="1"/>
    </row>
    <row r="31059" spans="1:1">
      <c r="A31059" s="1"/>
    </row>
    <row r="31060" spans="1:1">
      <c r="A31060" s="1"/>
    </row>
    <row r="31061" spans="1:1">
      <c r="A31061" s="1"/>
    </row>
    <row r="31062" spans="1:1">
      <c r="A31062" s="1"/>
    </row>
    <row r="31063" spans="1:1">
      <c r="A31063" s="1"/>
    </row>
    <row r="31064" spans="1:1">
      <c r="A31064" s="1"/>
    </row>
    <row r="31065" spans="1:1">
      <c r="A31065" s="1"/>
    </row>
    <row r="31066" spans="1:1">
      <c r="A31066" s="1"/>
    </row>
    <row r="31067" spans="1:1">
      <c r="A31067" s="1"/>
    </row>
    <row r="31068" spans="1:1">
      <c r="A31068" s="1"/>
    </row>
    <row r="31069" spans="1:1">
      <c r="A31069" s="1"/>
    </row>
    <row r="31070" spans="1:1">
      <c r="A31070" s="1"/>
    </row>
    <row r="31071" spans="1:1">
      <c r="A31071" s="1"/>
    </row>
    <row r="31072" spans="1:1">
      <c r="A31072" s="1"/>
    </row>
    <row r="31073" spans="1:1">
      <c r="A31073" s="1"/>
    </row>
    <row r="31074" spans="1:1">
      <c r="A31074" s="1"/>
    </row>
    <row r="31075" spans="1:1">
      <c r="A31075" s="1"/>
    </row>
    <row r="31076" spans="1:1">
      <c r="A31076" s="1"/>
    </row>
    <row r="31077" spans="1:1">
      <c r="A31077" s="1"/>
    </row>
    <row r="31078" spans="1:1">
      <c r="A31078" s="1"/>
    </row>
    <row r="31079" spans="1:1">
      <c r="A31079" s="1"/>
    </row>
    <row r="31080" spans="1:1">
      <c r="A31080" s="1"/>
    </row>
    <row r="31081" spans="1:1">
      <c r="A31081" s="1"/>
    </row>
    <row r="31082" spans="1:1">
      <c r="A31082" s="1"/>
    </row>
    <row r="31083" spans="1:1">
      <c r="A31083" s="1"/>
    </row>
    <row r="31084" spans="1:1">
      <c r="A31084" s="1"/>
    </row>
    <row r="31085" spans="1:1">
      <c r="A31085" s="1"/>
    </row>
    <row r="31086" spans="1:1">
      <c r="A31086" s="1"/>
    </row>
    <row r="31087" spans="1:1">
      <c r="A31087" s="1"/>
    </row>
    <row r="31088" spans="1:1">
      <c r="A31088" s="1"/>
    </row>
    <row r="31089" spans="1:1">
      <c r="A31089" s="1"/>
    </row>
    <row r="31090" spans="1:1">
      <c r="A31090" s="1"/>
    </row>
    <row r="31091" spans="1:1">
      <c r="A31091" s="1"/>
    </row>
    <row r="31092" spans="1:1">
      <c r="A31092" s="1"/>
    </row>
    <row r="31093" spans="1:1">
      <c r="A31093" s="1"/>
    </row>
    <row r="31094" spans="1:1">
      <c r="A31094" s="1"/>
    </row>
    <row r="31095" spans="1:1">
      <c r="A31095" s="1"/>
    </row>
    <row r="31096" spans="1:1">
      <c r="A31096" s="1"/>
    </row>
    <row r="31097" spans="1:1">
      <c r="A31097" s="1"/>
    </row>
    <row r="31098" spans="1:1">
      <c r="A31098" s="1"/>
    </row>
    <row r="31099" spans="1:1">
      <c r="A31099" s="1"/>
    </row>
    <row r="31100" spans="1:1">
      <c r="A31100" s="1"/>
    </row>
    <row r="31101" spans="1:1">
      <c r="A31101" s="1"/>
    </row>
    <row r="31102" spans="1:1">
      <c r="A31102" s="1"/>
    </row>
    <row r="31103" spans="1:1">
      <c r="A31103" s="1"/>
    </row>
    <row r="31104" spans="1:1">
      <c r="A31104" s="1"/>
    </row>
    <row r="31105" spans="1:1">
      <c r="A31105" s="1"/>
    </row>
    <row r="31106" spans="1:1">
      <c r="A31106" s="1"/>
    </row>
    <row r="31107" spans="1:1">
      <c r="A31107" s="1"/>
    </row>
    <row r="31108" spans="1:1">
      <c r="A31108" s="1"/>
    </row>
    <row r="31109" spans="1:1">
      <c r="A31109" s="1"/>
    </row>
    <row r="31110" spans="1:1">
      <c r="A31110" s="1"/>
    </row>
    <row r="31111" spans="1:1">
      <c r="A31111" s="1"/>
    </row>
    <row r="31112" spans="1:1">
      <c r="A31112" s="1"/>
    </row>
    <row r="31113" spans="1:1">
      <c r="A31113" s="1"/>
    </row>
    <row r="31114" spans="1:1">
      <c r="A31114" s="1"/>
    </row>
    <row r="31115" spans="1:1">
      <c r="A31115" s="1"/>
    </row>
    <row r="31116" spans="1:1">
      <c r="A31116" s="1"/>
    </row>
    <row r="31117" spans="1:1">
      <c r="A31117" s="1"/>
    </row>
    <row r="31118" spans="1:1">
      <c r="A31118" s="1"/>
    </row>
    <row r="31119" spans="1:1">
      <c r="A31119" s="1"/>
    </row>
    <row r="31120" spans="1:1">
      <c r="A31120" s="1"/>
    </row>
    <row r="31121" spans="1:1">
      <c r="A31121" s="1"/>
    </row>
    <row r="31122" spans="1:1">
      <c r="A31122" s="1"/>
    </row>
    <row r="31123" spans="1:1">
      <c r="A31123" s="1"/>
    </row>
    <row r="31124" spans="1:1">
      <c r="A31124" s="1"/>
    </row>
    <row r="31125" spans="1:1">
      <c r="A31125" s="1"/>
    </row>
    <row r="31126" spans="1:1">
      <c r="A31126" s="1"/>
    </row>
    <row r="31127" spans="1:1">
      <c r="A31127" s="1"/>
    </row>
    <row r="31128" spans="1:1">
      <c r="A31128" s="1"/>
    </row>
    <row r="31129" spans="1:1">
      <c r="A31129" s="1"/>
    </row>
    <row r="31130" spans="1:1">
      <c r="A31130" s="1"/>
    </row>
    <row r="31131" spans="1:1">
      <c r="A31131" s="1"/>
    </row>
    <row r="31132" spans="1:1">
      <c r="A31132" s="1"/>
    </row>
    <row r="31133" spans="1:1">
      <c r="A31133" s="1"/>
    </row>
    <row r="31134" spans="1:1">
      <c r="A31134" s="1"/>
    </row>
    <row r="31135" spans="1:1">
      <c r="A31135" s="1"/>
    </row>
    <row r="31136" spans="1:1">
      <c r="A31136" s="1"/>
    </row>
    <row r="31137" spans="1:1">
      <c r="A31137" s="1"/>
    </row>
    <row r="31138" spans="1:1">
      <c r="A31138" s="1"/>
    </row>
    <row r="31139" spans="1:1">
      <c r="A31139" s="1"/>
    </row>
    <row r="31140" spans="1:1">
      <c r="A31140" s="1"/>
    </row>
    <row r="31141" spans="1:1">
      <c r="A31141" s="1"/>
    </row>
    <row r="31142" spans="1:1">
      <c r="A31142" s="1"/>
    </row>
    <row r="31143" spans="1:1">
      <c r="A31143" s="1"/>
    </row>
    <row r="31144" spans="1:1">
      <c r="A31144" s="1"/>
    </row>
    <row r="31145" spans="1:1">
      <c r="A31145" s="1"/>
    </row>
    <row r="31146" spans="1:1">
      <c r="A31146" s="1"/>
    </row>
    <row r="31147" spans="1:1">
      <c r="A31147" s="1"/>
    </row>
    <row r="31148" spans="1:1">
      <c r="A31148" s="1"/>
    </row>
    <row r="31149" spans="1:1">
      <c r="A31149" s="1"/>
    </row>
    <row r="31150" spans="1:1">
      <c r="A31150" s="1"/>
    </row>
    <row r="31151" spans="1:1">
      <c r="A31151" s="1"/>
    </row>
    <row r="31152" spans="1:1">
      <c r="A31152" s="1"/>
    </row>
    <row r="31153" spans="1:1">
      <c r="A31153" s="1"/>
    </row>
    <row r="31154" spans="1:1">
      <c r="A31154" s="1"/>
    </row>
    <row r="31155" spans="1:1">
      <c r="A31155" s="1"/>
    </row>
    <row r="31156" spans="1:1">
      <c r="A31156" s="1"/>
    </row>
    <row r="31157" spans="1:1">
      <c r="A31157" s="1"/>
    </row>
    <row r="31158" spans="1:1">
      <c r="A31158" s="1"/>
    </row>
    <row r="31159" spans="1:1">
      <c r="A31159" s="1"/>
    </row>
    <row r="31160" spans="1:1">
      <c r="A31160" s="1"/>
    </row>
    <row r="31161" spans="1:1">
      <c r="A31161" s="1"/>
    </row>
    <row r="31162" spans="1:1">
      <c r="A31162" s="1"/>
    </row>
    <row r="31163" spans="1:1">
      <c r="A31163" s="1"/>
    </row>
    <row r="31164" spans="1:1">
      <c r="A31164" s="1"/>
    </row>
    <row r="31165" spans="1:1">
      <c r="A31165" s="1"/>
    </row>
    <row r="31166" spans="1:1">
      <c r="A31166" s="1"/>
    </row>
    <row r="31167" spans="1:1">
      <c r="A31167" s="1"/>
    </row>
    <row r="31168" spans="1:1">
      <c r="A31168" s="1"/>
    </row>
    <row r="31169" spans="1:1">
      <c r="A31169" s="1"/>
    </row>
    <row r="31170" spans="1:1">
      <c r="A31170" s="1"/>
    </row>
    <row r="31171" spans="1:1">
      <c r="A31171" s="1"/>
    </row>
    <row r="31172" spans="1:1">
      <c r="A31172" s="1"/>
    </row>
    <row r="31173" spans="1:1">
      <c r="A31173" s="1"/>
    </row>
    <row r="31174" spans="1:1">
      <c r="A31174" s="1"/>
    </row>
    <row r="31175" spans="1:1">
      <c r="A31175" s="1"/>
    </row>
    <row r="31176" spans="1:1">
      <c r="A31176" s="1"/>
    </row>
    <row r="31177" spans="1:1">
      <c r="A31177" s="1"/>
    </row>
    <row r="31178" spans="1:1">
      <c r="A31178" s="1"/>
    </row>
    <row r="31179" spans="1:1">
      <c r="A31179" s="1"/>
    </row>
    <row r="31180" spans="1:1">
      <c r="A31180" s="1"/>
    </row>
    <row r="31181" spans="1:1">
      <c r="A31181" s="1"/>
    </row>
    <row r="31182" spans="1:1">
      <c r="A31182" s="1"/>
    </row>
    <row r="31183" spans="1:1">
      <c r="A31183" s="1"/>
    </row>
    <row r="31184" spans="1:1">
      <c r="A31184" s="1"/>
    </row>
    <row r="31185" spans="1:1">
      <c r="A31185" s="1"/>
    </row>
    <row r="31186" spans="1:1">
      <c r="A31186" s="1"/>
    </row>
    <row r="31187" spans="1:1">
      <c r="A31187" s="1"/>
    </row>
    <row r="31188" spans="1:1">
      <c r="A31188" s="1"/>
    </row>
    <row r="31189" spans="1:1">
      <c r="A31189" s="1"/>
    </row>
    <row r="31190" spans="1:1">
      <c r="A31190" s="1"/>
    </row>
    <row r="31191" spans="1:1">
      <c r="A31191" s="1"/>
    </row>
    <row r="31192" spans="1:1">
      <c r="A31192" s="1"/>
    </row>
    <row r="31193" spans="1:1">
      <c r="A31193" s="1"/>
    </row>
    <row r="31194" spans="1:1">
      <c r="A31194" s="1"/>
    </row>
    <row r="31195" spans="1:1">
      <c r="A31195" s="1"/>
    </row>
    <row r="31196" spans="1:1">
      <c r="A31196" s="1"/>
    </row>
    <row r="31197" spans="1:1">
      <c r="A31197" s="1"/>
    </row>
    <row r="31198" spans="1:1">
      <c r="A31198" s="1"/>
    </row>
    <row r="31199" spans="1:1">
      <c r="A31199" s="1"/>
    </row>
    <row r="31200" spans="1:1">
      <c r="A31200" s="1"/>
    </row>
    <row r="31201" spans="1:1">
      <c r="A31201" s="1"/>
    </row>
    <row r="31202" spans="1:1">
      <c r="A31202" s="1"/>
    </row>
    <row r="31203" spans="1:1">
      <c r="A31203" s="1"/>
    </row>
    <row r="31204" spans="1:1">
      <c r="A31204" s="1"/>
    </row>
    <row r="31205" spans="1:1">
      <c r="A31205" s="1"/>
    </row>
    <row r="31206" spans="1:1">
      <c r="A31206" s="1"/>
    </row>
    <row r="31207" spans="1:1">
      <c r="A31207" s="1"/>
    </row>
    <row r="31208" spans="1:1">
      <c r="A31208" s="1"/>
    </row>
    <row r="31209" spans="1:1">
      <c r="A31209" s="1"/>
    </row>
    <row r="31210" spans="1:1">
      <c r="A31210" s="1"/>
    </row>
    <row r="31211" spans="1:1">
      <c r="A31211" s="1"/>
    </row>
    <row r="31212" spans="1:1">
      <c r="A31212" s="1"/>
    </row>
    <row r="31213" spans="1:1">
      <c r="A31213" s="1"/>
    </row>
    <row r="31214" spans="1:1">
      <c r="A31214" s="1"/>
    </row>
    <row r="31215" spans="1:1">
      <c r="A31215" s="1"/>
    </row>
    <row r="31216" spans="1:1">
      <c r="A31216" s="1"/>
    </row>
    <row r="31217" spans="1:1">
      <c r="A31217" s="1"/>
    </row>
    <row r="31218" spans="1:1">
      <c r="A31218" s="1"/>
    </row>
    <row r="31219" spans="1:1">
      <c r="A31219" s="1"/>
    </row>
    <row r="31220" spans="1:1">
      <c r="A31220" s="1"/>
    </row>
    <row r="31221" spans="1:1">
      <c r="A31221" s="1"/>
    </row>
    <row r="31222" spans="1:1">
      <c r="A31222" s="1"/>
    </row>
    <row r="31223" spans="1:1">
      <c r="A31223" s="1"/>
    </row>
    <row r="31224" spans="1:1">
      <c r="A31224" s="1"/>
    </row>
    <row r="31225" spans="1:1">
      <c r="A31225" s="1"/>
    </row>
    <row r="31226" spans="1:1">
      <c r="A31226" s="1"/>
    </row>
    <row r="31227" spans="1:1">
      <c r="A31227" s="1"/>
    </row>
    <row r="31228" spans="1:1">
      <c r="A31228" s="1"/>
    </row>
    <row r="31229" spans="1:1">
      <c r="A31229" s="1"/>
    </row>
    <row r="31230" spans="1:1">
      <c r="A31230" s="1"/>
    </row>
    <row r="31231" spans="1:1">
      <c r="A31231" s="1"/>
    </row>
    <row r="31232" spans="1:1">
      <c r="A31232" s="1"/>
    </row>
    <row r="31233" spans="1:1">
      <c r="A31233" s="1"/>
    </row>
    <row r="31234" spans="1:1">
      <c r="A31234" s="1"/>
    </row>
    <row r="31235" spans="1:1">
      <c r="A31235" s="1"/>
    </row>
    <row r="31236" spans="1:1">
      <c r="A31236" s="1"/>
    </row>
    <row r="31237" spans="1:1">
      <c r="A31237" s="1"/>
    </row>
    <row r="31238" spans="1:1">
      <c r="A31238" s="1"/>
    </row>
    <row r="31239" spans="1:1">
      <c r="A31239" s="1"/>
    </row>
    <row r="31240" spans="1:1">
      <c r="A31240" s="1"/>
    </row>
    <row r="31241" spans="1:1">
      <c r="A31241" s="1"/>
    </row>
    <row r="31242" spans="1:1">
      <c r="A31242" s="1"/>
    </row>
    <row r="31243" spans="1:1">
      <c r="A31243" s="1"/>
    </row>
    <row r="31244" spans="1:1">
      <c r="A31244" s="1"/>
    </row>
    <row r="31245" spans="1:1">
      <c r="A31245" s="1"/>
    </row>
    <row r="31246" spans="1:1">
      <c r="A31246" s="1"/>
    </row>
    <row r="31247" spans="1:1">
      <c r="A31247" s="1"/>
    </row>
    <row r="31248" spans="1:1">
      <c r="A31248" s="1"/>
    </row>
    <row r="31249" spans="1:1">
      <c r="A31249" s="1"/>
    </row>
    <row r="31250" spans="1:1">
      <c r="A31250" s="1"/>
    </row>
    <row r="31251" spans="1:1">
      <c r="A31251" s="1"/>
    </row>
    <row r="31252" spans="1:1">
      <c r="A31252" s="1"/>
    </row>
    <row r="31253" spans="1:1">
      <c r="A31253" s="1"/>
    </row>
    <row r="31254" spans="1:1">
      <c r="A31254" s="1"/>
    </row>
    <row r="31255" spans="1:1">
      <c r="A31255" s="1"/>
    </row>
    <row r="31256" spans="1:1">
      <c r="A31256" s="1"/>
    </row>
    <row r="31257" spans="1:1">
      <c r="A31257" s="1"/>
    </row>
    <row r="31258" spans="1:1">
      <c r="A31258" s="1"/>
    </row>
    <row r="31259" spans="1:1">
      <c r="A31259" s="1"/>
    </row>
    <row r="31260" spans="1:1">
      <c r="A31260" s="1"/>
    </row>
    <row r="31261" spans="1:1">
      <c r="A31261" s="1"/>
    </row>
    <row r="31262" spans="1:1">
      <c r="A31262" s="1"/>
    </row>
    <row r="31263" spans="1:1">
      <c r="A31263" s="1"/>
    </row>
    <row r="31264" spans="1:1">
      <c r="A31264" s="1"/>
    </row>
    <row r="31265" spans="1:1">
      <c r="A31265" s="1"/>
    </row>
    <row r="31266" spans="1:1">
      <c r="A31266" s="1"/>
    </row>
    <row r="31267" spans="1:1">
      <c r="A31267" s="1"/>
    </row>
    <row r="31268" spans="1:1">
      <c r="A31268" s="1"/>
    </row>
    <row r="31269" spans="1:1">
      <c r="A31269" s="1"/>
    </row>
    <row r="31270" spans="1:1">
      <c r="A31270" s="1"/>
    </row>
    <row r="31271" spans="1:1">
      <c r="A31271" s="1"/>
    </row>
    <row r="31272" spans="1:1">
      <c r="A31272" s="1"/>
    </row>
    <row r="31273" spans="1:1">
      <c r="A31273" s="1"/>
    </row>
    <row r="31274" spans="1:1">
      <c r="A31274" s="1"/>
    </row>
    <row r="31275" spans="1:1">
      <c r="A31275" s="1"/>
    </row>
    <row r="31276" spans="1:1">
      <c r="A31276" s="1"/>
    </row>
    <row r="31277" spans="1:1">
      <c r="A31277" s="1"/>
    </row>
    <row r="31278" spans="1:1">
      <c r="A31278" s="1"/>
    </row>
    <row r="31279" spans="1:1">
      <c r="A31279" s="1"/>
    </row>
    <row r="31280" spans="1:1">
      <c r="A31280" s="1"/>
    </row>
    <row r="31281" spans="1:1">
      <c r="A31281" s="1"/>
    </row>
    <row r="31282" spans="1:1">
      <c r="A31282" s="1"/>
    </row>
    <row r="31283" spans="1:1">
      <c r="A31283" s="1"/>
    </row>
    <row r="31284" spans="1:1">
      <c r="A31284" s="1"/>
    </row>
    <row r="31285" spans="1:1">
      <c r="A31285" s="1"/>
    </row>
    <row r="31286" spans="1:1">
      <c r="A31286" s="1"/>
    </row>
    <row r="31287" spans="1:1">
      <c r="A31287" s="1"/>
    </row>
    <row r="31288" spans="1:1">
      <c r="A31288" s="1"/>
    </row>
    <row r="31289" spans="1:1">
      <c r="A31289" s="1"/>
    </row>
    <row r="31290" spans="1:1">
      <c r="A31290" s="1"/>
    </row>
    <row r="31291" spans="1:1">
      <c r="A31291" s="1"/>
    </row>
    <row r="31292" spans="1:1">
      <c r="A31292" s="1"/>
    </row>
    <row r="31293" spans="1:1">
      <c r="A31293" s="1"/>
    </row>
    <row r="31294" spans="1:1">
      <c r="A31294" s="1"/>
    </row>
    <row r="31295" spans="1:1">
      <c r="A31295" s="1"/>
    </row>
    <row r="31296" spans="1:1">
      <c r="A31296" s="1"/>
    </row>
    <row r="31297" spans="1:1">
      <c r="A31297" s="1"/>
    </row>
    <row r="31298" spans="1:1">
      <c r="A31298" s="1"/>
    </row>
    <row r="31299" spans="1:1">
      <c r="A31299" s="1"/>
    </row>
    <row r="31300" spans="1:1">
      <c r="A31300" s="1"/>
    </row>
    <row r="31301" spans="1:1">
      <c r="A31301" s="1"/>
    </row>
    <row r="31302" spans="1:1">
      <c r="A31302" s="1"/>
    </row>
    <row r="31303" spans="1:1">
      <c r="A31303" s="1"/>
    </row>
    <row r="31304" spans="1:1">
      <c r="A31304" s="1"/>
    </row>
    <row r="31305" spans="1:1">
      <c r="A31305" s="1"/>
    </row>
    <row r="31306" spans="1:1">
      <c r="A31306" s="1"/>
    </row>
    <row r="31307" spans="1:1">
      <c r="A31307" s="1"/>
    </row>
    <row r="31308" spans="1:1">
      <c r="A31308" s="1"/>
    </row>
    <row r="31309" spans="1:1">
      <c r="A31309" s="1"/>
    </row>
    <row r="31310" spans="1:1">
      <c r="A31310" s="1"/>
    </row>
    <row r="31311" spans="1:1">
      <c r="A31311" s="1"/>
    </row>
    <row r="31312" spans="1:1">
      <c r="A31312" s="1"/>
    </row>
    <row r="31313" spans="1:1">
      <c r="A31313" s="1"/>
    </row>
    <row r="31314" spans="1:1">
      <c r="A31314" s="1"/>
    </row>
    <row r="31315" spans="1:1">
      <c r="A31315" s="1"/>
    </row>
    <row r="31316" spans="1:1">
      <c r="A31316" s="1"/>
    </row>
    <row r="31317" spans="1:1">
      <c r="A31317" s="1"/>
    </row>
    <row r="31318" spans="1:1">
      <c r="A31318" s="1"/>
    </row>
    <row r="31319" spans="1:1">
      <c r="A31319" s="1"/>
    </row>
    <row r="31320" spans="1:1">
      <c r="A31320" s="1"/>
    </row>
    <row r="31321" spans="1:1">
      <c r="A31321" s="1"/>
    </row>
    <row r="31322" spans="1:1">
      <c r="A31322" s="1"/>
    </row>
    <row r="31323" spans="1:1">
      <c r="A31323" s="1"/>
    </row>
    <row r="31324" spans="1:1">
      <c r="A31324" s="1"/>
    </row>
    <row r="31325" spans="1:1">
      <c r="A31325" s="1"/>
    </row>
    <row r="31326" spans="1:1">
      <c r="A31326" s="1"/>
    </row>
    <row r="31327" spans="1:1">
      <c r="A31327" s="1"/>
    </row>
    <row r="31328" spans="1:1">
      <c r="A31328" s="1"/>
    </row>
    <row r="31329" spans="1:1">
      <c r="A31329" s="1"/>
    </row>
    <row r="31330" spans="1:1">
      <c r="A31330" s="1"/>
    </row>
    <row r="31331" spans="1:1">
      <c r="A31331" s="1"/>
    </row>
    <row r="31332" spans="1:1">
      <c r="A31332" s="1"/>
    </row>
    <row r="31333" spans="1:1">
      <c r="A31333" s="1"/>
    </row>
    <row r="31334" spans="1:1">
      <c r="A31334" s="1"/>
    </row>
    <row r="31335" spans="1:1">
      <c r="A31335" s="1"/>
    </row>
    <row r="31336" spans="1:1">
      <c r="A31336" s="1"/>
    </row>
    <row r="31337" spans="1:1">
      <c r="A31337" s="1"/>
    </row>
    <row r="31338" spans="1:1">
      <c r="A31338" s="1"/>
    </row>
    <row r="31339" spans="1:1">
      <c r="A31339" s="1"/>
    </row>
    <row r="31340" spans="1:1">
      <c r="A31340" s="1"/>
    </row>
    <row r="31341" spans="1:1">
      <c r="A31341" s="1"/>
    </row>
    <row r="31342" spans="1:1">
      <c r="A31342" s="1"/>
    </row>
    <row r="31343" spans="1:1">
      <c r="A31343" s="1"/>
    </row>
    <row r="31344" spans="1:1">
      <c r="A31344" s="1"/>
    </row>
    <row r="31345" spans="1:1">
      <c r="A31345" s="1"/>
    </row>
    <row r="31346" spans="1:1">
      <c r="A31346" s="1"/>
    </row>
    <row r="31347" spans="1:1">
      <c r="A31347" s="1"/>
    </row>
    <row r="31348" spans="1:1">
      <c r="A31348" s="1"/>
    </row>
    <row r="31349" spans="1:1">
      <c r="A31349" s="1"/>
    </row>
    <row r="31350" spans="1:1">
      <c r="A31350" s="1"/>
    </row>
    <row r="31351" spans="1:1">
      <c r="A31351" s="1"/>
    </row>
    <row r="31352" spans="1:1">
      <c r="A31352" s="1"/>
    </row>
    <row r="31353" spans="1:1">
      <c r="A31353" s="1"/>
    </row>
    <row r="31354" spans="1:1">
      <c r="A31354" s="1"/>
    </row>
    <row r="31355" spans="1:1">
      <c r="A31355" s="1"/>
    </row>
    <row r="31356" spans="1:1">
      <c r="A31356" s="1"/>
    </row>
    <row r="31357" spans="1:1">
      <c r="A31357" s="1"/>
    </row>
    <row r="31358" spans="1:1">
      <c r="A31358" s="1"/>
    </row>
    <row r="31359" spans="1:1">
      <c r="A31359" s="1"/>
    </row>
    <row r="31360" spans="1:1">
      <c r="A31360" s="1"/>
    </row>
    <row r="31361" spans="1:1">
      <c r="A31361" s="1"/>
    </row>
    <row r="31362" spans="1:1">
      <c r="A31362" s="1"/>
    </row>
    <row r="31363" spans="1:1">
      <c r="A31363" s="1"/>
    </row>
    <row r="31364" spans="1:1">
      <c r="A31364" s="1"/>
    </row>
    <row r="31365" spans="1:1">
      <c r="A31365" s="1"/>
    </row>
    <row r="31366" spans="1:1">
      <c r="A31366" s="1"/>
    </row>
    <row r="31367" spans="1:1">
      <c r="A31367" s="1"/>
    </row>
    <row r="31368" spans="1:1">
      <c r="A31368" s="1"/>
    </row>
    <row r="31369" spans="1:1">
      <c r="A31369" s="1"/>
    </row>
    <row r="31370" spans="1:1">
      <c r="A31370" s="1"/>
    </row>
    <row r="31371" spans="1:1">
      <c r="A31371" s="1"/>
    </row>
    <row r="31372" spans="1:1">
      <c r="A31372" s="1"/>
    </row>
    <row r="31373" spans="1:1">
      <c r="A31373" s="1"/>
    </row>
    <row r="31374" spans="1:1">
      <c r="A31374" s="1"/>
    </row>
    <row r="31375" spans="1:1">
      <c r="A31375" s="1"/>
    </row>
    <row r="31376" spans="1:1">
      <c r="A31376" s="1"/>
    </row>
    <row r="31377" spans="1:1">
      <c r="A31377" s="1"/>
    </row>
    <row r="31378" spans="1:1">
      <c r="A31378" s="1"/>
    </row>
    <row r="31379" spans="1:1">
      <c r="A31379" s="1"/>
    </row>
    <row r="31380" spans="1:1">
      <c r="A31380" s="1"/>
    </row>
    <row r="31381" spans="1:1">
      <c r="A31381" s="1"/>
    </row>
    <row r="31382" spans="1:1">
      <c r="A31382" s="1"/>
    </row>
    <row r="31383" spans="1:1">
      <c r="A31383" s="1"/>
    </row>
    <row r="31384" spans="1:1">
      <c r="A31384" s="1"/>
    </row>
    <row r="31385" spans="1:1">
      <c r="A31385" s="1"/>
    </row>
    <row r="31386" spans="1:1">
      <c r="A31386" s="1"/>
    </row>
    <row r="31387" spans="1:1">
      <c r="A31387" s="1"/>
    </row>
    <row r="31388" spans="1:1">
      <c r="A31388" s="1"/>
    </row>
    <row r="31389" spans="1:1">
      <c r="A31389" s="1"/>
    </row>
    <row r="31390" spans="1:1">
      <c r="A31390" s="1"/>
    </row>
    <row r="31391" spans="1:1">
      <c r="A31391" s="1"/>
    </row>
    <row r="31392" spans="1:1">
      <c r="A31392" s="1"/>
    </row>
    <row r="31393" spans="1:1">
      <c r="A31393" s="1"/>
    </row>
    <row r="31394" spans="1:1">
      <c r="A31394" s="1"/>
    </row>
    <row r="31395" spans="1:1">
      <c r="A31395" s="1"/>
    </row>
    <row r="31396" spans="1:1">
      <c r="A31396" s="1"/>
    </row>
    <row r="31397" spans="1:1">
      <c r="A31397" s="1"/>
    </row>
    <row r="31398" spans="1:1">
      <c r="A31398" s="1"/>
    </row>
    <row r="31399" spans="1:1">
      <c r="A31399" s="1"/>
    </row>
    <row r="31400" spans="1:1">
      <c r="A31400" s="1"/>
    </row>
    <row r="31401" spans="1:1">
      <c r="A31401" s="1"/>
    </row>
    <row r="31402" spans="1:1">
      <c r="A31402" s="1"/>
    </row>
    <row r="31403" spans="1:1">
      <c r="A31403" s="1"/>
    </row>
    <row r="31404" spans="1:1">
      <c r="A31404" s="1"/>
    </row>
    <row r="31405" spans="1:1">
      <c r="A31405" s="1"/>
    </row>
    <row r="31406" spans="1:1">
      <c r="A31406" s="1"/>
    </row>
    <row r="31407" spans="1:1">
      <c r="A31407" s="1"/>
    </row>
    <row r="31408" spans="1:1">
      <c r="A31408" s="1"/>
    </row>
    <row r="31409" spans="1:1">
      <c r="A31409" s="1"/>
    </row>
    <row r="31410" spans="1:1">
      <c r="A31410" s="1"/>
    </row>
    <row r="31411" spans="1:1">
      <c r="A31411" s="1"/>
    </row>
    <row r="31412" spans="1:1">
      <c r="A31412" s="1"/>
    </row>
    <row r="31413" spans="1:1">
      <c r="A31413" s="1"/>
    </row>
    <row r="31414" spans="1:1">
      <c r="A31414" s="1"/>
    </row>
    <row r="31415" spans="1:1">
      <c r="A31415" s="1"/>
    </row>
    <row r="31416" spans="1:1">
      <c r="A31416" s="1"/>
    </row>
    <row r="31417" spans="1:1">
      <c r="A31417" s="1"/>
    </row>
    <row r="31418" spans="1:1">
      <c r="A31418" s="1"/>
    </row>
    <row r="31419" spans="1:1">
      <c r="A31419" s="1"/>
    </row>
    <row r="31420" spans="1:1">
      <c r="A31420" s="1"/>
    </row>
    <row r="31421" spans="1:1">
      <c r="A31421" s="1"/>
    </row>
    <row r="31422" spans="1:1">
      <c r="A31422" s="1"/>
    </row>
    <row r="31423" spans="1:1">
      <c r="A31423" s="1"/>
    </row>
    <row r="31424" spans="1:1">
      <c r="A31424" s="1"/>
    </row>
    <row r="31425" spans="1:1">
      <c r="A31425" s="1"/>
    </row>
    <row r="31426" spans="1:1">
      <c r="A31426" s="1"/>
    </row>
    <row r="31427" spans="1:1">
      <c r="A31427" s="1"/>
    </row>
    <row r="31428" spans="1:1">
      <c r="A31428" s="1"/>
    </row>
    <row r="31429" spans="1:1">
      <c r="A31429" s="1"/>
    </row>
    <row r="31430" spans="1:1">
      <c r="A31430" s="1"/>
    </row>
    <row r="31431" spans="1:1">
      <c r="A31431" s="1"/>
    </row>
    <row r="31432" spans="1:1">
      <c r="A31432" s="1"/>
    </row>
    <row r="31433" spans="1:1">
      <c r="A31433" s="1"/>
    </row>
    <row r="31434" spans="1:1">
      <c r="A31434" s="1"/>
    </row>
    <row r="31435" spans="1:1">
      <c r="A31435" s="1"/>
    </row>
    <row r="31436" spans="1:1">
      <c r="A31436" s="1"/>
    </row>
    <row r="31437" spans="1:1">
      <c r="A31437" s="1"/>
    </row>
    <row r="31438" spans="1:1">
      <c r="A31438" s="1"/>
    </row>
    <row r="31439" spans="1:1">
      <c r="A31439" s="1"/>
    </row>
    <row r="31440" spans="1:1">
      <c r="A31440" s="1"/>
    </row>
    <row r="31441" spans="1:1">
      <c r="A31441" s="1"/>
    </row>
    <row r="31442" spans="1:1">
      <c r="A31442" s="1"/>
    </row>
    <row r="31443" spans="1:1">
      <c r="A31443" s="1"/>
    </row>
    <row r="31444" spans="1:1">
      <c r="A31444" s="1"/>
    </row>
    <row r="31445" spans="1:1">
      <c r="A31445" s="1"/>
    </row>
    <row r="31446" spans="1:1">
      <c r="A31446" s="1"/>
    </row>
    <row r="31447" spans="1:1">
      <c r="A31447" s="1"/>
    </row>
    <row r="31448" spans="1:1">
      <c r="A31448" s="1"/>
    </row>
    <row r="31449" spans="1:1">
      <c r="A31449" s="1"/>
    </row>
    <row r="31450" spans="1:1">
      <c r="A31450" s="1"/>
    </row>
    <row r="31451" spans="1:1">
      <c r="A31451" s="1"/>
    </row>
    <row r="31452" spans="1:1">
      <c r="A31452" s="1"/>
    </row>
    <row r="31453" spans="1:1">
      <c r="A31453" s="1"/>
    </row>
    <row r="31454" spans="1:1">
      <c r="A31454" s="1"/>
    </row>
    <row r="31455" spans="1:1">
      <c r="A31455" s="1"/>
    </row>
    <row r="31456" spans="1:1">
      <c r="A31456" s="1"/>
    </row>
    <row r="31457" spans="1:1">
      <c r="A31457" s="1"/>
    </row>
    <row r="31458" spans="1:1">
      <c r="A31458" s="1"/>
    </row>
    <row r="31459" spans="1:1">
      <c r="A31459" s="1"/>
    </row>
    <row r="31460" spans="1:1">
      <c r="A31460" s="1"/>
    </row>
    <row r="31461" spans="1:1">
      <c r="A31461" s="1"/>
    </row>
    <row r="31462" spans="1:1">
      <c r="A31462" s="1"/>
    </row>
    <row r="31463" spans="1:1">
      <c r="A31463" s="1"/>
    </row>
    <row r="31464" spans="1:1">
      <c r="A31464" s="1"/>
    </row>
    <row r="31465" spans="1:1">
      <c r="A31465" s="1"/>
    </row>
    <row r="31466" spans="1:1">
      <c r="A31466" s="1"/>
    </row>
    <row r="31467" spans="1:1">
      <c r="A31467" s="1"/>
    </row>
    <row r="31468" spans="1:1">
      <c r="A31468" s="1"/>
    </row>
    <row r="31469" spans="1:1">
      <c r="A31469" s="1"/>
    </row>
    <row r="31470" spans="1:1">
      <c r="A31470" s="1"/>
    </row>
    <row r="31471" spans="1:1">
      <c r="A31471" s="1"/>
    </row>
    <row r="31472" spans="1:1">
      <c r="A31472" s="1"/>
    </row>
    <row r="31473" spans="1:1">
      <c r="A31473" s="1"/>
    </row>
    <row r="31474" spans="1:1">
      <c r="A31474" s="1"/>
    </row>
    <row r="31475" spans="1:1">
      <c r="A31475" s="1"/>
    </row>
    <row r="31476" spans="1:1">
      <c r="A31476" s="1"/>
    </row>
    <row r="31477" spans="1:1">
      <c r="A31477" s="1"/>
    </row>
    <row r="31478" spans="1:1">
      <c r="A31478" s="1"/>
    </row>
    <row r="31479" spans="1:1">
      <c r="A31479" s="1"/>
    </row>
    <row r="31480" spans="1:1">
      <c r="A31480" s="1"/>
    </row>
    <row r="31481" spans="1:1">
      <c r="A31481" s="1"/>
    </row>
    <row r="31482" spans="1:1">
      <c r="A31482" s="1"/>
    </row>
    <row r="31483" spans="1:1">
      <c r="A31483" s="1"/>
    </row>
    <row r="31484" spans="1:1">
      <c r="A31484" s="1"/>
    </row>
    <row r="31485" spans="1:1">
      <c r="A31485" s="1"/>
    </row>
    <row r="31486" spans="1:1">
      <c r="A31486" s="1"/>
    </row>
    <row r="31487" spans="1:1">
      <c r="A31487" s="1"/>
    </row>
    <row r="31488" spans="1:1">
      <c r="A31488" s="1"/>
    </row>
    <row r="31489" spans="1:1">
      <c r="A31489" s="1"/>
    </row>
    <row r="31490" spans="1:1">
      <c r="A31490" s="1"/>
    </row>
    <row r="31491" spans="1:1">
      <c r="A31491" s="1"/>
    </row>
    <row r="31492" spans="1:1">
      <c r="A31492" s="1"/>
    </row>
    <row r="31493" spans="1:1">
      <c r="A31493" s="1"/>
    </row>
    <row r="31494" spans="1:1">
      <c r="A31494" s="1"/>
    </row>
    <row r="31495" spans="1:1">
      <c r="A31495" s="1"/>
    </row>
    <row r="31496" spans="1:1">
      <c r="A31496" s="1"/>
    </row>
    <row r="31497" spans="1:1">
      <c r="A31497" s="1"/>
    </row>
    <row r="31498" spans="1:1">
      <c r="A31498" s="1"/>
    </row>
    <row r="31499" spans="1:1">
      <c r="A31499" s="1"/>
    </row>
    <row r="31500" spans="1:1">
      <c r="A31500" s="1"/>
    </row>
    <row r="31501" spans="1:1">
      <c r="A31501" s="1"/>
    </row>
    <row r="31502" spans="1:1">
      <c r="A31502" s="1"/>
    </row>
    <row r="31503" spans="1:1">
      <c r="A31503" s="1"/>
    </row>
    <row r="31504" spans="1:1">
      <c r="A31504" s="1"/>
    </row>
    <row r="31505" spans="1:1">
      <c r="A31505" s="1"/>
    </row>
    <row r="31506" spans="1:1">
      <c r="A31506" s="1"/>
    </row>
    <row r="31507" spans="1:1">
      <c r="A31507" s="1"/>
    </row>
    <row r="31508" spans="1:1">
      <c r="A31508" s="1"/>
    </row>
    <row r="31509" spans="1:1">
      <c r="A31509" s="1"/>
    </row>
    <row r="31510" spans="1:1">
      <c r="A31510" s="1"/>
    </row>
    <row r="31511" spans="1:1">
      <c r="A31511" s="1"/>
    </row>
    <row r="31512" spans="1:1">
      <c r="A31512" s="1"/>
    </row>
    <row r="31513" spans="1:1">
      <c r="A31513" s="1"/>
    </row>
    <row r="31514" spans="1:1">
      <c r="A31514" s="1"/>
    </row>
    <row r="31515" spans="1:1">
      <c r="A31515" s="1"/>
    </row>
    <row r="31516" spans="1:1">
      <c r="A31516" s="1"/>
    </row>
    <row r="31517" spans="1:1">
      <c r="A31517" s="1"/>
    </row>
    <row r="31518" spans="1:1">
      <c r="A31518" s="1"/>
    </row>
    <row r="31519" spans="1:1">
      <c r="A31519" s="1"/>
    </row>
    <row r="31520" spans="1:1">
      <c r="A31520" s="1"/>
    </row>
    <row r="31521" spans="1:1">
      <c r="A31521" s="1"/>
    </row>
    <row r="31522" spans="1:1">
      <c r="A31522" s="1"/>
    </row>
    <row r="31523" spans="1:1">
      <c r="A31523" s="1"/>
    </row>
    <row r="31524" spans="1:1">
      <c r="A31524" s="1"/>
    </row>
    <row r="31525" spans="1:1">
      <c r="A31525" s="1"/>
    </row>
    <row r="31526" spans="1:1">
      <c r="A31526" s="1"/>
    </row>
    <row r="31527" spans="1:1">
      <c r="A31527" s="1"/>
    </row>
    <row r="31528" spans="1:1">
      <c r="A31528" s="1"/>
    </row>
    <row r="31529" spans="1:1">
      <c r="A31529" s="1"/>
    </row>
    <row r="31530" spans="1:1">
      <c r="A31530" s="1"/>
    </row>
    <row r="31531" spans="1:1">
      <c r="A31531" s="1"/>
    </row>
    <row r="31532" spans="1:1">
      <c r="A31532" s="1"/>
    </row>
    <row r="31533" spans="1:1">
      <c r="A31533" s="1"/>
    </row>
    <row r="31534" spans="1:1">
      <c r="A31534" s="1"/>
    </row>
    <row r="31535" spans="1:1">
      <c r="A31535" s="1"/>
    </row>
    <row r="31536" spans="1:1">
      <c r="A31536" s="1"/>
    </row>
    <row r="31537" spans="1:1">
      <c r="A31537" s="1"/>
    </row>
    <row r="31538" spans="1:1">
      <c r="A31538" s="1"/>
    </row>
    <row r="31539" spans="1:1">
      <c r="A31539" s="1"/>
    </row>
    <row r="31540" spans="1:1">
      <c r="A31540" s="1"/>
    </row>
    <row r="31541" spans="1:1">
      <c r="A31541" s="1"/>
    </row>
    <row r="31542" spans="1:1">
      <c r="A31542" s="1"/>
    </row>
    <row r="31543" spans="1:1">
      <c r="A31543" s="1"/>
    </row>
    <row r="31544" spans="1:1">
      <c r="A31544" s="1"/>
    </row>
    <row r="31545" spans="1:1">
      <c r="A31545" s="1"/>
    </row>
    <row r="31546" spans="1:1">
      <c r="A31546" s="1"/>
    </row>
    <row r="31547" spans="1:1">
      <c r="A31547" s="1"/>
    </row>
    <row r="31548" spans="1:1">
      <c r="A31548" s="1"/>
    </row>
    <row r="31549" spans="1:1">
      <c r="A31549" s="1"/>
    </row>
    <row r="31550" spans="1:1">
      <c r="A31550" s="1"/>
    </row>
    <row r="31551" spans="1:1">
      <c r="A31551" s="1"/>
    </row>
    <row r="31552" spans="1:1">
      <c r="A31552" s="1"/>
    </row>
    <row r="31553" spans="1:1">
      <c r="A31553" s="1"/>
    </row>
    <row r="31554" spans="1:1">
      <c r="A31554" s="1"/>
    </row>
    <row r="31555" spans="1:1">
      <c r="A31555" s="1"/>
    </row>
    <row r="31556" spans="1:1">
      <c r="A31556" s="1"/>
    </row>
    <row r="31557" spans="1:1">
      <c r="A31557" s="1"/>
    </row>
    <row r="31558" spans="1:1">
      <c r="A31558" s="1"/>
    </row>
    <row r="31559" spans="1:1">
      <c r="A31559" s="1"/>
    </row>
    <row r="31560" spans="1:1">
      <c r="A31560" s="1"/>
    </row>
    <row r="31561" spans="1:1">
      <c r="A31561" s="1"/>
    </row>
    <row r="31562" spans="1:1">
      <c r="A31562" s="1"/>
    </row>
    <row r="31563" spans="1:1">
      <c r="A31563" s="1"/>
    </row>
    <row r="31564" spans="1:1">
      <c r="A31564" s="1"/>
    </row>
    <row r="31565" spans="1:1">
      <c r="A31565" s="1"/>
    </row>
    <row r="31566" spans="1:1">
      <c r="A31566" s="1"/>
    </row>
    <row r="31567" spans="1:1">
      <c r="A31567" s="1"/>
    </row>
    <row r="31568" spans="1:1">
      <c r="A31568" s="1"/>
    </row>
    <row r="31569" spans="1:1">
      <c r="A31569" s="1"/>
    </row>
    <row r="31570" spans="1:1">
      <c r="A31570" s="1"/>
    </row>
    <row r="31571" spans="1:1">
      <c r="A31571" s="1"/>
    </row>
    <row r="31572" spans="1:1">
      <c r="A31572" s="1"/>
    </row>
    <row r="31573" spans="1:1">
      <c r="A31573" s="1"/>
    </row>
    <row r="31574" spans="1:1">
      <c r="A31574" s="1"/>
    </row>
    <row r="31575" spans="1:1">
      <c r="A31575" s="1"/>
    </row>
    <row r="31576" spans="1:1">
      <c r="A31576" s="1"/>
    </row>
    <row r="31577" spans="1:1">
      <c r="A31577" s="1"/>
    </row>
    <row r="31578" spans="1:1">
      <c r="A31578" s="1"/>
    </row>
    <row r="31579" spans="1:1">
      <c r="A31579" s="1"/>
    </row>
    <row r="31580" spans="1:1">
      <c r="A31580" s="1"/>
    </row>
    <row r="31581" spans="1:1">
      <c r="A31581" s="1"/>
    </row>
    <row r="31582" spans="1:1">
      <c r="A31582" s="1"/>
    </row>
    <row r="31583" spans="1:1">
      <c r="A31583" s="1"/>
    </row>
    <row r="31584" spans="1:1">
      <c r="A31584" s="1"/>
    </row>
    <row r="31585" spans="1:1">
      <c r="A31585" s="1"/>
    </row>
    <row r="31586" spans="1:1">
      <c r="A31586" s="1"/>
    </row>
    <row r="31587" spans="1:1">
      <c r="A31587" s="1"/>
    </row>
    <row r="31588" spans="1:1">
      <c r="A31588" s="1"/>
    </row>
    <row r="31589" spans="1:1">
      <c r="A31589" s="1"/>
    </row>
    <row r="31590" spans="1:1">
      <c r="A31590" s="1"/>
    </row>
    <row r="31591" spans="1:1">
      <c r="A31591" s="1"/>
    </row>
    <row r="31592" spans="1:1">
      <c r="A31592" s="1"/>
    </row>
    <row r="31593" spans="1:1">
      <c r="A31593" s="1"/>
    </row>
    <row r="31594" spans="1:1">
      <c r="A31594" s="1"/>
    </row>
    <row r="31595" spans="1:1">
      <c r="A31595" s="1"/>
    </row>
    <row r="31596" spans="1:1">
      <c r="A31596" s="1"/>
    </row>
    <row r="31597" spans="1:1">
      <c r="A31597" s="1"/>
    </row>
    <row r="31598" spans="1:1">
      <c r="A31598" s="1"/>
    </row>
    <row r="31599" spans="1:1">
      <c r="A31599" s="1"/>
    </row>
    <row r="31600" spans="1:1">
      <c r="A31600" s="1"/>
    </row>
    <row r="31601" spans="1:1">
      <c r="A31601" s="1"/>
    </row>
    <row r="31602" spans="1:1">
      <c r="A31602" s="1"/>
    </row>
    <row r="31603" spans="1:1">
      <c r="A31603" s="1"/>
    </row>
    <row r="31604" spans="1:1">
      <c r="A31604" s="1"/>
    </row>
    <row r="31605" spans="1:1">
      <c r="A31605" s="1"/>
    </row>
    <row r="31606" spans="1:1">
      <c r="A31606" s="1"/>
    </row>
    <row r="31607" spans="1:1">
      <c r="A31607" s="1"/>
    </row>
    <row r="31608" spans="1:1">
      <c r="A31608" s="1"/>
    </row>
    <row r="31609" spans="1:1">
      <c r="A31609" s="1"/>
    </row>
    <row r="31610" spans="1:1">
      <c r="A31610" s="1"/>
    </row>
    <row r="31611" spans="1:1">
      <c r="A31611" s="1"/>
    </row>
    <row r="31612" spans="1:1">
      <c r="A31612" s="1"/>
    </row>
    <row r="31613" spans="1:1">
      <c r="A31613" s="1"/>
    </row>
    <row r="31614" spans="1:1">
      <c r="A31614" s="1"/>
    </row>
    <row r="31615" spans="1:1">
      <c r="A31615" s="1"/>
    </row>
    <row r="31616" spans="1:1">
      <c r="A31616" s="1"/>
    </row>
    <row r="31617" spans="1:1">
      <c r="A31617" s="1"/>
    </row>
    <row r="31618" spans="1:1">
      <c r="A31618" s="1"/>
    </row>
    <row r="31619" spans="1:1">
      <c r="A31619" s="1"/>
    </row>
    <row r="31620" spans="1:1">
      <c r="A31620" s="1"/>
    </row>
    <row r="31621" spans="1:1">
      <c r="A31621" s="1"/>
    </row>
    <row r="31622" spans="1:1">
      <c r="A31622" s="1"/>
    </row>
    <row r="31623" spans="1:1">
      <c r="A31623" s="1"/>
    </row>
    <row r="31624" spans="1:1">
      <c r="A31624" s="1"/>
    </row>
    <row r="31625" spans="1:1">
      <c r="A31625" s="1"/>
    </row>
    <row r="31626" spans="1:1">
      <c r="A31626" s="1"/>
    </row>
    <row r="31627" spans="1:1">
      <c r="A31627" s="1"/>
    </row>
    <row r="31628" spans="1:1">
      <c r="A31628" s="1"/>
    </row>
    <row r="31629" spans="1:1">
      <c r="A31629" s="1"/>
    </row>
    <row r="31630" spans="1:1">
      <c r="A31630" s="1"/>
    </row>
    <row r="31631" spans="1:1">
      <c r="A31631" s="1"/>
    </row>
    <row r="31632" spans="1:1">
      <c r="A31632" s="1"/>
    </row>
    <row r="31633" spans="1:1">
      <c r="A31633" s="1"/>
    </row>
    <row r="31634" spans="1:1">
      <c r="A31634" s="1"/>
    </row>
    <row r="31635" spans="1:1">
      <c r="A31635" s="1"/>
    </row>
    <row r="31636" spans="1:1">
      <c r="A31636" s="1"/>
    </row>
    <row r="31637" spans="1:1">
      <c r="A31637" s="1"/>
    </row>
    <row r="31638" spans="1:1">
      <c r="A31638" s="1"/>
    </row>
    <row r="31639" spans="1:1">
      <c r="A31639" s="1"/>
    </row>
    <row r="31640" spans="1:1">
      <c r="A31640" s="1"/>
    </row>
    <row r="31641" spans="1:1">
      <c r="A31641" s="1"/>
    </row>
    <row r="31642" spans="1:1">
      <c r="A31642" s="1"/>
    </row>
    <row r="31643" spans="1:1">
      <c r="A31643" s="1"/>
    </row>
    <row r="31644" spans="1:1">
      <c r="A31644" s="1"/>
    </row>
    <row r="31645" spans="1:1">
      <c r="A31645" s="1"/>
    </row>
    <row r="31646" spans="1:1">
      <c r="A31646" s="1"/>
    </row>
    <row r="31647" spans="1:1">
      <c r="A31647" s="1"/>
    </row>
    <row r="31648" spans="1:1">
      <c r="A31648" s="1"/>
    </row>
    <row r="31649" spans="1:1">
      <c r="A31649" s="1"/>
    </row>
    <row r="31650" spans="1:1">
      <c r="A31650" s="1"/>
    </row>
    <row r="31651" spans="1:1">
      <c r="A31651" s="1"/>
    </row>
    <row r="31652" spans="1:1">
      <c r="A31652" s="1"/>
    </row>
    <row r="31653" spans="1:1">
      <c r="A31653" s="1"/>
    </row>
    <row r="31654" spans="1:1">
      <c r="A31654" s="1"/>
    </row>
    <row r="31655" spans="1:1">
      <c r="A31655" s="1"/>
    </row>
    <row r="31656" spans="1:1">
      <c r="A31656" s="1"/>
    </row>
    <row r="31657" spans="1:1">
      <c r="A31657" s="1"/>
    </row>
    <row r="31658" spans="1:1">
      <c r="A31658" s="1"/>
    </row>
    <row r="31659" spans="1:1">
      <c r="A31659" s="1"/>
    </row>
    <row r="31660" spans="1:1">
      <c r="A31660" s="1"/>
    </row>
    <row r="31661" spans="1:1">
      <c r="A31661" s="1"/>
    </row>
    <row r="31662" spans="1:1">
      <c r="A31662" s="1"/>
    </row>
    <row r="31663" spans="1:1">
      <c r="A31663" s="1"/>
    </row>
    <row r="31664" spans="1:1">
      <c r="A31664" s="1"/>
    </row>
    <row r="31665" spans="1:1">
      <c r="A31665" s="1"/>
    </row>
    <row r="31666" spans="1:1">
      <c r="A31666" s="1"/>
    </row>
    <row r="31667" spans="1:1">
      <c r="A31667" s="1"/>
    </row>
    <row r="31668" spans="1:1">
      <c r="A31668" s="1"/>
    </row>
    <row r="31669" spans="1:1">
      <c r="A31669" s="1"/>
    </row>
    <row r="31670" spans="1:1">
      <c r="A31670" s="1"/>
    </row>
    <row r="31671" spans="1:1">
      <c r="A31671" s="1"/>
    </row>
    <row r="31672" spans="1:1">
      <c r="A31672" s="1"/>
    </row>
    <row r="31673" spans="1:1">
      <c r="A31673" s="1"/>
    </row>
    <row r="31674" spans="1:1">
      <c r="A31674" s="1"/>
    </row>
    <row r="31675" spans="1:1">
      <c r="A31675" s="1"/>
    </row>
    <row r="31676" spans="1:1">
      <c r="A31676" s="1"/>
    </row>
    <row r="31677" spans="1:1">
      <c r="A31677" s="1"/>
    </row>
    <row r="31678" spans="1:1">
      <c r="A31678" s="1"/>
    </row>
    <row r="31679" spans="1:1">
      <c r="A31679" s="1"/>
    </row>
    <row r="31680" spans="1:1">
      <c r="A31680" s="1"/>
    </row>
    <row r="31681" spans="1:1">
      <c r="A31681" s="1"/>
    </row>
    <row r="31682" spans="1:1">
      <c r="A31682" s="1"/>
    </row>
    <row r="31683" spans="1:1">
      <c r="A31683" s="1"/>
    </row>
    <row r="31684" spans="1:1">
      <c r="A31684" s="1"/>
    </row>
    <row r="31685" spans="1:1">
      <c r="A31685" s="1"/>
    </row>
    <row r="31686" spans="1:1">
      <c r="A31686" s="1"/>
    </row>
    <row r="31687" spans="1:1">
      <c r="A31687" s="1"/>
    </row>
    <row r="31688" spans="1:1">
      <c r="A31688" s="1"/>
    </row>
    <row r="31689" spans="1:1">
      <c r="A31689" s="1"/>
    </row>
    <row r="31690" spans="1:1">
      <c r="A31690" s="1"/>
    </row>
    <row r="31691" spans="1:1">
      <c r="A31691" s="1"/>
    </row>
    <row r="31692" spans="1:1">
      <c r="A31692" s="1"/>
    </row>
    <row r="31693" spans="1:1">
      <c r="A31693" s="1"/>
    </row>
    <row r="31694" spans="1:1">
      <c r="A31694" s="1"/>
    </row>
    <row r="31695" spans="1:1">
      <c r="A31695" s="1"/>
    </row>
    <row r="31696" spans="1:1">
      <c r="A31696" s="1"/>
    </row>
    <row r="31697" spans="1:1">
      <c r="A31697" s="1"/>
    </row>
    <row r="31698" spans="1:1">
      <c r="A31698" s="1"/>
    </row>
    <row r="31699" spans="1:1">
      <c r="A31699" s="1"/>
    </row>
    <row r="31700" spans="1:1">
      <c r="A31700" s="1"/>
    </row>
    <row r="31701" spans="1:1">
      <c r="A31701" s="1"/>
    </row>
    <row r="31702" spans="1:1">
      <c r="A31702" s="1"/>
    </row>
    <row r="31703" spans="1:1">
      <c r="A31703" s="1"/>
    </row>
    <row r="31704" spans="1:1">
      <c r="A31704" s="1"/>
    </row>
    <row r="31705" spans="1:1">
      <c r="A31705" s="1"/>
    </row>
    <row r="31706" spans="1:1">
      <c r="A31706" s="1"/>
    </row>
    <row r="31707" spans="1:1">
      <c r="A31707" s="1"/>
    </row>
    <row r="31708" spans="1:1">
      <c r="A31708" s="1"/>
    </row>
    <row r="31709" spans="1:1">
      <c r="A31709" s="1"/>
    </row>
    <row r="31710" spans="1:1">
      <c r="A31710" s="1"/>
    </row>
    <row r="31711" spans="1:1">
      <c r="A31711" s="1"/>
    </row>
    <row r="31712" spans="1:1">
      <c r="A31712" s="1"/>
    </row>
    <row r="31713" spans="1:1">
      <c r="A31713" s="1"/>
    </row>
    <row r="31714" spans="1:1">
      <c r="A31714" s="1"/>
    </row>
    <row r="31715" spans="1:1">
      <c r="A31715" s="1"/>
    </row>
    <row r="31716" spans="1:1">
      <c r="A31716" s="1"/>
    </row>
    <row r="31717" spans="1:1">
      <c r="A31717" s="1"/>
    </row>
    <row r="31718" spans="1:1">
      <c r="A31718" s="1"/>
    </row>
    <row r="31719" spans="1:1">
      <c r="A31719" s="1"/>
    </row>
    <row r="31720" spans="1:1">
      <c r="A31720" s="1"/>
    </row>
    <row r="31721" spans="1:1">
      <c r="A31721" s="1"/>
    </row>
    <row r="31722" spans="1:1">
      <c r="A31722" s="1"/>
    </row>
    <row r="31723" spans="1:1">
      <c r="A31723" s="1"/>
    </row>
    <row r="31724" spans="1:1">
      <c r="A31724" s="1"/>
    </row>
    <row r="31725" spans="1:1">
      <c r="A31725" s="1"/>
    </row>
    <row r="31726" spans="1:1">
      <c r="A31726" s="1"/>
    </row>
    <row r="31727" spans="1:1">
      <c r="A31727" s="1"/>
    </row>
    <row r="31728" spans="1:1">
      <c r="A31728" s="1"/>
    </row>
    <row r="31729" spans="1:1">
      <c r="A31729" s="1"/>
    </row>
    <row r="31730" spans="1:1">
      <c r="A31730" s="1"/>
    </row>
    <row r="31731" spans="1:1">
      <c r="A31731" s="1"/>
    </row>
    <row r="31732" spans="1:1">
      <c r="A31732" s="1"/>
    </row>
    <row r="31733" spans="1:1">
      <c r="A31733" s="1"/>
    </row>
    <row r="31734" spans="1:1">
      <c r="A31734" s="1"/>
    </row>
    <row r="31735" spans="1:1">
      <c r="A31735" s="1"/>
    </row>
    <row r="31736" spans="1:1">
      <c r="A31736" s="1"/>
    </row>
    <row r="31737" spans="1:1">
      <c r="A31737" s="1"/>
    </row>
    <row r="31738" spans="1:1">
      <c r="A31738" s="1"/>
    </row>
    <row r="31739" spans="1:1">
      <c r="A31739" s="1"/>
    </row>
    <row r="31740" spans="1:1">
      <c r="A31740" s="1"/>
    </row>
    <row r="31741" spans="1:1">
      <c r="A31741" s="1"/>
    </row>
    <row r="31742" spans="1:1">
      <c r="A31742" s="1"/>
    </row>
    <row r="31743" spans="1:1">
      <c r="A31743" s="1"/>
    </row>
    <row r="31744" spans="1:1">
      <c r="A31744" s="1"/>
    </row>
    <row r="31745" spans="1:1">
      <c r="A31745" s="1"/>
    </row>
    <row r="31746" spans="1:1">
      <c r="A31746" s="1"/>
    </row>
    <row r="31747" spans="1:1">
      <c r="A31747" s="1"/>
    </row>
    <row r="31748" spans="1:1">
      <c r="A31748" s="1"/>
    </row>
    <row r="31749" spans="1:1">
      <c r="A31749" s="1"/>
    </row>
    <row r="31750" spans="1:1">
      <c r="A31750" s="1"/>
    </row>
    <row r="31751" spans="1:1">
      <c r="A31751" s="1"/>
    </row>
    <row r="31752" spans="1:1">
      <c r="A31752" s="1"/>
    </row>
    <row r="31753" spans="1:1">
      <c r="A31753" s="1"/>
    </row>
    <row r="31754" spans="1:1">
      <c r="A31754" s="1"/>
    </row>
    <row r="31755" spans="1:1">
      <c r="A31755" s="1"/>
    </row>
    <row r="31756" spans="1:1">
      <c r="A31756" s="1"/>
    </row>
    <row r="31757" spans="1:1">
      <c r="A31757" s="1"/>
    </row>
    <row r="31758" spans="1:1">
      <c r="A31758" s="1"/>
    </row>
    <row r="31759" spans="1:1">
      <c r="A31759" s="1"/>
    </row>
    <row r="31760" spans="1:1">
      <c r="A31760" s="1"/>
    </row>
    <row r="31761" spans="1:1">
      <c r="A31761" s="1"/>
    </row>
    <row r="31762" spans="1:1">
      <c r="A31762" s="1"/>
    </row>
    <row r="31763" spans="1:1">
      <c r="A31763" s="1"/>
    </row>
    <row r="31764" spans="1:1">
      <c r="A31764" s="1"/>
    </row>
    <row r="31765" spans="1:1">
      <c r="A31765" s="1"/>
    </row>
    <row r="31766" spans="1:1">
      <c r="A31766" s="1"/>
    </row>
    <row r="31767" spans="1:1">
      <c r="A31767" s="1"/>
    </row>
    <row r="31768" spans="1:1">
      <c r="A31768" s="1"/>
    </row>
    <row r="31769" spans="1:1">
      <c r="A31769" s="1"/>
    </row>
    <row r="31770" spans="1:1">
      <c r="A31770" s="1"/>
    </row>
    <row r="31771" spans="1:1">
      <c r="A31771" s="1"/>
    </row>
    <row r="31772" spans="1:1">
      <c r="A31772" s="1"/>
    </row>
    <row r="31773" spans="1:1">
      <c r="A31773" s="1"/>
    </row>
    <row r="31774" spans="1:1">
      <c r="A31774" s="1"/>
    </row>
    <row r="31775" spans="1:1">
      <c r="A31775" s="1"/>
    </row>
    <row r="31776" spans="1:1">
      <c r="A31776" s="1"/>
    </row>
    <row r="31777" spans="1:1">
      <c r="A31777" s="1"/>
    </row>
    <row r="31778" spans="1:1">
      <c r="A31778" s="1"/>
    </row>
    <row r="31779" spans="1:1">
      <c r="A31779" s="1"/>
    </row>
    <row r="31780" spans="1:1">
      <c r="A31780" s="1"/>
    </row>
    <row r="31781" spans="1:1">
      <c r="A31781" s="1"/>
    </row>
    <row r="31782" spans="1:1">
      <c r="A31782" s="1"/>
    </row>
    <row r="31783" spans="1:1">
      <c r="A31783" s="1"/>
    </row>
    <row r="31784" spans="1:1">
      <c r="A31784" s="1"/>
    </row>
    <row r="31785" spans="1:1">
      <c r="A31785" s="1"/>
    </row>
    <row r="31786" spans="1:1">
      <c r="A31786" s="1"/>
    </row>
    <row r="31787" spans="1:1">
      <c r="A31787" s="1"/>
    </row>
    <row r="31788" spans="1:1">
      <c r="A31788" s="1"/>
    </row>
    <row r="31789" spans="1:1">
      <c r="A31789" s="1"/>
    </row>
    <row r="31790" spans="1:1">
      <c r="A31790" s="1"/>
    </row>
    <row r="31791" spans="1:1">
      <c r="A31791" s="1"/>
    </row>
    <row r="31792" spans="1:1">
      <c r="A31792" s="1"/>
    </row>
    <row r="31793" spans="1:1">
      <c r="A31793" s="1"/>
    </row>
    <row r="31794" spans="1:1">
      <c r="A31794" s="1"/>
    </row>
    <row r="31795" spans="1:1">
      <c r="A31795" s="1"/>
    </row>
    <row r="31796" spans="1:1">
      <c r="A31796" s="1"/>
    </row>
    <row r="31797" spans="1:1">
      <c r="A31797" s="1"/>
    </row>
    <row r="31798" spans="1:1">
      <c r="A31798" s="1"/>
    </row>
    <row r="31799" spans="1:1">
      <c r="A31799" s="1"/>
    </row>
    <row r="31800" spans="1:1">
      <c r="A31800" s="1"/>
    </row>
    <row r="31801" spans="1:1">
      <c r="A31801" s="1"/>
    </row>
    <row r="31802" spans="1:1">
      <c r="A31802" s="1"/>
    </row>
    <row r="31803" spans="1:1">
      <c r="A31803" s="1"/>
    </row>
    <row r="31804" spans="1:1">
      <c r="A31804" s="1"/>
    </row>
    <row r="31805" spans="1:1">
      <c r="A31805" s="1"/>
    </row>
    <row r="31806" spans="1:1">
      <c r="A31806" s="1"/>
    </row>
    <row r="31807" spans="1:1">
      <c r="A31807" s="1"/>
    </row>
    <row r="31808" spans="1:1">
      <c r="A31808" s="1"/>
    </row>
    <row r="31809" spans="1:1">
      <c r="A31809" s="1"/>
    </row>
    <row r="31810" spans="1:1">
      <c r="A31810" s="1"/>
    </row>
    <row r="31811" spans="1:1">
      <c r="A31811" s="1"/>
    </row>
    <row r="31812" spans="1:1">
      <c r="A31812" s="1"/>
    </row>
    <row r="31813" spans="1:1">
      <c r="A31813" s="1"/>
    </row>
    <row r="31814" spans="1:1">
      <c r="A31814" s="1"/>
    </row>
    <row r="31815" spans="1:1">
      <c r="A31815" s="1"/>
    </row>
    <row r="31816" spans="1:1">
      <c r="A31816" s="1"/>
    </row>
    <row r="31817" spans="1:1">
      <c r="A31817" s="1"/>
    </row>
    <row r="31818" spans="1:1">
      <c r="A31818" s="1"/>
    </row>
    <row r="31819" spans="1:1">
      <c r="A31819" s="1"/>
    </row>
    <row r="31820" spans="1:1">
      <c r="A31820" s="1"/>
    </row>
    <row r="31821" spans="1:1">
      <c r="A31821" s="1"/>
    </row>
    <row r="31822" spans="1:1">
      <c r="A31822" s="1"/>
    </row>
    <row r="31823" spans="1:1">
      <c r="A31823" s="1"/>
    </row>
    <row r="31824" spans="1:1">
      <c r="A31824" s="1"/>
    </row>
    <row r="31825" spans="1:1">
      <c r="A31825" s="1"/>
    </row>
    <row r="31826" spans="1:1">
      <c r="A31826" s="1"/>
    </row>
    <row r="31827" spans="1:1">
      <c r="A31827" s="1"/>
    </row>
    <row r="31828" spans="1:1">
      <c r="A31828" s="1"/>
    </row>
    <row r="31829" spans="1:1">
      <c r="A31829" s="1"/>
    </row>
    <row r="31830" spans="1:1">
      <c r="A31830" s="1"/>
    </row>
    <row r="31831" spans="1:1">
      <c r="A31831" s="1"/>
    </row>
    <row r="31832" spans="1:1">
      <c r="A31832" s="1"/>
    </row>
    <row r="31833" spans="1:1">
      <c r="A31833" s="1"/>
    </row>
    <row r="31834" spans="1:1">
      <c r="A31834" s="1"/>
    </row>
    <row r="31835" spans="1:1">
      <c r="A31835" s="1"/>
    </row>
    <row r="31836" spans="1:1">
      <c r="A31836" s="1"/>
    </row>
    <row r="31837" spans="1:1">
      <c r="A31837" s="1"/>
    </row>
    <row r="31838" spans="1:1">
      <c r="A31838" s="1"/>
    </row>
    <row r="31839" spans="1:1">
      <c r="A31839" s="1"/>
    </row>
    <row r="31840" spans="1:1">
      <c r="A31840" s="1"/>
    </row>
    <row r="31841" spans="1:1">
      <c r="A31841" s="1"/>
    </row>
    <row r="31842" spans="1:1">
      <c r="A31842" s="1"/>
    </row>
    <row r="31843" spans="1:1">
      <c r="A31843" s="1"/>
    </row>
    <row r="31844" spans="1:1">
      <c r="A31844" s="1"/>
    </row>
    <row r="31845" spans="1:1">
      <c r="A31845" s="1"/>
    </row>
    <row r="31846" spans="1:1">
      <c r="A31846" s="1"/>
    </row>
    <row r="31847" spans="1:1">
      <c r="A31847" s="1"/>
    </row>
    <row r="31848" spans="1:1">
      <c r="A31848" s="1"/>
    </row>
    <row r="31849" spans="1:1">
      <c r="A31849" s="1"/>
    </row>
    <row r="31850" spans="1:1">
      <c r="A31850" s="1"/>
    </row>
    <row r="31851" spans="1:1">
      <c r="A31851" s="1"/>
    </row>
    <row r="31852" spans="1:1">
      <c r="A31852" s="1"/>
    </row>
    <row r="31853" spans="1:1">
      <c r="A31853" s="1"/>
    </row>
    <row r="31854" spans="1:1">
      <c r="A31854" s="1"/>
    </row>
    <row r="31855" spans="1:1">
      <c r="A31855" s="1"/>
    </row>
    <row r="31856" spans="1:1">
      <c r="A31856" s="1"/>
    </row>
    <row r="31857" spans="1:1">
      <c r="A31857" s="1"/>
    </row>
    <row r="31858" spans="1:1">
      <c r="A31858" s="1"/>
    </row>
    <row r="31859" spans="1:1">
      <c r="A31859" s="1"/>
    </row>
    <row r="31860" spans="1:1">
      <c r="A31860" s="1"/>
    </row>
    <row r="31861" spans="1:1">
      <c r="A31861" s="1"/>
    </row>
    <row r="31862" spans="1:1">
      <c r="A31862" s="1"/>
    </row>
    <row r="31863" spans="1:1">
      <c r="A31863" s="1"/>
    </row>
    <row r="31864" spans="1:1">
      <c r="A31864" s="1"/>
    </row>
    <row r="31865" spans="1:1">
      <c r="A31865" s="1"/>
    </row>
    <row r="31866" spans="1:1">
      <c r="A31866" s="1"/>
    </row>
    <row r="31867" spans="1:1">
      <c r="A31867" s="1"/>
    </row>
    <row r="31868" spans="1:1">
      <c r="A31868" s="1"/>
    </row>
    <row r="31869" spans="1:1">
      <c r="A31869" s="1"/>
    </row>
    <row r="31870" spans="1:1">
      <c r="A31870" s="1"/>
    </row>
    <row r="31871" spans="1:1">
      <c r="A31871" s="1"/>
    </row>
    <row r="31872" spans="1:1">
      <c r="A31872" s="1"/>
    </row>
    <row r="31873" spans="1:1">
      <c r="A31873" s="1"/>
    </row>
    <row r="31874" spans="1:1">
      <c r="A31874" s="1"/>
    </row>
    <row r="31875" spans="1:1">
      <c r="A31875" s="1"/>
    </row>
    <row r="31876" spans="1:1">
      <c r="A31876" s="1"/>
    </row>
    <row r="31877" spans="1:1">
      <c r="A31877" s="1"/>
    </row>
    <row r="31878" spans="1:1">
      <c r="A31878" s="1"/>
    </row>
    <row r="31879" spans="1:1">
      <c r="A31879" s="1"/>
    </row>
    <row r="31880" spans="1:1">
      <c r="A31880" s="1"/>
    </row>
    <row r="31881" spans="1:1">
      <c r="A31881" s="1"/>
    </row>
    <row r="31882" spans="1:1">
      <c r="A31882" s="1"/>
    </row>
    <row r="31883" spans="1:1">
      <c r="A31883" s="1"/>
    </row>
    <row r="31884" spans="1:1">
      <c r="A31884" s="1"/>
    </row>
    <row r="31885" spans="1:1">
      <c r="A31885" s="1"/>
    </row>
    <row r="31886" spans="1:1">
      <c r="A31886" s="1"/>
    </row>
    <row r="31887" spans="1:1">
      <c r="A31887" s="1"/>
    </row>
    <row r="31888" spans="1:1">
      <c r="A31888" s="1"/>
    </row>
    <row r="31889" spans="1:1">
      <c r="A31889" s="1"/>
    </row>
    <row r="31890" spans="1:1">
      <c r="A31890" s="1"/>
    </row>
    <row r="31891" spans="1:1">
      <c r="A31891" s="1"/>
    </row>
    <row r="31892" spans="1:1">
      <c r="A31892" s="1"/>
    </row>
    <row r="31893" spans="1:1">
      <c r="A31893" s="1"/>
    </row>
    <row r="31894" spans="1:1">
      <c r="A31894" s="1"/>
    </row>
    <row r="31895" spans="1:1">
      <c r="A31895" s="1"/>
    </row>
    <row r="31896" spans="1:1">
      <c r="A31896" s="1"/>
    </row>
    <row r="31897" spans="1:1">
      <c r="A31897" s="1"/>
    </row>
    <row r="31898" spans="1:1">
      <c r="A31898" s="1"/>
    </row>
    <row r="31899" spans="1:1">
      <c r="A31899" s="1"/>
    </row>
    <row r="31900" spans="1:1">
      <c r="A31900" s="1"/>
    </row>
    <row r="31901" spans="1:1">
      <c r="A31901" s="1"/>
    </row>
    <row r="31902" spans="1:1">
      <c r="A31902" s="1"/>
    </row>
    <row r="31903" spans="1:1">
      <c r="A31903" s="1"/>
    </row>
    <row r="31904" spans="1:1">
      <c r="A31904" s="1"/>
    </row>
    <row r="31905" spans="1:1">
      <c r="A31905" s="1"/>
    </row>
    <row r="31906" spans="1:1">
      <c r="A31906" s="1"/>
    </row>
    <row r="31907" spans="1:1">
      <c r="A31907" s="1"/>
    </row>
    <row r="31908" spans="1:1">
      <c r="A31908" s="1"/>
    </row>
    <row r="31909" spans="1:1">
      <c r="A31909" s="1"/>
    </row>
    <row r="31910" spans="1:1">
      <c r="A31910" s="1"/>
    </row>
    <row r="31911" spans="1:1">
      <c r="A31911" s="1"/>
    </row>
    <row r="31912" spans="1:1">
      <c r="A31912" s="1"/>
    </row>
    <row r="31913" spans="1:1">
      <c r="A31913" s="1"/>
    </row>
    <row r="31914" spans="1:1">
      <c r="A31914" s="1"/>
    </row>
    <row r="31915" spans="1:1">
      <c r="A31915" s="1"/>
    </row>
    <row r="31916" spans="1:1">
      <c r="A31916" s="1"/>
    </row>
    <row r="31917" spans="1:1">
      <c r="A31917" s="1"/>
    </row>
    <row r="31918" spans="1:1">
      <c r="A31918" s="1"/>
    </row>
    <row r="31919" spans="1:1">
      <c r="A31919" s="1"/>
    </row>
    <row r="31920" spans="1:1">
      <c r="A31920" s="1"/>
    </row>
    <row r="31921" spans="1:1">
      <c r="A31921" s="1"/>
    </row>
    <row r="31922" spans="1:1">
      <c r="A31922" s="1"/>
    </row>
    <row r="31923" spans="1:1">
      <c r="A31923" s="1"/>
    </row>
    <row r="31924" spans="1:1">
      <c r="A31924" s="1"/>
    </row>
    <row r="31925" spans="1:1">
      <c r="A31925" s="1"/>
    </row>
    <row r="31926" spans="1:1">
      <c r="A31926" s="1"/>
    </row>
    <row r="31927" spans="1:1">
      <c r="A31927" s="1"/>
    </row>
    <row r="31928" spans="1:1">
      <c r="A31928" s="1"/>
    </row>
    <row r="31929" spans="1:1">
      <c r="A31929" s="1"/>
    </row>
    <row r="31930" spans="1:1">
      <c r="A31930" s="1"/>
    </row>
    <row r="31931" spans="1:1">
      <c r="A31931" s="1"/>
    </row>
    <row r="31932" spans="1:1">
      <c r="A31932" s="1"/>
    </row>
    <row r="31933" spans="1:1">
      <c r="A31933" s="1"/>
    </row>
    <row r="31934" spans="1:1">
      <c r="A31934" s="1"/>
    </row>
    <row r="31935" spans="1:1">
      <c r="A31935" s="1"/>
    </row>
    <row r="31936" spans="1:1">
      <c r="A31936" s="1"/>
    </row>
    <row r="31937" spans="1:1">
      <c r="A31937" s="1"/>
    </row>
    <row r="31938" spans="1:1">
      <c r="A31938" s="1"/>
    </row>
    <row r="31939" spans="1:1">
      <c r="A31939" s="1"/>
    </row>
    <row r="31940" spans="1:1">
      <c r="A31940" s="1"/>
    </row>
    <row r="31941" spans="1:1">
      <c r="A31941" s="1"/>
    </row>
    <row r="31942" spans="1:1">
      <c r="A31942" s="1"/>
    </row>
    <row r="31943" spans="1:1">
      <c r="A31943" s="1"/>
    </row>
    <row r="31944" spans="1:1">
      <c r="A31944" s="1"/>
    </row>
    <row r="31945" spans="1:1">
      <c r="A31945" s="1"/>
    </row>
    <row r="31946" spans="1:1">
      <c r="A31946" s="1"/>
    </row>
    <row r="31947" spans="1:1">
      <c r="A31947" s="1"/>
    </row>
    <row r="31948" spans="1:1">
      <c r="A31948" s="1"/>
    </row>
    <row r="31949" spans="1:1">
      <c r="A31949" s="1"/>
    </row>
    <row r="31950" spans="1:1">
      <c r="A31950" s="1"/>
    </row>
    <row r="31951" spans="1:1">
      <c r="A31951" s="1"/>
    </row>
    <row r="31952" spans="1:1">
      <c r="A31952" s="1"/>
    </row>
    <row r="31953" spans="1:1">
      <c r="A31953" s="1"/>
    </row>
    <row r="31954" spans="1:1">
      <c r="A31954" s="1"/>
    </row>
    <row r="31955" spans="1:1">
      <c r="A31955" s="1"/>
    </row>
    <row r="31956" spans="1:1">
      <c r="A31956" s="1"/>
    </row>
    <row r="31957" spans="1:1">
      <c r="A31957" s="1"/>
    </row>
    <row r="31958" spans="1:1">
      <c r="A31958" s="1"/>
    </row>
    <row r="31959" spans="1:1">
      <c r="A31959" s="1"/>
    </row>
    <row r="31960" spans="1:1">
      <c r="A31960" s="1"/>
    </row>
    <row r="31961" spans="1:1">
      <c r="A31961" s="1"/>
    </row>
    <row r="31962" spans="1:1">
      <c r="A31962" s="1"/>
    </row>
    <row r="31963" spans="1:1">
      <c r="A31963" s="1"/>
    </row>
    <row r="31964" spans="1:1">
      <c r="A31964" s="1"/>
    </row>
    <row r="31965" spans="1:1">
      <c r="A31965" s="1"/>
    </row>
    <row r="31966" spans="1:1">
      <c r="A31966" s="1"/>
    </row>
    <row r="31967" spans="1:1">
      <c r="A31967" s="1"/>
    </row>
    <row r="31968" spans="1:1">
      <c r="A31968" s="1"/>
    </row>
    <row r="31969" spans="1:1">
      <c r="A31969" s="1"/>
    </row>
    <row r="31970" spans="1:1">
      <c r="A31970" s="1"/>
    </row>
    <row r="31971" spans="1:1">
      <c r="A31971" s="1"/>
    </row>
    <row r="31972" spans="1:1">
      <c r="A31972" s="1"/>
    </row>
    <row r="31973" spans="1:1">
      <c r="A31973" s="1"/>
    </row>
    <row r="31974" spans="1:1">
      <c r="A31974" s="1"/>
    </row>
    <row r="31975" spans="1:1">
      <c r="A31975" s="1"/>
    </row>
    <row r="31976" spans="1:1">
      <c r="A31976" s="1"/>
    </row>
    <row r="31977" spans="1:1">
      <c r="A31977" s="1"/>
    </row>
    <row r="31978" spans="1:1">
      <c r="A31978" s="1"/>
    </row>
    <row r="31979" spans="1:1">
      <c r="A31979" s="1"/>
    </row>
    <row r="31980" spans="1:1">
      <c r="A31980" s="1"/>
    </row>
    <row r="31981" spans="1:1">
      <c r="A31981" s="1"/>
    </row>
    <row r="31982" spans="1:1">
      <c r="A31982" s="1"/>
    </row>
    <row r="31983" spans="1:1">
      <c r="A31983" s="1"/>
    </row>
    <row r="31984" spans="1:1">
      <c r="A31984" s="1"/>
    </row>
    <row r="31985" spans="1:1">
      <c r="A31985" s="1"/>
    </row>
    <row r="31986" spans="1:1">
      <c r="A31986" s="1"/>
    </row>
    <row r="31987" spans="1:1">
      <c r="A31987" s="1"/>
    </row>
    <row r="31988" spans="1:1">
      <c r="A31988" s="1"/>
    </row>
    <row r="31989" spans="1:1">
      <c r="A31989" s="1"/>
    </row>
    <row r="31990" spans="1:1">
      <c r="A31990" s="1"/>
    </row>
    <row r="31991" spans="1:1">
      <c r="A31991" s="1"/>
    </row>
    <row r="31992" spans="1:1">
      <c r="A31992" s="1"/>
    </row>
    <row r="31993" spans="1:1">
      <c r="A31993" s="1"/>
    </row>
    <row r="31994" spans="1:1">
      <c r="A31994" s="1"/>
    </row>
    <row r="31995" spans="1:1">
      <c r="A31995" s="1"/>
    </row>
    <row r="31996" spans="1:1">
      <c r="A31996" s="1"/>
    </row>
    <row r="31997" spans="1:1">
      <c r="A31997" s="1"/>
    </row>
    <row r="31998" spans="1:1">
      <c r="A31998" s="1"/>
    </row>
    <row r="31999" spans="1:1">
      <c r="A31999" s="1"/>
    </row>
    <row r="32000" spans="1:1">
      <c r="A32000" s="1"/>
    </row>
    <row r="32001" spans="1:1">
      <c r="A32001" s="1"/>
    </row>
    <row r="32002" spans="1:1">
      <c r="A32002" s="1"/>
    </row>
    <row r="32003" spans="1:1">
      <c r="A32003" s="1"/>
    </row>
    <row r="32004" spans="1:1">
      <c r="A32004" s="1"/>
    </row>
    <row r="32005" spans="1:1">
      <c r="A32005" s="1"/>
    </row>
    <row r="32006" spans="1:1">
      <c r="A32006" s="1"/>
    </row>
    <row r="32007" spans="1:1">
      <c r="A32007" s="1"/>
    </row>
    <row r="32008" spans="1:1">
      <c r="A32008" s="1"/>
    </row>
    <row r="32009" spans="1:1">
      <c r="A32009" s="1"/>
    </row>
    <row r="32010" spans="1:1">
      <c r="A32010" s="1"/>
    </row>
    <row r="32011" spans="1:1">
      <c r="A32011" s="1"/>
    </row>
    <row r="32012" spans="1:1">
      <c r="A32012" s="1"/>
    </row>
    <row r="32013" spans="1:1">
      <c r="A32013" s="1"/>
    </row>
    <row r="32014" spans="1:1">
      <c r="A32014" s="1"/>
    </row>
    <row r="32015" spans="1:1">
      <c r="A32015" s="1"/>
    </row>
    <row r="32016" spans="1:1">
      <c r="A32016" s="1"/>
    </row>
    <row r="32017" spans="1:1">
      <c r="A32017" s="1"/>
    </row>
    <row r="32018" spans="1:1">
      <c r="A32018" s="1"/>
    </row>
    <row r="32019" spans="1:1">
      <c r="A32019" s="1"/>
    </row>
    <row r="32020" spans="1:1">
      <c r="A32020" s="1"/>
    </row>
    <row r="32021" spans="1:1">
      <c r="A32021" s="1"/>
    </row>
    <row r="32022" spans="1:1">
      <c r="A32022" s="1"/>
    </row>
    <row r="32023" spans="1:1">
      <c r="A32023" s="1"/>
    </row>
    <row r="32024" spans="1:1">
      <c r="A32024" s="1"/>
    </row>
    <row r="32025" spans="1:1">
      <c r="A32025" s="1"/>
    </row>
    <row r="32026" spans="1:1">
      <c r="A32026" s="1"/>
    </row>
    <row r="32027" spans="1:1">
      <c r="A32027" s="1"/>
    </row>
    <row r="32028" spans="1:1">
      <c r="A32028" s="1"/>
    </row>
    <row r="32029" spans="1:1">
      <c r="A32029" s="1"/>
    </row>
    <row r="32030" spans="1:1">
      <c r="A32030" s="1"/>
    </row>
    <row r="32031" spans="1:1">
      <c r="A32031" s="1"/>
    </row>
    <row r="32032" spans="1:1">
      <c r="A32032" s="1"/>
    </row>
    <row r="32033" spans="1:1">
      <c r="A32033" s="1"/>
    </row>
    <row r="32034" spans="1:1">
      <c r="A32034" s="1"/>
    </row>
    <row r="32035" spans="1:1">
      <c r="A32035" s="1"/>
    </row>
    <row r="32036" spans="1:1">
      <c r="A32036" s="1"/>
    </row>
    <row r="32037" spans="1:1">
      <c r="A32037" s="1"/>
    </row>
    <row r="32038" spans="1:1">
      <c r="A32038" s="1"/>
    </row>
    <row r="32039" spans="1:1">
      <c r="A32039" s="1"/>
    </row>
    <row r="32040" spans="1:1">
      <c r="A32040" s="1"/>
    </row>
    <row r="32041" spans="1:1">
      <c r="A32041" s="1"/>
    </row>
    <row r="32042" spans="1:1">
      <c r="A32042" s="1"/>
    </row>
    <row r="32043" spans="1:1">
      <c r="A32043" s="1"/>
    </row>
    <row r="32044" spans="1:1">
      <c r="A32044" s="1"/>
    </row>
    <row r="32045" spans="1:1">
      <c r="A32045" s="1"/>
    </row>
    <row r="32046" spans="1:1">
      <c r="A32046" s="1"/>
    </row>
    <row r="32047" spans="1:1">
      <c r="A32047" s="1"/>
    </row>
    <row r="32048" spans="1:1">
      <c r="A32048" s="1"/>
    </row>
    <row r="32049" spans="1:1">
      <c r="A32049" s="1"/>
    </row>
    <row r="32050" spans="1:1">
      <c r="A32050" s="1"/>
    </row>
    <row r="32051" spans="1:1">
      <c r="A32051" s="1"/>
    </row>
    <row r="32052" spans="1:1">
      <c r="A32052" s="1"/>
    </row>
    <row r="32053" spans="1:1">
      <c r="A32053" s="1"/>
    </row>
    <row r="32054" spans="1:1">
      <c r="A32054" s="1"/>
    </row>
    <row r="32055" spans="1:1">
      <c r="A32055" s="1"/>
    </row>
    <row r="32056" spans="1:1">
      <c r="A32056" s="1"/>
    </row>
    <row r="32057" spans="1:1">
      <c r="A32057" s="1"/>
    </row>
    <row r="32058" spans="1:1">
      <c r="A32058" s="1"/>
    </row>
    <row r="32059" spans="1:1">
      <c r="A32059" s="1"/>
    </row>
    <row r="32060" spans="1:1">
      <c r="A32060" s="1"/>
    </row>
    <row r="32061" spans="1:1">
      <c r="A32061" s="1"/>
    </row>
    <row r="32062" spans="1:1">
      <c r="A32062" s="1"/>
    </row>
    <row r="32063" spans="1:1">
      <c r="A32063" s="1"/>
    </row>
    <row r="32064" spans="1:1">
      <c r="A32064" s="1"/>
    </row>
    <row r="32065" spans="1:1">
      <c r="A32065" s="1"/>
    </row>
    <row r="32066" spans="1:1">
      <c r="A32066" s="1"/>
    </row>
    <row r="32067" spans="1:1">
      <c r="A32067" s="1"/>
    </row>
    <row r="32068" spans="1:1">
      <c r="A32068" s="1"/>
    </row>
    <row r="32069" spans="1:1">
      <c r="A32069" s="1"/>
    </row>
    <row r="32070" spans="1:1">
      <c r="A32070" s="1"/>
    </row>
    <row r="32071" spans="1:1">
      <c r="A32071" s="1"/>
    </row>
    <row r="32072" spans="1:1">
      <c r="A32072" s="1"/>
    </row>
    <row r="32073" spans="1:1">
      <c r="A32073" s="1"/>
    </row>
    <row r="32074" spans="1:1">
      <c r="A32074" s="1"/>
    </row>
    <row r="32075" spans="1:1">
      <c r="A32075" s="1"/>
    </row>
    <row r="32076" spans="1:1">
      <c r="A32076" s="1"/>
    </row>
    <row r="32077" spans="1:1">
      <c r="A32077" s="1"/>
    </row>
    <row r="32078" spans="1:1">
      <c r="A32078" s="1"/>
    </row>
    <row r="32079" spans="1:1">
      <c r="A32079" s="1"/>
    </row>
    <row r="32080" spans="1:1">
      <c r="A32080" s="1"/>
    </row>
    <row r="32081" spans="1:1">
      <c r="A32081" s="1"/>
    </row>
    <row r="32082" spans="1:1">
      <c r="A32082" s="1"/>
    </row>
    <row r="32083" spans="1:1">
      <c r="A32083" s="1"/>
    </row>
    <row r="32084" spans="1:1">
      <c r="A32084" s="1"/>
    </row>
    <row r="32085" spans="1:1">
      <c r="A32085" s="1"/>
    </row>
    <row r="32086" spans="1:1">
      <c r="A32086" s="1"/>
    </row>
    <row r="32087" spans="1:1">
      <c r="A32087" s="1"/>
    </row>
    <row r="32088" spans="1:1">
      <c r="A32088" s="1"/>
    </row>
    <row r="32089" spans="1:1">
      <c r="A32089" s="1"/>
    </row>
    <row r="32090" spans="1:1">
      <c r="A32090" s="1"/>
    </row>
    <row r="32091" spans="1:1">
      <c r="A32091" s="1"/>
    </row>
    <row r="32092" spans="1:1">
      <c r="A32092" s="1"/>
    </row>
    <row r="32093" spans="1:1">
      <c r="A32093" s="1"/>
    </row>
    <row r="32094" spans="1:1">
      <c r="A32094" s="1"/>
    </row>
    <row r="32095" spans="1:1">
      <c r="A32095" s="1"/>
    </row>
    <row r="32096" spans="1:1">
      <c r="A32096" s="1"/>
    </row>
    <row r="32097" spans="1:1">
      <c r="A32097" s="1"/>
    </row>
    <row r="32098" spans="1:1">
      <c r="A32098" s="1"/>
    </row>
    <row r="32099" spans="1:1">
      <c r="A32099" s="1"/>
    </row>
    <row r="32100" spans="1:1">
      <c r="A32100" s="1"/>
    </row>
    <row r="32101" spans="1:1">
      <c r="A32101" s="1"/>
    </row>
    <row r="32102" spans="1:1">
      <c r="A32102" s="1"/>
    </row>
    <row r="32103" spans="1:1">
      <c r="A32103" s="1"/>
    </row>
    <row r="32104" spans="1:1">
      <c r="A32104" s="1"/>
    </row>
    <row r="32105" spans="1:1">
      <c r="A32105" s="1"/>
    </row>
    <row r="32106" spans="1:1">
      <c r="A32106" s="1"/>
    </row>
    <row r="32107" spans="1:1">
      <c r="A32107" s="1"/>
    </row>
    <row r="32108" spans="1:1">
      <c r="A32108" s="1"/>
    </row>
    <row r="32109" spans="1:1">
      <c r="A32109" s="1"/>
    </row>
    <row r="32110" spans="1:1">
      <c r="A32110" s="1"/>
    </row>
    <row r="32111" spans="1:1">
      <c r="A32111" s="1"/>
    </row>
    <row r="32112" spans="1:1">
      <c r="A32112" s="1"/>
    </row>
    <row r="32113" spans="1:1">
      <c r="A32113" s="1"/>
    </row>
    <row r="32114" spans="1:1">
      <c r="A32114" s="1"/>
    </row>
    <row r="32115" spans="1:1">
      <c r="A32115" s="1"/>
    </row>
    <row r="32116" spans="1:1">
      <c r="A32116" s="1"/>
    </row>
    <row r="32117" spans="1:1">
      <c r="A32117" s="1"/>
    </row>
    <row r="32118" spans="1:1">
      <c r="A32118" s="1"/>
    </row>
    <row r="32119" spans="1:1">
      <c r="A32119" s="1"/>
    </row>
    <row r="32120" spans="1:1">
      <c r="A32120" s="1"/>
    </row>
    <row r="32121" spans="1:1">
      <c r="A32121" s="1"/>
    </row>
    <row r="32122" spans="1:1">
      <c r="A32122" s="1"/>
    </row>
    <row r="32123" spans="1:1">
      <c r="A32123" s="1"/>
    </row>
    <row r="32124" spans="1:1">
      <c r="A32124" s="1"/>
    </row>
    <row r="32125" spans="1:1">
      <c r="A32125" s="1"/>
    </row>
    <row r="32126" spans="1:1">
      <c r="A32126" s="1"/>
    </row>
    <row r="32127" spans="1:1">
      <c r="A32127" s="1"/>
    </row>
    <row r="32128" spans="1:1">
      <c r="A32128" s="1"/>
    </row>
    <row r="32129" spans="1:1">
      <c r="A32129" s="1"/>
    </row>
    <row r="32130" spans="1:1">
      <c r="A32130" s="1"/>
    </row>
    <row r="32131" spans="1:1">
      <c r="A32131" s="1"/>
    </row>
    <row r="32132" spans="1:1">
      <c r="A32132" s="1"/>
    </row>
    <row r="32133" spans="1:1">
      <c r="A32133" s="1"/>
    </row>
    <row r="32134" spans="1:1">
      <c r="A32134" s="1"/>
    </row>
    <row r="32135" spans="1:1">
      <c r="A32135" s="1"/>
    </row>
    <row r="32136" spans="1:1">
      <c r="A32136" s="1"/>
    </row>
    <row r="32137" spans="1:1">
      <c r="A32137" s="1"/>
    </row>
    <row r="32138" spans="1:1">
      <c r="A32138" s="1"/>
    </row>
    <row r="32139" spans="1:1">
      <c r="A32139" s="1"/>
    </row>
    <row r="32140" spans="1:1">
      <c r="A32140" s="1"/>
    </row>
    <row r="32141" spans="1:1">
      <c r="A32141" s="1"/>
    </row>
    <row r="32142" spans="1:1">
      <c r="A32142" s="1"/>
    </row>
    <row r="32143" spans="1:1">
      <c r="A32143" s="1"/>
    </row>
    <row r="32144" spans="1:1">
      <c r="A32144" s="1"/>
    </row>
    <row r="32145" spans="1:1">
      <c r="A32145" s="1"/>
    </row>
    <row r="32146" spans="1:1">
      <c r="A32146" s="1"/>
    </row>
    <row r="32147" spans="1:1">
      <c r="A32147" s="1"/>
    </row>
    <row r="32148" spans="1:1">
      <c r="A32148" s="1"/>
    </row>
    <row r="32149" spans="1:1">
      <c r="A32149" s="1"/>
    </row>
    <row r="32150" spans="1:1">
      <c r="A32150" s="1"/>
    </row>
    <row r="32151" spans="1:1">
      <c r="A32151" s="1"/>
    </row>
    <row r="32152" spans="1:1">
      <c r="A32152" s="1"/>
    </row>
    <row r="32153" spans="1:1">
      <c r="A32153" s="1"/>
    </row>
    <row r="32154" spans="1:1">
      <c r="A32154" s="1"/>
    </row>
    <row r="32155" spans="1:1">
      <c r="A32155" s="1"/>
    </row>
    <row r="32156" spans="1:1">
      <c r="A32156" s="1"/>
    </row>
    <row r="32157" spans="1:1">
      <c r="A32157" s="1"/>
    </row>
    <row r="32158" spans="1:1">
      <c r="A32158" s="1"/>
    </row>
    <row r="32159" spans="1:1">
      <c r="A32159" s="1"/>
    </row>
    <row r="32160" spans="1:1">
      <c r="A32160" s="1"/>
    </row>
    <row r="32161" spans="1:1">
      <c r="A32161" s="1"/>
    </row>
    <row r="32162" spans="1:1">
      <c r="A32162" s="1"/>
    </row>
    <row r="32163" spans="1:1">
      <c r="A32163" s="1"/>
    </row>
    <row r="32164" spans="1:1">
      <c r="A32164" s="1"/>
    </row>
    <row r="32165" spans="1:1">
      <c r="A32165" s="1"/>
    </row>
    <row r="32166" spans="1:1">
      <c r="A32166" s="1"/>
    </row>
    <row r="32167" spans="1:1">
      <c r="A32167" s="1"/>
    </row>
    <row r="32168" spans="1:1">
      <c r="A32168" s="1"/>
    </row>
    <row r="32169" spans="1:1">
      <c r="A32169" s="1"/>
    </row>
    <row r="32170" spans="1:1">
      <c r="A32170" s="1"/>
    </row>
    <row r="32171" spans="1:1">
      <c r="A32171" s="1"/>
    </row>
    <row r="32172" spans="1:1">
      <c r="A32172" s="1"/>
    </row>
    <row r="32173" spans="1:1">
      <c r="A32173" s="1"/>
    </row>
    <row r="32174" spans="1:1">
      <c r="A32174" s="1"/>
    </row>
    <row r="32175" spans="1:1">
      <c r="A32175" s="1"/>
    </row>
    <row r="32176" spans="1:1">
      <c r="A32176" s="1"/>
    </row>
    <row r="32177" spans="1:1">
      <c r="A32177" s="1"/>
    </row>
    <row r="32178" spans="1:1">
      <c r="A32178" s="1"/>
    </row>
    <row r="32179" spans="1:1">
      <c r="A32179" s="1"/>
    </row>
    <row r="32180" spans="1:1">
      <c r="A32180" s="1"/>
    </row>
    <row r="32181" spans="1:1">
      <c r="A32181" s="1"/>
    </row>
    <row r="32182" spans="1:1">
      <c r="A32182" s="1"/>
    </row>
    <row r="32183" spans="1:1">
      <c r="A32183" s="1"/>
    </row>
    <row r="32184" spans="1:1">
      <c r="A32184" s="1"/>
    </row>
    <row r="32185" spans="1:1">
      <c r="A32185" s="1"/>
    </row>
    <row r="32186" spans="1:1">
      <c r="A32186" s="1"/>
    </row>
    <row r="32187" spans="1:1">
      <c r="A32187" s="1"/>
    </row>
    <row r="32188" spans="1:1">
      <c r="A32188" s="1"/>
    </row>
    <row r="32189" spans="1:1">
      <c r="A32189" s="1"/>
    </row>
    <row r="32190" spans="1:1">
      <c r="A32190" s="1"/>
    </row>
    <row r="32191" spans="1:1">
      <c r="A32191" s="1"/>
    </row>
    <row r="32192" spans="1:1">
      <c r="A32192" s="1"/>
    </row>
    <row r="32193" spans="1:1">
      <c r="A32193" s="1"/>
    </row>
    <row r="32194" spans="1:1">
      <c r="A32194" s="1"/>
    </row>
    <row r="32195" spans="1:1">
      <c r="A32195" s="1"/>
    </row>
    <row r="32196" spans="1:1">
      <c r="A32196" s="1"/>
    </row>
    <row r="32197" spans="1:1">
      <c r="A32197" s="1"/>
    </row>
    <row r="32198" spans="1:1">
      <c r="A32198" s="1"/>
    </row>
    <row r="32199" spans="1:1">
      <c r="A32199" s="1"/>
    </row>
    <row r="32200" spans="1:1">
      <c r="A32200" s="1"/>
    </row>
    <row r="32201" spans="1:1">
      <c r="A32201" s="1"/>
    </row>
    <row r="32202" spans="1:1">
      <c r="A32202" s="1"/>
    </row>
    <row r="32203" spans="1:1">
      <c r="A32203" s="1"/>
    </row>
    <row r="32204" spans="1:1">
      <c r="A32204" s="1"/>
    </row>
    <row r="32205" spans="1:1">
      <c r="A32205" s="1"/>
    </row>
    <row r="32206" spans="1:1">
      <c r="A32206" s="1"/>
    </row>
    <row r="32207" spans="1:1">
      <c r="A32207" s="1"/>
    </row>
    <row r="32208" spans="1:1">
      <c r="A32208" s="1"/>
    </row>
    <row r="32209" spans="1:1">
      <c r="A32209" s="1"/>
    </row>
    <row r="32210" spans="1:1">
      <c r="A32210" s="1"/>
    </row>
    <row r="32211" spans="1:1">
      <c r="A32211" s="1"/>
    </row>
    <row r="32212" spans="1:1">
      <c r="A32212" s="1"/>
    </row>
    <row r="32213" spans="1:1">
      <c r="A32213" s="1"/>
    </row>
    <row r="32214" spans="1:1">
      <c r="A32214" s="1"/>
    </row>
    <row r="32215" spans="1:1">
      <c r="A32215" s="1"/>
    </row>
    <row r="32216" spans="1:1">
      <c r="A32216" s="1"/>
    </row>
    <row r="32217" spans="1:1">
      <c r="A32217" s="1"/>
    </row>
    <row r="32218" spans="1:1">
      <c r="A32218" s="1"/>
    </row>
    <row r="32219" spans="1:1">
      <c r="A32219" s="1"/>
    </row>
    <row r="32220" spans="1:1">
      <c r="A32220" s="1"/>
    </row>
    <row r="32221" spans="1:1">
      <c r="A32221" s="1"/>
    </row>
    <row r="32222" spans="1:1">
      <c r="A32222" s="1"/>
    </row>
    <row r="32223" spans="1:1">
      <c r="A32223" s="1"/>
    </row>
    <row r="32224" spans="1:1">
      <c r="A32224" s="1"/>
    </row>
    <row r="32225" spans="1:1">
      <c r="A32225" s="1"/>
    </row>
    <row r="32226" spans="1:1">
      <c r="A32226" s="1"/>
    </row>
    <row r="32227" spans="1:1">
      <c r="A32227" s="1"/>
    </row>
    <row r="32228" spans="1:1">
      <c r="A32228" s="1"/>
    </row>
    <row r="32229" spans="1:1">
      <c r="A32229" s="1"/>
    </row>
    <row r="32230" spans="1:1">
      <c r="A32230" s="1"/>
    </row>
    <row r="32231" spans="1:1">
      <c r="A32231" s="1"/>
    </row>
    <row r="32232" spans="1:1">
      <c r="A32232" s="1"/>
    </row>
    <row r="32233" spans="1:1">
      <c r="A32233" s="1"/>
    </row>
    <row r="32234" spans="1:1">
      <c r="A32234" s="1"/>
    </row>
    <row r="32235" spans="1:1">
      <c r="A32235" s="1"/>
    </row>
    <row r="32236" spans="1:1">
      <c r="A32236" s="1"/>
    </row>
    <row r="32237" spans="1:1">
      <c r="A32237" s="1"/>
    </row>
    <row r="32238" spans="1:1">
      <c r="A32238" s="1"/>
    </row>
    <row r="32239" spans="1:1">
      <c r="A32239" s="1"/>
    </row>
    <row r="32240" spans="1:1">
      <c r="A32240" s="1"/>
    </row>
    <row r="32241" spans="1:1">
      <c r="A32241" s="1"/>
    </row>
    <row r="32242" spans="1:1">
      <c r="A32242" s="1"/>
    </row>
    <row r="32243" spans="1:1">
      <c r="A32243" s="1"/>
    </row>
    <row r="32244" spans="1:1">
      <c r="A32244" s="1"/>
    </row>
    <row r="32245" spans="1:1">
      <c r="A32245" s="1"/>
    </row>
    <row r="32246" spans="1:1">
      <c r="A32246" s="1"/>
    </row>
    <row r="32247" spans="1:1">
      <c r="A32247" s="1"/>
    </row>
    <row r="32248" spans="1:1">
      <c r="A32248" s="1"/>
    </row>
    <row r="32249" spans="1:1">
      <c r="A32249" s="1"/>
    </row>
    <row r="32250" spans="1:1">
      <c r="A32250" s="1"/>
    </row>
    <row r="32251" spans="1:1">
      <c r="A32251" s="1"/>
    </row>
    <row r="32252" spans="1:1">
      <c r="A32252" s="1"/>
    </row>
    <row r="32253" spans="1:1">
      <c r="A32253" s="1"/>
    </row>
    <row r="32254" spans="1:1">
      <c r="A32254" s="1"/>
    </row>
    <row r="32255" spans="1:1">
      <c r="A32255" s="1"/>
    </row>
    <row r="32256" spans="1:1">
      <c r="A32256" s="1"/>
    </row>
    <row r="32257" spans="1:1">
      <c r="A32257" s="1"/>
    </row>
    <row r="32258" spans="1:1">
      <c r="A32258" s="1"/>
    </row>
    <row r="32259" spans="1:1">
      <c r="A32259" s="1"/>
    </row>
    <row r="32260" spans="1:1">
      <c r="A32260" s="1"/>
    </row>
    <row r="32261" spans="1:1">
      <c r="A32261" s="1"/>
    </row>
    <row r="32262" spans="1:1">
      <c r="A32262" s="1"/>
    </row>
    <row r="32263" spans="1:1">
      <c r="A32263" s="1"/>
    </row>
    <row r="32264" spans="1:1">
      <c r="A32264" s="1"/>
    </row>
    <row r="32265" spans="1:1">
      <c r="A32265" s="1"/>
    </row>
    <row r="32266" spans="1:1">
      <c r="A32266" s="1"/>
    </row>
    <row r="32267" spans="1:1">
      <c r="A32267" s="1"/>
    </row>
    <row r="32268" spans="1:1">
      <c r="A32268" s="1"/>
    </row>
    <row r="32269" spans="1:1">
      <c r="A32269" s="1"/>
    </row>
    <row r="32270" spans="1:1">
      <c r="A32270" s="1"/>
    </row>
    <row r="32271" spans="1:1">
      <c r="A32271" s="1"/>
    </row>
    <row r="32272" spans="1:1">
      <c r="A32272" s="1"/>
    </row>
    <row r="32273" spans="1:1">
      <c r="A32273" s="1"/>
    </row>
    <row r="32274" spans="1:1">
      <c r="A32274" s="1"/>
    </row>
    <row r="32275" spans="1:1">
      <c r="A32275" s="1"/>
    </row>
    <row r="32276" spans="1:1">
      <c r="A32276" s="1"/>
    </row>
    <row r="32277" spans="1:1">
      <c r="A32277" s="1"/>
    </row>
    <row r="32278" spans="1:1">
      <c r="A32278" s="1"/>
    </row>
    <row r="32279" spans="1:1">
      <c r="A32279" s="1"/>
    </row>
    <row r="32280" spans="1:1">
      <c r="A32280" s="1"/>
    </row>
    <row r="32281" spans="1:1">
      <c r="A32281" s="1"/>
    </row>
    <row r="32282" spans="1:1">
      <c r="A32282" s="1"/>
    </row>
    <row r="32283" spans="1:1">
      <c r="A32283" s="1"/>
    </row>
    <row r="32284" spans="1:1">
      <c r="A32284" s="1"/>
    </row>
    <row r="32285" spans="1:1">
      <c r="A32285" s="1"/>
    </row>
    <row r="32286" spans="1:1">
      <c r="A32286" s="1"/>
    </row>
    <row r="32287" spans="1:1">
      <c r="A32287" s="1"/>
    </row>
    <row r="32288" spans="1:1">
      <c r="A32288" s="1"/>
    </row>
    <row r="32289" spans="1:1">
      <c r="A32289" s="1"/>
    </row>
    <row r="32290" spans="1:1">
      <c r="A32290" s="1"/>
    </row>
    <row r="32291" spans="1:1">
      <c r="A32291" s="1"/>
    </row>
    <row r="32292" spans="1:1">
      <c r="A32292" s="1"/>
    </row>
    <row r="32293" spans="1:1">
      <c r="A32293" s="1"/>
    </row>
    <row r="32294" spans="1:1">
      <c r="A32294" s="1"/>
    </row>
    <row r="32295" spans="1:1">
      <c r="A32295" s="1"/>
    </row>
    <row r="32296" spans="1:1">
      <c r="A32296" s="1"/>
    </row>
    <row r="32297" spans="1:1">
      <c r="A32297" s="1"/>
    </row>
    <row r="32298" spans="1:1">
      <c r="A32298" s="1"/>
    </row>
    <row r="32299" spans="1:1">
      <c r="A32299" s="1"/>
    </row>
    <row r="32300" spans="1:1">
      <c r="A32300" s="1"/>
    </row>
    <row r="32301" spans="1:1">
      <c r="A32301" s="1"/>
    </row>
    <row r="32302" spans="1:1">
      <c r="A32302" s="1"/>
    </row>
    <row r="32303" spans="1:1">
      <c r="A32303" s="1"/>
    </row>
    <row r="32304" spans="1:1">
      <c r="A32304" s="1"/>
    </row>
    <row r="32305" spans="1:1">
      <c r="A32305" s="1"/>
    </row>
    <row r="32306" spans="1:1">
      <c r="A32306" s="1"/>
    </row>
    <row r="32307" spans="1:1">
      <c r="A32307" s="1"/>
    </row>
    <row r="32308" spans="1:1">
      <c r="A32308" s="1"/>
    </row>
    <row r="32309" spans="1:1">
      <c r="A32309" s="1"/>
    </row>
    <row r="32310" spans="1:1">
      <c r="A32310" s="1"/>
    </row>
    <row r="32311" spans="1:1">
      <c r="A32311" s="1"/>
    </row>
    <row r="32312" spans="1:1">
      <c r="A32312" s="1"/>
    </row>
    <row r="32313" spans="1:1">
      <c r="A32313" s="1"/>
    </row>
    <row r="32314" spans="1:1">
      <c r="A32314" s="1"/>
    </row>
    <row r="32315" spans="1:1">
      <c r="A32315" s="1"/>
    </row>
    <row r="32316" spans="1:1">
      <c r="A32316" s="1"/>
    </row>
    <row r="32317" spans="1:1">
      <c r="A32317" s="1"/>
    </row>
    <row r="32318" spans="1:1">
      <c r="A32318" s="1"/>
    </row>
    <row r="32319" spans="1:1">
      <c r="A32319" s="1"/>
    </row>
    <row r="32320" spans="1:1">
      <c r="A32320" s="1"/>
    </row>
    <row r="32321" spans="1:1">
      <c r="A32321" s="1"/>
    </row>
    <row r="32322" spans="1:1">
      <c r="A32322" s="1"/>
    </row>
    <row r="32323" spans="1:1">
      <c r="A32323" s="1"/>
    </row>
    <row r="32324" spans="1:1">
      <c r="A32324" s="1"/>
    </row>
    <row r="32325" spans="1:1">
      <c r="A32325" s="1"/>
    </row>
    <row r="32326" spans="1:1">
      <c r="A32326" s="1"/>
    </row>
    <row r="32327" spans="1:1">
      <c r="A32327" s="1"/>
    </row>
    <row r="32328" spans="1:1">
      <c r="A32328" s="1"/>
    </row>
    <row r="32329" spans="1:1">
      <c r="A32329" s="1"/>
    </row>
    <row r="32330" spans="1:1">
      <c r="A32330" s="1"/>
    </row>
    <row r="32331" spans="1:1">
      <c r="A32331" s="1"/>
    </row>
    <row r="32332" spans="1:1">
      <c r="A32332" s="1"/>
    </row>
    <row r="32333" spans="1:1">
      <c r="A32333" s="1"/>
    </row>
    <row r="32334" spans="1:1">
      <c r="A32334" s="1"/>
    </row>
    <row r="32335" spans="1:1">
      <c r="A32335" s="1"/>
    </row>
    <row r="32336" spans="1:1">
      <c r="A32336" s="1"/>
    </row>
    <row r="32337" spans="1:1">
      <c r="A32337" s="1"/>
    </row>
    <row r="32338" spans="1:1">
      <c r="A32338" s="1"/>
    </row>
    <row r="32339" spans="1:1">
      <c r="A32339" s="1"/>
    </row>
    <row r="32340" spans="1:1">
      <c r="A32340" s="1"/>
    </row>
    <row r="32341" spans="1:1">
      <c r="A32341" s="1"/>
    </row>
    <row r="32342" spans="1:1">
      <c r="A32342" s="1"/>
    </row>
    <row r="32343" spans="1:1">
      <c r="A32343" s="1"/>
    </row>
    <row r="32344" spans="1:1">
      <c r="A32344" s="1"/>
    </row>
    <row r="32345" spans="1:1">
      <c r="A32345" s="1"/>
    </row>
    <row r="32346" spans="1:1">
      <c r="A32346" s="1"/>
    </row>
    <row r="32347" spans="1:1">
      <c r="A32347" s="1"/>
    </row>
    <row r="32348" spans="1:1">
      <c r="A32348" s="1"/>
    </row>
    <row r="32349" spans="1:1">
      <c r="A32349" s="1"/>
    </row>
    <row r="32350" spans="1:1">
      <c r="A32350" s="1"/>
    </row>
    <row r="32351" spans="1:1">
      <c r="A32351" s="1"/>
    </row>
    <row r="32352" spans="1:1">
      <c r="A32352" s="1"/>
    </row>
    <row r="32353" spans="1:1">
      <c r="A32353" s="1"/>
    </row>
    <row r="32354" spans="1:1">
      <c r="A32354" s="1"/>
    </row>
    <row r="32355" spans="1:1">
      <c r="A32355" s="1"/>
    </row>
    <row r="32356" spans="1:1">
      <c r="A32356" s="1"/>
    </row>
    <row r="32357" spans="1:1">
      <c r="A32357" s="1"/>
    </row>
    <row r="32358" spans="1:1">
      <c r="A32358" s="1"/>
    </row>
    <row r="32359" spans="1:1">
      <c r="A32359" s="1"/>
    </row>
    <row r="32360" spans="1:1">
      <c r="A32360" s="1"/>
    </row>
    <row r="32361" spans="1:1">
      <c r="A32361" s="1"/>
    </row>
    <row r="32362" spans="1:1">
      <c r="A32362" s="1"/>
    </row>
    <row r="32363" spans="1:1">
      <c r="A32363" s="1"/>
    </row>
    <row r="32364" spans="1:1">
      <c r="A32364" s="1"/>
    </row>
    <row r="32365" spans="1:1">
      <c r="A32365" s="1"/>
    </row>
    <row r="32366" spans="1:1">
      <c r="A32366" s="1"/>
    </row>
    <row r="32367" spans="1:1">
      <c r="A32367" s="1"/>
    </row>
    <row r="32368" spans="1:1">
      <c r="A32368" s="1"/>
    </row>
    <row r="32369" spans="1:1">
      <c r="A32369" s="1"/>
    </row>
    <row r="32370" spans="1:1">
      <c r="A32370" s="1"/>
    </row>
    <row r="32371" spans="1:1">
      <c r="A32371" s="1"/>
    </row>
    <row r="32372" spans="1:1">
      <c r="A32372" s="1"/>
    </row>
    <row r="32373" spans="1:1">
      <c r="A32373" s="1"/>
    </row>
    <row r="32374" spans="1:1">
      <c r="A32374" s="1"/>
    </row>
    <row r="32375" spans="1:1">
      <c r="A32375" s="1"/>
    </row>
    <row r="32376" spans="1:1">
      <c r="A32376" s="1"/>
    </row>
    <row r="32377" spans="1:1">
      <c r="A32377" s="1"/>
    </row>
    <row r="32378" spans="1:1">
      <c r="A32378" s="1"/>
    </row>
    <row r="32379" spans="1:1">
      <c r="A32379" s="1"/>
    </row>
    <row r="32380" spans="1:1">
      <c r="A32380" s="1"/>
    </row>
    <row r="32381" spans="1:1">
      <c r="A32381" s="1"/>
    </row>
    <row r="32382" spans="1:1">
      <c r="A32382" s="1"/>
    </row>
    <row r="32383" spans="1:1">
      <c r="A32383" s="1"/>
    </row>
    <row r="32384" spans="1:1">
      <c r="A32384" s="1"/>
    </row>
    <row r="32385" spans="1:1">
      <c r="A32385" s="1"/>
    </row>
    <row r="32386" spans="1:1">
      <c r="A32386" s="1"/>
    </row>
    <row r="32387" spans="1:1">
      <c r="A32387" s="1"/>
    </row>
    <row r="32388" spans="1:1">
      <c r="A32388" s="1"/>
    </row>
    <row r="32389" spans="1:1">
      <c r="A32389" s="1"/>
    </row>
    <row r="32390" spans="1:1">
      <c r="A32390" s="1"/>
    </row>
    <row r="32391" spans="1:1">
      <c r="A32391" s="1"/>
    </row>
    <row r="32392" spans="1:1">
      <c r="A32392" s="1"/>
    </row>
    <row r="32393" spans="1:1">
      <c r="A32393" s="1"/>
    </row>
    <row r="32394" spans="1:1">
      <c r="A32394" s="1"/>
    </row>
    <row r="32395" spans="1:1">
      <c r="A32395" s="1"/>
    </row>
    <row r="32396" spans="1:1">
      <c r="A32396" s="1"/>
    </row>
    <row r="32397" spans="1:1">
      <c r="A32397" s="1"/>
    </row>
    <row r="32398" spans="1:1">
      <c r="A32398" s="1"/>
    </row>
    <row r="32399" spans="1:1">
      <c r="A32399" s="1"/>
    </row>
    <row r="32400" spans="1:1">
      <c r="A32400" s="1"/>
    </row>
    <row r="32401" spans="1:1">
      <c r="A32401" s="1"/>
    </row>
    <row r="32402" spans="1:1">
      <c r="A32402" s="1"/>
    </row>
    <row r="32403" spans="1:1">
      <c r="A32403" s="1"/>
    </row>
    <row r="32404" spans="1:1">
      <c r="A32404" s="1"/>
    </row>
    <row r="32405" spans="1:1">
      <c r="A32405" s="1"/>
    </row>
    <row r="32406" spans="1:1">
      <c r="A32406" s="1"/>
    </row>
    <row r="32407" spans="1:1">
      <c r="A32407" s="1"/>
    </row>
    <row r="32408" spans="1:1">
      <c r="A32408" s="1"/>
    </row>
    <row r="32409" spans="1:1">
      <c r="A32409" s="1"/>
    </row>
    <row r="32410" spans="1:1">
      <c r="A32410" s="1"/>
    </row>
    <row r="32411" spans="1:1">
      <c r="A32411" s="1"/>
    </row>
    <row r="32412" spans="1:1">
      <c r="A32412" s="1"/>
    </row>
    <row r="32413" spans="1:1">
      <c r="A32413" s="1"/>
    </row>
    <row r="32414" spans="1:1">
      <c r="A32414" s="1"/>
    </row>
    <row r="32415" spans="1:1">
      <c r="A32415" s="1"/>
    </row>
    <row r="32416" spans="1:1">
      <c r="A32416" s="1"/>
    </row>
    <row r="32417" spans="1:1">
      <c r="A32417" s="1"/>
    </row>
    <row r="32418" spans="1:1">
      <c r="A32418" s="1"/>
    </row>
    <row r="32419" spans="1:1">
      <c r="A32419" s="1"/>
    </row>
    <row r="32420" spans="1:1">
      <c r="A32420" s="1"/>
    </row>
    <row r="32421" spans="1:1">
      <c r="A32421" s="1"/>
    </row>
    <row r="32422" spans="1:1">
      <c r="A32422" s="1"/>
    </row>
    <row r="32423" spans="1:1">
      <c r="A32423" s="1"/>
    </row>
    <row r="32424" spans="1:1">
      <c r="A32424" s="1"/>
    </row>
    <row r="32425" spans="1:1">
      <c r="A32425" s="1"/>
    </row>
    <row r="32426" spans="1:1">
      <c r="A32426" s="1"/>
    </row>
    <row r="32427" spans="1:1">
      <c r="A32427" s="1"/>
    </row>
    <row r="32428" spans="1:1">
      <c r="A32428" s="1"/>
    </row>
    <row r="32429" spans="1:1">
      <c r="A32429" s="1"/>
    </row>
    <row r="32430" spans="1:1">
      <c r="A32430" s="1"/>
    </row>
    <row r="32431" spans="1:1">
      <c r="A32431" s="1"/>
    </row>
    <row r="32432" spans="1:1">
      <c r="A32432" s="1"/>
    </row>
    <row r="32433" spans="1:1">
      <c r="A32433" s="1"/>
    </row>
    <row r="32434" spans="1:1">
      <c r="A32434" s="1"/>
    </row>
    <row r="32435" spans="1:1">
      <c r="A32435" s="1"/>
    </row>
    <row r="32436" spans="1:1">
      <c r="A32436" s="1"/>
    </row>
    <row r="32437" spans="1:1">
      <c r="A32437" s="1"/>
    </row>
    <row r="32438" spans="1:1">
      <c r="A32438" s="1"/>
    </row>
    <row r="32439" spans="1:1">
      <c r="A32439" s="1"/>
    </row>
    <row r="32440" spans="1:1">
      <c r="A32440" s="1"/>
    </row>
    <row r="32441" spans="1:1">
      <c r="A32441" s="1"/>
    </row>
    <row r="32442" spans="1:1">
      <c r="A32442" s="1"/>
    </row>
    <row r="32443" spans="1:1">
      <c r="A32443" s="1"/>
    </row>
    <row r="32444" spans="1:1">
      <c r="A32444" s="1"/>
    </row>
    <row r="32445" spans="1:1">
      <c r="A32445" s="1"/>
    </row>
    <row r="32446" spans="1:1">
      <c r="A32446" s="1"/>
    </row>
    <row r="32447" spans="1:1">
      <c r="A32447" s="1"/>
    </row>
    <row r="32448" spans="1:1">
      <c r="A32448" s="1"/>
    </row>
    <row r="32449" spans="1:1">
      <c r="A32449" s="1"/>
    </row>
    <row r="32450" spans="1:1">
      <c r="A32450" s="1"/>
    </row>
    <row r="32451" spans="1:1">
      <c r="A32451" s="1"/>
    </row>
    <row r="32452" spans="1:1">
      <c r="A32452" s="1"/>
    </row>
    <row r="32453" spans="1:1">
      <c r="A32453" s="1"/>
    </row>
    <row r="32454" spans="1:1">
      <c r="A32454" s="1"/>
    </row>
    <row r="32455" spans="1:1">
      <c r="A32455" s="1"/>
    </row>
    <row r="32456" spans="1:1">
      <c r="A32456" s="1"/>
    </row>
    <row r="32457" spans="1:1">
      <c r="A32457" s="1"/>
    </row>
    <row r="32458" spans="1:1">
      <c r="A32458" s="1"/>
    </row>
    <row r="32459" spans="1:1">
      <c r="A32459" s="1"/>
    </row>
    <row r="32460" spans="1:1">
      <c r="A32460" s="1"/>
    </row>
    <row r="32461" spans="1:1">
      <c r="A32461" s="1"/>
    </row>
    <row r="32462" spans="1:1">
      <c r="A32462" s="1"/>
    </row>
    <row r="32463" spans="1:1">
      <c r="A32463" s="1"/>
    </row>
    <row r="32464" spans="1:1">
      <c r="A32464" s="1"/>
    </row>
    <row r="32465" spans="1:1">
      <c r="A32465" s="1"/>
    </row>
    <row r="32466" spans="1:1">
      <c r="A32466" s="1"/>
    </row>
    <row r="32467" spans="1:1">
      <c r="A32467" s="1"/>
    </row>
    <row r="32468" spans="1:1">
      <c r="A32468" s="1"/>
    </row>
    <row r="32469" spans="1:1">
      <c r="A32469" s="1"/>
    </row>
    <row r="32470" spans="1:1">
      <c r="A32470" s="1"/>
    </row>
    <row r="32471" spans="1:1">
      <c r="A32471" s="1"/>
    </row>
    <row r="32472" spans="1:1">
      <c r="A32472" s="1"/>
    </row>
    <row r="32473" spans="1:1">
      <c r="A32473" s="1"/>
    </row>
    <row r="32474" spans="1:1">
      <c r="A32474" s="1"/>
    </row>
    <row r="32475" spans="1:1">
      <c r="A32475" s="1"/>
    </row>
    <row r="32476" spans="1:1">
      <c r="A32476" s="1"/>
    </row>
    <row r="32477" spans="1:1">
      <c r="A32477" s="1"/>
    </row>
    <row r="32478" spans="1:1">
      <c r="A32478" s="1"/>
    </row>
    <row r="32479" spans="1:1">
      <c r="A32479" s="1"/>
    </row>
    <row r="32480" spans="1:1">
      <c r="A32480" s="1"/>
    </row>
    <row r="32481" spans="1:1">
      <c r="A32481" s="1"/>
    </row>
    <row r="32482" spans="1:1">
      <c r="A32482" s="1"/>
    </row>
    <row r="32483" spans="1:1">
      <c r="A32483" s="1"/>
    </row>
    <row r="32484" spans="1:1">
      <c r="A32484" s="1"/>
    </row>
    <row r="32485" spans="1:1">
      <c r="A32485" s="1"/>
    </row>
    <row r="32486" spans="1:1">
      <c r="A32486" s="1"/>
    </row>
    <row r="32487" spans="1:1">
      <c r="A32487" s="1"/>
    </row>
    <row r="32488" spans="1:1">
      <c r="A32488" s="1"/>
    </row>
    <row r="32489" spans="1:1">
      <c r="A32489" s="1"/>
    </row>
    <row r="32490" spans="1:1">
      <c r="A32490" s="1"/>
    </row>
    <row r="32491" spans="1:1">
      <c r="A32491" s="1"/>
    </row>
    <row r="32492" spans="1:1">
      <c r="A32492" s="1"/>
    </row>
    <row r="32493" spans="1:1">
      <c r="A32493" s="1"/>
    </row>
    <row r="32494" spans="1:1">
      <c r="A32494" s="1"/>
    </row>
    <row r="32495" spans="1:1">
      <c r="A32495" s="1"/>
    </row>
    <row r="32496" spans="1:1">
      <c r="A32496" s="1"/>
    </row>
    <row r="32497" spans="1:1">
      <c r="A32497" s="1"/>
    </row>
    <row r="32498" spans="1:1">
      <c r="A32498" s="1"/>
    </row>
    <row r="32499" spans="1:1">
      <c r="A32499" s="1"/>
    </row>
    <row r="32500" spans="1:1">
      <c r="A32500" s="1"/>
    </row>
    <row r="32501" spans="1:1">
      <c r="A32501" s="1"/>
    </row>
    <row r="32502" spans="1:1">
      <c r="A32502" s="1"/>
    </row>
    <row r="32503" spans="1:1">
      <c r="A32503" s="1"/>
    </row>
    <row r="32504" spans="1:1">
      <c r="A32504" s="1"/>
    </row>
    <row r="32505" spans="1:1">
      <c r="A32505" s="1"/>
    </row>
    <row r="32506" spans="1:1">
      <c r="A32506" s="1"/>
    </row>
    <row r="32507" spans="1:1">
      <c r="A32507" s="1"/>
    </row>
    <row r="32508" spans="1:1">
      <c r="A32508" s="1"/>
    </row>
    <row r="32509" spans="1:1">
      <c r="A32509" s="1"/>
    </row>
    <row r="32510" spans="1:1">
      <c r="A32510" s="1"/>
    </row>
    <row r="32511" spans="1:1">
      <c r="A32511" s="1"/>
    </row>
    <row r="32512" spans="1:1">
      <c r="A32512" s="1"/>
    </row>
    <row r="32513" spans="1:1">
      <c r="A32513" s="1"/>
    </row>
    <row r="32514" spans="1:1">
      <c r="A32514" s="1"/>
    </row>
    <row r="32515" spans="1:1">
      <c r="A32515" s="1"/>
    </row>
    <row r="32516" spans="1:1">
      <c r="A32516" s="1"/>
    </row>
    <row r="32517" spans="1:1">
      <c r="A32517" s="1"/>
    </row>
    <row r="32518" spans="1:1">
      <c r="A32518" s="1"/>
    </row>
    <row r="32519" spans="1:1">
      <c r="A32519" s="1"/>
    </row>
    <row r="32520" spans="1:1">
      <c r="A32520" s="1"/>
    </row>
    <row r="32521" spans="1:1">
      <c r="A32521" s="1"/>
    </row>
    <row r="32522" spans="1:1">
      <c r="A32522" s="1"/>
    </row>
    <row r="32523" spans="1:1">
      <c r="A32523" s="1"/>
    </row>
    <row r="32524" spans="1:1">
      <c r="A32524" s="1"/>
    </row>
    <row r="32525" spans="1:1">
      <c r="A32525" s="1"/>
    </row>
    <row r="32526" spans="1:1">
      <c r="A32526" s="1"/>
    </row>
    <row r="32527" spans="1:1">
      <c r="A32527" s="1"/>
    </row>
    <row r="32528" spans="1:1">
      <c r="A32528" s="1"/>
    </row>
    <row r="32529" spans="1:1">
      <c r="A32529" s="1"/>
    </row>
    <row r="32530" spans="1:1">
      <c r="A32530" s="1"/>
    </row>
    <row r="32531" spans="1:1">
      <c r="A32531" s="1"/>
    </row>
    <row r="32532" spans="1:1">
      <c r="A32532" s="1"/>
    </row>
    <row r="32533" spans="1:1">
      <c r="A32533" s="1"/>
    </row>
    <row r="32534" spans="1:1">
      <c r="A32534" s="1"/>
    </row>
    <row r="32535" spans="1:1">
      <c r="A32535" s="1"/>
    </row>
    <row r="32536" spans="1:1">
      <c r="A32536" s="1"/>
    </row>
    <row r="32537" spans="1:1">
      <c r="A32537" s="1"/>
    </row>
    <row r="32538" spans="1:1">
      <c r="A32538" s="1"/>
    </row>
    <row r="32539" spans="1:1">
      <c r="A32539" s="1"/>
    </row>
    <row r="32540" spans="1:1">
      <c r="A32540" s="1"/>
    </row>
    <row r="32541" spans="1:1">
      <c r="A32541" s="1"/>
    </row>
    <row r="32542" spans="1:1">
      <c r="A32542" s="1"/>
    </row>
    <row r="32543" spans="1:1">
      <c r="A32543" s="1"/>
    </row>
    <row r="32544" spans="1:1">
      <c r="A32544" s="1"/>
    </row>
    <row r="32545" spans="1:1">
      <c r="A32545" s="1"/>
    </row>
    <row r="32546" spans="1:1">
      <c r="A32546" s="1"/>
    </row>
    <row r="32547" spans="1:1">
      <c r="A32547" s="1"/>
    </row>
    <row r="32548" spans="1:1">
      <c r="A32548" s="1"/>
    </row>
    <row r="32549" spans="1:1">
      <c r="A32549" s="1"/>
    </row>
    <row r="32550" spans="1:1">
      <c r="A32550" s="1"/>
    </row>
    <row r="32551" spans="1:1">
      <c r="A32551" s="1"/>
    </row>
    <row r="32552" spans="1:1">
      <c r="A32552" s="1"/>
    </row>
    <row r="32553" spans="1:1">
      <c r="A32553" s="1"/>
    </row>
    <row r="32554" spans="1:1">
      <c r="A32554" s="1"/>
    </row>
    <row r="32555" spans="1:1">
      <c r="A32555" s="1"/>
    </row>
    <row r="32556" spans="1:1">
      <c r="A32556" s="1"/>
    </row>
    <row r="32557" spans="1:1">
      <c r="A32557" s="1"/>
    </row>
    <row r="32558" spans="1:1">
      <c r="A32558" s="1"/>
    </row>
    <row r="32559" spans="1:1">
      <c r="A32559" s="1"/>
    </row>
    <row r="32560" spans="1:1">
      <c r="A32560" s="1"/>
    </row>
    <row r="32561" spans="1:1">
      <c r="A32561" s="1"/>
    </row>
    <row r="32562" spans="1:1">
      <c r="A32562" s="1"/>
    </row>
    <row r="32563" spans="1:1">
      <c r="A32563" s="1"/>
    </row>
    <row r="32564" spans="1:1">
      <c r="A32564" s="1"/>
    </row>
    <row r="32565" spans="1:1">
      <c r="A32565" s="1"/>
    </row>
    <row r="32566" spans="1:1">
      <c r="A32566" s="1"/>
    </row>
    <row r="32567" spans="1:1">
      <c r="A32567" s="1"/>
    </row>
    <row r="32568" spans="1:1">
      <c r="A32568" s="1"/>
    </row>
    <row r="32569" spans="1:1">
      <c r="A32569" s="1"/>
    </row>
    <row r="32570" spans="1:1">
      <c r="A32570" s="1"/>
    </row>
    <row r="32571" spans="1:1">
      <c r="A32571" s="1"/>
    </row>
    <row r="32572" spans="1:1">
      <c r="A32572" s="1"/>
    </row>
    <row r="32573" spans="1:1">
      <c r="A32573" s="1"/>
    </row>
    <row r="32574" spans="1:1">
      <c r="A32574" s="1"/>
    </row>
    <row r="32575" spans="1:1">
      <c r="A32575" s="1"/>
    </row>
    <row r="32576" spans="1:1">
      <c r="A32576" s="1"/>
    </row>
    <row r="32577" spans="1:1">
      <c r="A32577" s="1"/>
    </row>
    <row r="32578" spans="1:1">
      <c r="A32578" s="1"/>
    </row>
    <row r="32579" spans="1:1">
      <c r="A32579" s="1"/>
    </row>
    <row r="32580" spans="1:1">
      <c r="A32580" s="1"/>
    </row>
    <row r="32581" spans="1:1">
      <c r="A32581" s="1"/>
    </row>
    <row r="32582" spans="1:1">
      <c r="A32582" s="1"/>
    </row>
    <row r="32583" spans="1:1">
      <c r="A32583" s="1"/>
    </row>
    <row r="32584" spans="1:1">
      <c r="A32584" s="1"/>
    </row>
    <row r="32585" spans="1:1">
      <c r="A32585" s="1"/>
    </row>
    <row r="32586" spans="1:1">
      <c r="A32586" s="1"/>
    </row>
    <row r="32587" spans="1:1">
      <c r="A32587" s="1"/>
    </row>
    <row r="32588" spans="1:1">
      <c r="A32588" s="1"/>
    </row>
    <row r="32589" spans="1:1">
      <c r="A32589" s="1"/>
    </row>
    <row r="32590" spans="1:1">
      <c r="A32590" s="1"/>
    </row>
    <row r="32591" spans="1:1">
      <c r="A32591" s="1"/>
    </row>
    <row r="32592" spans="1:1">
      <c r="A32592" s="1"/>
    </row>
    <row r="32593" spans="1:1">
      <c r="A32593" s="1"/>
    </row>
    <row r="32594" spans="1:1">
      <c r="A32594" s="1"/>
    </row>
    <row r="32595" spans="1:1">
      <c r="A32595" s="1"/>
    </row>
    <row r="32596" spans="1:1">
      <c r="A32596" s="1"/>
    </row>
    <row r="32597" spans="1:1">
      <c r="A32597" s="1"/>
    </row>
    <row r="32598" spans="1:1">
      <c r="A32598" s="1"/>
    </row>
    <row r="32599" spans="1:1">
      <c r="A32599" s="1"/>
    </row>
    <row r="32600" spans="1:1">
      <c r="A32600" s="1"/>
    </row>
    <row r="32601" spans="1:1">
      <c r="A32601" s="1"/>
    </row>
    <row r="32602" spans="1:1">
      <c r="A32602" s="1"/>
    </row>
    <row r="32603" spans="1:1">
      <c r="A32603" s="1"/>
    </row>
    <row r="32604" spans="1:1">
      <c r="A32604" s="1"/>
    </row>
    <row r="32605" spans="1:1">
      <c r="A32605" s="1"/>
    </row>
    <row r="32606" spans="1:1">
      <c r="A32606" s="1"/>
    </row>
    <row r="32607" spans="1:1">
      <c r="A32607" s="1"/>
    </row>
    <row r="32608" spans="1:1">
      <c r="A32608" s="1"/>
    </row>
    <row r="32609" spans="1:1">
      <c r="A32609" s="1"/>
    </row>
    <row r="32610" spans="1:1">
      <c r="A32610" s="1"/>
    </row>
    <row r="32611" spans="1:1">
      <c r="A32611" s="1"/>
    </row>
    <row r="32612" spans="1:1">
      <c r="A32612" s="1"/>
    </row>
    <row r="32613" spans="1:1">
      <c r="A32613" s="1"/>
    </row>
    <row r="32614" spans="1:1">
      <c r="A32614" s="1"/>
    </row>
    <row r="32615" spans="1:1">
      <c r="A32615" s="1"/>
    </row>
    <row r="32616" spans="1:1">
      <c r="A32616" s="1"/>
    </row>
    <row r="32617" spans="1:1">
      <c r="A32617" s="1"/>
    </row>
    <row r="32618" spans="1:1">
      <c r="A32618" s="1"/>
    </row>
    <row r="32619" spans="1:1">
      <c r="A32619" s="1"/>
    </row>
    <row r="32620" spans="1:1">
      <c r="A32620" s="1"/>
    </row>
    <row r="32621" spans="1:1">
      <c r="A32621" s="1"/>
    </row>
    <row r="32622" spans="1:1">
      <c r="A32622" s="1"/>
    </row>
    <row r="32623" spans="1:1">
      <c r="A32623" s="1"/>
    </row>
    <row r="32624" spans="1:1">
      <c r="A32624" s="1"/>
    </row>
    <row r="32625" spans="1:1">
      <c r="A32625" s="1"/>
    </row>
    <row r="32626" spans="1:1">
      <c r="A32626" s="1"/>
    </row>
    <row r="32627" spans="1:1">
      <c r="A32627" s="1"/>
    </row>
    <row r="32628" spans="1:1">
      <c r="A32628" s="1"/>
    </row>
    <row r="32629" spans="1:1">
      <c r="A32629" s="1"/>
    </row>
    <row r="32630" spans="1:1">
      <c r="A32630" s="1"/>
    </row>
    <row r="32631" spans="1:1">
      <c r="A32631" s="1"/>
    </row>
    <row r="32632" spans="1:1">
      <c r="A32632" s="1"/>
    </row>
    <row r="32633" spans="1:1">
      <c r="A32633" s="1"/>
    </row>
    <row r="32634" spans="1:1">
      <c r="A32634" s="1"/>
    </row>
    <row r="32635" spans="1:1">
      <c r="A32635" s="1"/>
    </row>
    <row r="32636" spans="1:1">
      <c r="A32636" s="1"/>
    </row>
    <row r="32637" spans="1:1">
      <c r="A32637" s="1"/>
    </row>
    <row r="32638" spans="1:1">
      <c r="A32638" s="1"/>
    </row>
    <row r="32639" spans="1:1">
      <c r="A32639" s="1"/>
    </row>
    <row r="32640" spans="1:1">
      <c r="A32640" s="1"/>
    </row>
    <row r="32641" spans="1:1">
      <c r="A32641" s="1"/>
    </row>
    <row r="32642" spans="1:1">
      <c r="A32642" s="1"/>
    </row>
    <row r="32643" spans="1:1">
      <c r="A32643" s="1"/>
    </row>
    <row r="32644" spans="1:1">
      <c r="A32644" s="1"/>
    </row>
    <row r="32645" spans="1:1">
      <c r="A32645" s="1"/>
    </row>
    <row r="32646" spans="1:1">
      <c r="A32646" s="1"/>
    </row>
    <row r="32647" spans="1:1">
      <c r="A32647" s="1"/>
    </row>
    <row r="32648" spans="1:1">
      <c r="A32648" s="1"/>
    </row>
    <row r="32649" spans="1:1">
      <c r="A32649" s="1"/>
    </row>
    <row r="32650" spans="1:1">
      <c r="A32650" s="1"/>
    </row>
    <row r="32651" spans="1:1">
      <c r="A32651" s="1"/>
    </row>
    <row r="32652" spans="1:1">
      <c r="A32652" s="1"/>
    </row>
    <row r="32653" spans="1:1">
      <c r="A32653" s="1"/>
    </row>
    <row r="32654" spans="1:1">
      <c r="A32654" s="1"/>
    </row>
    <row r="32655" spans="1:1">
      <c r="A32655" s="1"/>
    </row>
    <row r="32656" spans="1:1">
      <c r="A32656" s="1"/>
    </row>
    <row r="32657" spans="1:1">
      <c r="A32657" s="1"/>
    </row>
    <row r="32658" spans="1:1">
      <c r="A32658" s="1"/>
    </row>
    <row r="32659" spans="1:1">
      <c r="A32659" s="1"/>
    </row>
    <row r="32660" spans="1:1">
      <c r="A32660" s="1"/>
    </row>
    <row r="32661" spans="1:1">
      <c r="A32661" s="1"/>
    </row>
    <row r="32662" spans="1:1">
      <c r="A32662" s="1"/>
    </row>
    <row r="32663" spans="1:1">
      <c r="A32663" s="1"/>
    </row>
    <row r="32664" spans="1:1">
      <c r="A32664" s="1"/>
    </row>
    <row r="32665" spans="1:1">
      <c r="A32665" s="1"/>
    </row>
    <row r="32666" spans="1:1">
      <c r="A32666" s="1"/>
    </row>
    <row r="32667" spans="1:1">
      <c r="A32667" s="1"/>
    </row>
    <row r="32668" spans="1:1">
      <c r="A32668" s="1"/>
    </row>
    <row r="32669" spans="1:1">
      <c r="A32669" s="1"/>
    </row>
    <row r="32670" spans="1:1">
      <c r="A32670" s="1"/>
    </row>
    <row r="32671" spans="1:1">
      <c r="A32671" s="1"/>
    </row>
    <row r="32672" spans="1:1">
      <c r="A32672" s="1"/>
    </row>
    <row r="32673" spans="1:1">
      <c r="A32673" s="1"/>
    </row>
    <row r="32674" spans="1:1">
      <c r="A32674" s="1"/>
    </row>
    <row r="32675" spans="1:1">
      <c r="A32675" s="1"/>
    </row>
    <row r="32676" spans="1:1">
      <c r="A32676" s="1"/>
    </row>
    <row r="32677" spans="1:1">
      <c r="A32677" s="1"/>
    </row>
    <row r="32678" spans="1:1">
      <c r="A32678" s="1"/>
    </row>
    <row r="32679" spans="1:1">
      <c r="A32679" s="1"/>
    </row>
    <row r="32680" spans="1:1">
      <c r="A32680" s="1"/>
    </row>
    <row r="32681" spans="1:1">
      <c r="A32681" s="1"/>
    </row>
    <row r="32682" spans="1:1">
      <c r="A32682" s="1"/>
    </row>
    <row r="32683" spans="1:1">
      <c r="A32683" s="1"/>
    </row>
    <row r="32684" spans="1:1">
      <c r="A32684" s="1"/>
    </row>
    <row r="32685" spans="1:1">
      <c r="A32685" s="1"/>
    </row>
    <row r="32686" spans="1:1">
      <c r="A32686" s="1"/>
    </row>
    <row r="32687" spans="1:1">
      <c r="A32687" s="1"/>
    </row>
    <row r="32688" spans="1:1">
      <c r="A32688" s="1"/>
    </row>
    <row r="32689" spans="1:1">
      <c r="A32689" s="1"/>
    </row>
    <row r="32690" spans="1:1">
      <c r="A32690" s="1"/>
    </row>
    <row r="32691" spans="1:1">
      <c r="A32691" s="1"/>
    </row>
    <row r="32692" spans="1:1">
      <c r="A32692" s="1"/>
    </row>
    <row r="32693" spans="1:1">
      <c r="A32693" s="1"/>
    </row>
    <row r="32694" spans="1:1">
      <c r="A32694" s="1"/>
    </row>
    <row r="32695" spans="1:1">
      <c r="A32695" s="1"/>
    </row>
    <row r="32696" spans="1:1">
      <c r="A32696" s="1"/>
    </row>
    <row r="32697" spans="1:1">
      <c r="A32697" s="1"/>
    </row>
    <row r="32698" spans="1:1">
      <c r="A32698" s="1"/>
    </row>
    <row r="32699" spans="1:1">
      <c r="A32699" s="1"/>
    </row>
    <row r="32700" spans="1:1">
      <c r="A32700" s="1"/>
    </row>
    <row r="32701" spans="1:1">
      <c r="A32701" s="1"/>
    </row>
    <row r="32702" spans="1:1">
      <c r="A32702" s="1"/>
    </row>
    <row r="32703" spans="1:1">
      <c r="A32703" s="1"/>
    </row>
    <row r="32704" spans="1:1">
      <c r="A32704" s="1"/>
    </row>
    <row r="32705" spans="1:1">
      <c r="A32705" s="1"/>
    </row>
    <row r="32706" spans="1:1">
      <c r="A32706" s="1"/>
    </row>
    <row r="32707" spans="1:1">
      <c r="A32707" s="1"/>
    </row>
    <row r="32708" spans="1:1">
      <c r="A32708" s="1"/>
    </row>
    <row r="32709" spans="1:1">
      <c r="A32709" s="1"/>
    </row>
    <row r="32710" spans="1:1">
      <c r="A32710" s="1"/>
    </row>
    <row r="32711" spans="1:1">
      <c r="A32711" s="1"/>
    </row>
    <row r="32712" spans="1:1">
      <c r="A32712" s="1"/>
    </row>
    <row r="32713" spans="1:1">
      <c r="A32713" s="1"/>
    </row>
    <row r="32714" spans="1:1">
      <c r="A32714" s="1"/>
    </row>
    <row r="32715" spans="1:1">
      <c r="A32715" s="1"/>
    </row>
    <row r="32716" spans="1:1">
      <c r="A32716" s="1"/>
    </row>
    <row r="32717" spans="1:1">
      <c r="A32717" s="1"/>
    </row>
    <row r="32718" spans="1:1">
      <c r="A32718" s="1"/>
    </row>
    <row r="32719" spans="1:1">
      <c r="A32719" s="1"/>
    </row>
    <row r="32720" spans="1:1">
      <c r="A32720" s="1"/>
    </row>
    <row r="32721" spans="1:1">
      <c r="A32721" s="1"/>
    </row>
    <row r="32722" spans="1:1">
      <c r="A32722" s="1"/>
    </row>
    <row r="32723" spans="1:1">
      <c r="A32723" s="1"/>
    </row>
    <row r="32724" spans="1:1">
      <c r="A32724" s="1"/>
    </row>
    <row r="32725" spans="1:1">
      <c r="A32725" s="1"/>
    </row>
    <row r="32726" spans="1:1">
      <c r="A32726" s="1"/>
    </row>
    <row r="32727" spans="1:1">
      <c r="A32727" s="1"/>
    </row>
    <row r="32728" spans="1:1">
      <c r="A32728" s="1"/>
    </row>
    <row r="32729" spans="1:1">
      <c r="A32729" s="1"/>
    </row>
    <row r="32730" spans="1:1">
      <c r="A32730" s="1"/>
    </row>
    <row r="32731" spans="1:1">
      <c r="A32731" s="1"/>
    </row>
    <row r="32732" spans="1:1">
      <c r="A32732" s="1"/>
    </row>
    <row r="32733" spans="1:1">
      <c r="A32733" s="1"/>
    </row>
    <row r="32734" spans="1:1">
      <c r="A32734" s="1"/>
    </row>
    <row r="32735" spans="1:1">
      <c r="A32735" s="1"/>
    </row>
    <row r="32736" spans="1:1">
      <c r="A32736" s="1"/>
    </row>
    <row r="32737" spans="1:1">
      <c r="A32737" s="1"/>
    </row>
    <row r="32738" spans="1:1">
      <c r="A32738" s="1"/>
    </row>
    <row r="32739" spans="1:1">
      <c r="A32739" s="1"/>
    </row>
    <row r="32740" spans="1:1">
      <c r="A32740" s="1"/>
    </row>
    <row r="32741" spans="1:1">
      <c r="A32741" s="1"/>
    </row>
    <row r="32742" spans="1:1">
      <c r="A32742" s="1"/>
    </row>
    <row r="32743" spans="1:1">
      <c r="A32743" s="1"/>
    </row>
    <row r="32744" spans="1:1">
      <c r="A32744" s="1"/>
    </row>
    <row r="32745" spans="1:1">
      <c r="A32745" s="1"/>
    </row>
    <row r="32746" spans="1:1">
      <c r="A32746" s="1"/>
    </row>
    <row r="32747" spans="1:1">
      <c r="A32747" s="1"/>
    </row>
    <row r="32748" spans="1:1">
      <c r="A32748" s="1"/>
    </row>
    <row r="32749" spans="1:1">
      <c r="A32749" s="1"/>
    </row>
    <row r="32750" spans="1:1">
      <c r="A32750" s="1"/>
    </row>
    <row r="32751" spans="1:1">
      <c r="A32751" s="1"/>
    </row>
    <row r="32752" spans="1:1">
      <c r="A32752" s="1"/>
    </row>
    <row r="32753" spans="1:1">
      <c r="A32753" s="1"/>
    </row>
    <row r="32754" spans="1:1">
      <c r="A32754" s="1"/>
    </row>
    <row r="32755" spans="1:1">
      <c r="A32755" s="1"/>
    </row>
    <row r="32756" spans="1:1">
      <c r="A32756" s="1"/>
    </row>
    <row r="32757" spans="1:1">
      <c r="A32757" s="1"/>
    </row>
    <row r="32758" spans="1:1">
      <c r="A32758" s="1"/>
    </row>
    <row r="32759" spans="1:1">
      <c r="A32759" s="1"/>
    </row>
    <row r="32760" spans="1:1">
      <c r="A32760" s="1"/>
    </row>
    <row r="32761" spans="1:1">
      <c r="A32761" s="1"/>
    </row>
    <row r="32762" spans="1:1">
      <c r="A32762" s="1"/>
    </row>
    <row r="32763" spans="1:1">
      <c r="A32763" s="1"/>
    </row>
    <row r="32764" spans="1:1">
      <c r="A32764" s="1"/>
    </row>
    <row r="32765" spans="1:1">
      <c r="A32765" s="1"/>
    </row>
    <row r="32766" spans="1:1">
      <c r="A32766" s="1"/>
    </row>
    <row r="32767" spans="1:1">
      <c r="A32767" s="1"/>
    </row>
    <row r="32768" spans="1:1">
      <c r="A32768" s="1"/>
    </row>
    <row r="32769" spans="1:1">
      <c r="A32769" s="1"/>
    </row>
    <row r="32770" spans="1:1">
      <c r="A32770" s="1"/>
    </row>
    <row r="32771" spans="1:1">
      <c r="A32771" s="1"/>
    </row>
    <row r="32772" spans="1:1">
      <c r="A32772" s="1"/>
    </row>
    <row r="32773" spans="1:1">
      <c r="A32773" s="1"/>
    </row>
    <row r="32774" spans="1:1">
      <c r="A32774" s="1"/>
    </row>
    <row r="32775" spans="1:1">
      <c r="A32775" s="1"/>
    </row>
    <row r="32776" spans="1:1">
      <c r="A32776" s="1"/>
    </row>
    <row r="32777" spans="1:1">
      <c r="A32777" s="1"/>
    </row>
    <row r="32778" spans="1:1">
      <c r="A32778" s="1"/>
    </row>
    <row r="32779" spans="1:1">
      <c r="A32779" s="1"/>
    </row>
    <row r="32780" spans="1:1">
      <c r="A32780" s="1"/>
    </row>
    <row r="32781" spans="1:1">
      <c r="A32781" s="1"/>
    </row>
    <row r="32782" spans="1:1">
      <c r="A32782" s="1"/>
    </row>
    <row r="32783" spans="1:1">
      <c r="A32783" s="1"/>
    </row>
    <row r="32784" spans="1:1">
      <c r="A32784" s="1"/>
    </row>
    <row r="32785" spans="1:1">
      <c r="A32785" s="1"/>
    </row>
    <row r="32786" spans="1:1">
      <c r="A32786" s="1"/>
    </row>
    <row r="32787" spans="1:1">
      <c r="A32787" s="1"/>
    </row>
    <row r="32788" spans="1:1">
      <c r="A32788" s="1"/>
    </row>
    <row r="32789" spans="1:1">
      <c r="A32789" s="1"/>
    </row>
    <row r="32790" spans="1:1">
      <c r="A32790" s="1"/>
    </row>
    <row r="32791" spans="1:1">
      <c r="A32791" s="1"/>
    </row>
    <row r="32792" spans="1:1">
      <c r="A32792" s="1"/>
    </row>
    <row r="32793" spans="1:1">
      <c r="A32793" s="1"/>
    </row>
    <row r="32794" spans="1:1">
      <c r="A32794" s="1"/>
    </row>
    <row r="32795" spans="1:1">
      <c r="A32795" s="1"/>
    </row>
    <row r="32796" spans="1:1">
      <c r="A32796" s="1"/>
    </row>
    <row r="32797" spans="1:1">
      <c r="A32797" s="1"/>
    </row>
    <row r="32798" spans="1:1">
      <c r="A32798" s="1"/>
    </row>
    <row r="32799" spans="1:1">
      <c r="A32799" s="1"/>
    </row>
    <row r="32800" spans="1:1">
      <c r="A32800" s="1"/>
    </row>
    <row r="32801" spans="1:1">
      <c r="A32801" s="1"/>
    </row>
    <row r="32802" spans="1:1">
      <c r="A32802" s="1"/>
    </row>
    <row r="32803" spans="1:1">
      <c r="A32803" s="1"/>
    </row>
    <row r="32804" spans="1:1">
      <c r="A32804" s="1"/>
    </row>
    <row r="32805" spans="1:1">
      <c r="A32805" s="1"/>
    </row>
    <row r="32806" spans="1:1">
      <c r="A32806" s="1"/>
    </row>
    <row r="32807" spans="1:1">
      <c r="A32807" s="1"/>
    </row>
    <row r="32808" spans="1:1">
      <c r="A32808" s="1"/>
    </row>
    <row r="32809" spans="1:1">
      <c r="A32809" s="1"/>
    </row>
    <row r="32810" spans="1:1">
      <c r="A32810" s="1"/>
    </row>
    <row r="32811" spans="1:1">
      <c r="A32811" s="1"/>
    </row>
    <row r="32812" spans="1:1">
      <c r="A32812" s="1"/>
    </row>
    <row r="32813" spans="1:1">
      <c r="A32813" s="1"/>
    </row>
    <row r="32814" spans="1:1">
      <c r="A32814" s="1"/>
    </row>
    <row r="32815" spans="1:1">
      <c r="A32815" s="1"/>
    </row>
    <row r="32816" spans="1:1">
      <c r="A32816" s="1"/>
    </row>
    <row r="32817" spans="1:1">
      <c r="A32817" s="1"/>
    </row>
    <row r="32818" spans="1:1">
      <c r="A32818" s="1"/>
    </row>
    <row r="32819" spans="1:1">
      <c r="A32819" s="1"/>
    </row>
    <row r="32820" spans="1:1">
      <c r="A32820" s="1"/>
    </row>
    <row r="32821" spans="1:1">
      <c r="A32821" s="1"/>
    </row>
    <row r="32822" spans="1:1">
      <c r="A32822" s="1"/>
    </row>
    <row r="32823" spans="1:1">
      <c r="A32823" s="1"/>
    </row>
    <row r="32824" spans="1:1">
      <c r="A32824" s="1"/>
    </row>
    <row r="32825" spans="1:1">
      <c r="A32825" s="1"/>
    </row>
    <row r="32826" spans="1:1">
      <c r="A32826" s="1"/>
    </row>
    <row r="32827" spans="1:1">
      <c r="A32827" s="1"/>
    </row>
    <row r="32828" spans="1:1">
      <c r="A32828" s="1"/>
    </row>
    <row r="32829" spans="1:1">
      <c r="A32829" s="1"/>
    </row>
    <row r="32830" spans="1:1">
      <c r="A32830" s="1"/>
    </row>
    <row r="32831" spans="1:1">
      <c r="A32831" s="1"/>
    </row>
    <row r="32832" spans="1:1">
      <c r="A32832" s="1"/>
    </row>
    <row r="32833" spans="1:1">
      <c r="A32833" s="1"/>
    </row>
    <row r="32834" spans="1:1">
      <c r="A32834" s="1"/>
    </row>
    <row r="32835" spans="1:1">
      <c r="A32835" s="1"/>
    </row>
    <row r="32836" spans="1:1">
      <c r="A32836" s="1"/>
    </row>
    <row r="32837" spans="1:1">
      <c r="A32837" s="1"/>
    </row>
    <row r="32838" spans="1:1">
      <c r="A32838" s="1"/>
    </row>
    <row r="32839" spans="1:1">
      <c r="A32839" s="1"/>
    </row>
    <row r="32840" spans="1:1">
      <c r="A32840" s="1"/>
    </row>
    <row r="32841" spans="1:1">
      <c r="A32841" s="1"/>
    </row>
    <row r="32842" spans="1:1">
      <c r="A32842" s="1"/>
    </row>
    <row r="32843" spans="1:1">
      <c r="A32843" s="1"/>
    </row>
    <row r="32844" spans="1:1">
      <c r="A32844" s="1"/>
    </row>
    <row r="32845" spans="1:1">
      <c r="A32845" s="1"/>
    </row>
    <row r="32846" spans="1:1">
      <c r="A32846" s="1"/>
    </row>
    <row r="32847" spans="1:1">
      <c r="A32847" s="1"/>
    </row>
    <row r="32848" spans="1:1">
      <c r="A32848" s="1"/>
    </row>
    <row r="32849" spans="1:1">
      <c r="A32849" s="1"/>
    </row>
    <row r="32850" spans="1:1">
      <c r="A32850" s="1"/>
    </row>
    <row r="32851" spans="1:1">
      <c r="A32851" s="1"/>
    </row>
    <row r="32852" spans="1:1">
      <c r="A32852" s="1"/>
    </row>
    <row r="32853" spans="1:1">
      <c r="A32853" s="1"/>
    </row>
    <row r="32854" spans="1:1">
      <c r="A32854" s="1"/>
    </row>
    <row r="32855" spans="1:1">
      <c r="A32855" s="1"/>
    </row>
    <row r="32856" spans="1:1">
      <c r="A32856" s="1"/>
    </row>
    <row r="32857" spans="1:1">
      <c r="A32857" s="1"/>
    </row>
    <row r="32858" spans="1:1">
      <c r="A32858" s="1"/>
    </row>
    <row r="32859" spans="1:1">
      <c r="A32859" s="1"/>
    </row>
    <row r="32860" spans="1:1">
      <c r="A32860" s="1"/>
    </row>
    <row r="32861" spans="1:1">
      <c r="A32861" s="1"/>
    </row>
    <row r="32862" spans="1:1">
      <c r="A32862" s="1"/>
    </row>
    <row r="32863" spans="1:1">
      <c r="A32863" s="1"/>
    </row>
    <row r="32864" spans="1:1">
      <c r="A32864" s="1"/>
    </row>
    <row r="32865" spans="1:1">
      <c r="A32865" s="1"/>
    </row>
    <row r="32866" spans="1:1">
      <c r="A32866" s="1"/>
    </row>
    <row r="32867" spans="1:1">
      <c r="A32867" s="1"/>
    </row>
    <row r="32868" spans="1:1">
      <c r="A32868" s="1"/>
    </row>
    <row r="32869" spans="1:1">
      <c r="A32869" s="1"/>
    </row>
    <row r="32870" spans="1:1">
      <c r="A32870" s="1"/>
    </row>
    <row r="32871" spans="1:1">
      <c r="A32871" s="1"/>
    </row>
    <row r="32872" spans="1:1">
      <c r="A32872" s="1"/>
    </row>
    <row r="32873" spans="1:1">
      <c r="A32873" s="1"/>
    </row>
    <row r="32874" spans="1:1">
      <c r="A32874" s="1"/>
    </row>
    <row r="32875" spans="1:1">
      <c r="A32875" s="1"/>
    </row>
    <row r="32876" spans="1:1">
      <c r="A32876" s="1"/>
    </row>
    <row r="32877" spans="1:1">
      <c r="A32877" s="1"/>
    </row>
    <row r="32878" spans="1:1">
      <c r="A32878" s="1"/>
    </row>
    <row r="32879" spans="1:1">
      <c r="A32879" s="1"/>
    </row>
    <row r="32880" spans="1:1">
      <c r="A32880" s="1"/>
    </row>
    <row r="32881" spans="1:1">
      <c r="A32881" s="1"/>
    </row>
    <row r="32882" spans="1:1">
      <c r="A32882" s="1"/>
    </row>
    <row r="32883" spans="1:1">
      <c r="A32883" s="1"/>
    </row>
    <row r="32884" spans="1:1">
      <c r="A32884" s="1"/>
    </row>
    <row r="32885" spans="1:1">
      <c r="A32885" s="1"/>
    </row>
    <row r="32886" spans="1:1">
      <c r="A32886" s="1"/>
    </row>
    <row r="32887" spans="1:1">
      <c r="A32887" s="1"/>
    </row>
    <row r="32888" spans="1:1">
      <c r="A32888" s="1"/>
    </row>
    <row r="32889" spans="1:1">
      <c r="A32889" s="1"/>
    </row>
    <row r="32890" spans="1:1">
      <c r="A32890" s="1"/>
    </row>
    <row r="32891" spans="1:1">
      <c r="A32891" s="1"/>
    </row>
    <row r="32892" spans="1:1">
      <c r="A32892" s="1"/>
    </row>
    <row r="32893" spans="1:1">
      <c r="A32893" s="1"/>
    </row>
    <row r="32894" spans="1:1">
      <c r="A32894" s="1"/>
    </row>
    <row r="32895" spans="1:1">
      <c r="A32895" s="1"/>
    </row>
    <row r="32896" spans="1:1">
      <c r="A32896" s="1"/>
    </row>
    <row r="32897" spans="1:1">
      <c r="A32897" s="1"/>
    </row>
    <row r="32898" spans="1:1">
      <c r="A32898" s="1"/>
    </row>
    <row r="32899" spans="1:1">
      <c r="A32899" s="1"/>
    </row>
    <row r="32900" spans="1:1">
      <c r="A32900" s="1"/>
    </row>
    <row r="32901" spans="1:1">
      <c r="A32901" s="1"/>
    </row>
    <row r="32902" spans="1:1">
      <c r="A32902" s="1"/>
    </row>
    <row r="32903" spans="1:1">
      <c r="A32903" s="1"/>
    </row>
    <row r="32904" spans="1:1">
      <c r="A32904" s="1"/>
    </row>
    <row r="32905" spans="1:1">
      <c r="A32905" s="1"/>
    </row>
    <row r="32906" spans="1:1">
      <c r="A32906" s="1"/>
    </row>
    <row r="32907" spans="1:1">
      <c r="A32907" s="1"/>
    </row>
    <row r="32908" spans="1:1">
      <c r="A32908" s="1"/>
    </row>
    <row r="32909" spans="1:1">
      <c r="A32909" s="1"/>
    </row>
    <row r="32910" spans="1:1">
      <c r="A32910" s="1"/>
    </row>
    <row r="32911" spans="1:1">
      <c r="A32911" s="1"/>
    </row>
    <row r="32912" spans="1:1">
      <c r="A32912" s="1"/>
    </row>
    <row r="32913" spans="1:1">
      <c r="A32913" s="1"/>
    </row>
    <row r="32914" spans="1:1">
      <c r="A32914" s="1"/>
    </row>
    <row r="32915" spans="1:1">
      <c r="A32915" s="1"/>
    </row>
    <row r="32916" spans="1:1">
      <c r="A32916" s="1"/>
    </row>
    <row r="32917" spans="1:1">
      <c r="A32917" s="1"/>
    </row>
    <row r="32918" spans="1:1">
      <c r="A32918" s="1"/>
    </row>
    <row r="32919" spans="1:1">
      <c r="A32919" s="1"/>
    </row>
    <row r="32920" spans="1:1">
      <c r="A32920" s="1"/>
    </row>
    <row r="32921" spans="1:1">
      <c r="A32921" s="1"/>
    </row>
    <row r="32922" spans="1:1">
      <c r="A32922" s="1"/>
    </row>
    <row r="32923" spans="1:1">
      <c r="A32923" s="1"/>
    </row>
    <row r="32924" spans="1:1">
      <c r="A32924" s="1"/>
    </row>
    <row r="32925" spans="1:1">
      <c r="A32925" s="1"/>
    </row>
    <row r="32926" spans="1:1">
      <c r="A32926" s="1"/>
    </row>
    <row r="32927" spans="1:1">
      <c r="A32927" s="1"/>
    </row>
    <row r="32928" spans="1:1">
      <c r="A32928" s="1"/>
    </row>
    <row r="32929" spans="1:1">
      <c r="A32929" s="1"/>
    </row>
    <row r="32930" spans="1:1">
      <c r="A32930" s="1"/>
    </row>
    <row r="32931" spans="1:1">
      <c r="A32931" s="1"/>
    </row>
    <row r="32932" spans="1:1">
      <c r="A32932" s="1"/>
    </row>
    <row r="32933" spans="1:1">
      <c r="A32933" s="1"/>
    </row>
    <row r="32934" spans="1:1">
      <c r="A32934" s="1"/>
    </row>
    <row r="32935" spans="1:1">
      <c r="A32935" s="1"/>
    </row>
    <row r="32936" spans="1:1">
      <c r="A32936" s="1"/>
    </row>
    <row r="32937" spans="1:1">
      <c r="A32937" s="1"/>
    </row>
    <row r="32938" spans="1:1">
      <c r="A32938" s="1"/>
    </row>
    <row r="32939" spans="1:1">
      <c r="A32939" s="1"/>
    </row>
    <row r="32940" spans="1:1">
      <c r="A32940" s="1"/>
    </row>
    <row r="32941" spans="1:1">
      <c r="A32941" s="1"/>
    </row>
    <row r="32942" spans="1:1">
      <c r="A32942" s="1"/>
    </row>
    <row r="32943" spans="1:1">
      <c r="A32943" s="1"/>
    </row>
    <row r="32944" spans="1:1">
      <c r="A32944" s="1"/>
    </row>
    <row r="32945" spans="1:1">
      <c r="A32945" s="1"/>
    </row>
    <row r="32946" spans="1:1">
      <c r="A32946" s="1"/>
    </row>
    <row r="32947" spans="1:1">
      <c r="A32947" s="1"/>
    </row>
    <row r="32948" spans="1:1">
      <c r="A32948" s="1"/>
    </row>
    <row r="32949" spans="1:1">
      <c r="A32949" s="1"/>
    </row>
    <row r="32950" spans="1:1">
      <c r="A32950" s="1"/>
    </row>
    <row r="32951" spans="1:1">
      <c r="A32951" s="1"/>
    </row>
    <row r="32952" spans="1:1">
      <c r="A32952" s="1"/>
    </row>
    <row r="32953" spans="1:1">
      <c r="A32953" s="1"/>
    </row>
    <row r="32954" spans="1:1">
      <c r="A32954" s="1"/>
    </row>
    <row r="32955" spans="1:1">
      <c r="A32955" s="1"/>
    </row>
    <row r="32956" spans="1:1">
      <c r="A32956" s="1"/>
    </row>
    <row r="32957" spans="1:1">
      <c r="A32957" s="1"/>
    </row>
    <row r="32958" spans="1:1">
      <c r="A32958" s="1"/>
    </row>
    <row r="32959" spans="1:1">
      <c r="A32959" s="1"/>
    </row>
    <row r="32960" spans="1:1">
      <c r="A32960" s="1"/>
    </row>
    <row r="32961" spans="1:1">
      <c r="A32961" s="1"/>
    </row>
    <row r="32962" spans="1:1">
      <c r="A32962" s="1"/>
    </row>
    <row r="32963" spans="1:1">
      <c r="A32963" s="1"/>
    </row>
    <row r="32964" spans="1:1">
      <c r="A32964" s="1"/>
    </row>
    <row r="32965" spans="1:1">
      <c r="A32965" s="1"/>
    </row>
    <row r="32966" spans="1:1">
      <c r="A32966" s="1"/>
    </row>
    <row r="32967" spans="1:1">
      <c r="A32967" s="1"/>
    </row>
    <row r="32968" spans="1:1">
      <c r="A32968" s="1"/>
    </row>
    <row r="32969" spans="1:1">
      <c r="A32969" s="1"/>
    </row>
    <row r="32970" spans="1:1">
      <c r="A32970" s="1"/>
    </row>
    <row r="32971" spans="1:1">
      <c r="A32971" s="1"/>
    </row>
    <row r="32972" spans="1:1">
      <c r="A32972" s="1"/>
    </row>
    <row r="32973" spans="1:1">
      <c r="A32973" s="1"/>
    </row>
    <row r="32974" spans="1:1">
      <c r="A32974" s="1"/>
    </row>
    <row r="32975" spans="1:1">
      <c r="A32975" s="1"/>
    </row>
    <row r="32976" spans="1:1">
      <c r="A32976" s="1"/>
    </row>
    <row r="32977" spans="1:1">
      <c r="A32977" s="1"/>
    </row>
    <row r="32978" spans="1:1">
      <c r="A32978" s="1"/>
    </row>
    <row r="32979" spans="1:1">
      <c r="A32979" s="1"/>
    </row>
    <row r="32980" spans="1:1">
      <c r="A32980" s="1"/>
    </row>
    <row r="32981" spans="1:1">
      <c r="A32981" s="1"/>
    </row>
    <row r="32982" spans="1:1">
      <c r="A32982" s="1"/>
    </row>
    <row r="32983" spans="1:1">
      <c r="A32983" s="1"/>
    </row>
    <row r="32984" spans="1:1">
      <c r="A32984" s="1"/>
    </row>
    <row r="32985" spans="1:1">
      <c r="A32985" s="1"/>
    </row>
    <row r="32986" spans="1:1">
      <c r="A32986" s="1"/>
    </row>
    <row r="32987" spans="1:1">
      <c r="A32987" s="1"/>
    </row>
    <row r="32988" spans="1:1">
      <c r="A32988" s="1"/>
    </row>
    <row r="32989" spans="1:1">
      <c r="A32989" s="1"/>
    </row>
    <row r="32990" spans="1:1">
      <c r="A32990" s="1"/>
    </row>
    <row r="32991" spans="1:1">
      <c r="A32991" s="1"/>
    </row>
    <row r="32992" spans="1:1">
      <c r="A32992" s="1"/>
    </row>
    <row r="32993" spans="1:1">
      <c r="A32993" s="1"/>
    </row>
    <row r="32994" spans="1:1">
      <c r="A32994" s="1"/>
    </row>
    <row r="32995" spans="1:1">
      <c r="A32995" s="1"/>
    </row>
    <row r="32996" spans="1:1">
      <c r="A32996" s="1"/>
    </row>
    <row r="32997" spans="1:1">
      <c r="A32997" s="1"/>
    </row>
    <row r="32998" spans="1:1">
      <c r="A32998" s="1"/>
    </row>
    <row r="32999" spans="1:1">
      <c r="A32999" s="1"/>
    </row>
    <row r="33000" spans="1:1">
      <c r="A33000" s="1"/>
    </row>
    <row r="33001" spans="1:1">
      <c r="A33001" s="1"/>
    </row>
    <row r="33002" spans="1:1">
      <c r="A33002" s="1"/>
    </row>
    <row r="33003" spans="1:1">
      <c r="A33003" s="1"/>
    </row>
    <row r="33004" spans="1:1">
      <c r="A33004" s="1"/>
    </row>
    <row r="33005" spans="1:1">
      <c r="A33005" s="1"/>
    </row>
    <row r="33006" spans="1:1">
      <c r="A33006" s="1"/>
    </row>
    <row r="33007" spans="1:1">
      <c r="A33007" s="1"/>
    </row>
    <row r="33008" spans="1:1">
      <c r="A33008" s="1"/>
    </row>
    <row r="33009" spans="1:1">
      <c r="A33009" s="1"/>
    </row>
    <row r="33010" spans="1:1">
      <c r="A33010" s="1"/>
    </row>
    <row r="33011" spans="1:1">
      <c r="A33011" s="1"/>
    </row>
    <row r="33012" spans="1:1">
      <c r="A33012" s="1"/>
    </row>
    <row r="33013" spans="1:1">
      <c r="A33013" s="1"/>
    </row>
    <row r="33014" spans="1:1">
      <c r="A33014" s="1"/>
    </row>
    <row r="33015" spans="1:1">
      <c r="A33015" s="1"/>
    </row>
    <row r="33016" spans="1:1">
      <c r="A33016" s="1"/>
    </row>
    <row r="33017" spans="1:1">
      <c r="A33017" s="1"/>
    </row>
    <row r="33018" spans="1:1">
      <c r="A33018" s="1"/>
    </row>
    <row r="33019" spans="1:1">
      <c r="A33019" s="1"/>
    </row>
    <row r="33020" spans="1:1">
      <c r="A33020" s="1"/>
    </row>
    <row r="33021" spans="1:1">
      <c r="A33021" s="1"/>
    </row>
    <row r="33022" spans="1:1">
      <c r="A33022" s="1"/>
    </row>
    <row r="33023" spans="1:1">
      <c r="A33023" s="1"/>
    </row>
    <row r="33024" spans="1:1">
      <c r="A33024" s="1"/>
    </row>
    <row r="33025" spans="1:1">
      <c r="A33025" s="1"/>
    </row>
    <row r="33026" spans="1:1">
      <c r="A33026" s="1"/>
    </row>
    <row r="33027" spans="1:1">
      <c r="A33027" s="1"/>
    </row>
    <row r="33028" spans="1:1">
      <c r="A33028" s="1"/>
    </row>
    <row r="33029" spans="1:1">
      <c r="A33029" s="1"/>
    </row>
    <row r="33030" spans="1:1">
      <c r="A33030" s="1"/>
    </row>
    <row r="33031" spans="1:1">
      <c r="A33031" s="1"/>
    </row>
    <row r="33032" spans="1:1">
      <c r="A33032" s="1"/>
    </row>
    <row r="33033" spans="1:1">
      <c r="A33033" s="1"/>
    </row>
    <row r="33034" spans="1:1">
      <c r="A33034" s="1"/>
    </row>
    <row r="33035" spans="1:1">
      <c r="A33035" s="1"/>
    </row>
    <row r="33036" spans="1:1">
      <c r="A33036" s="1"/>
    </row>
    <row r="33037" spans="1:1">
      <c r="A33037" s="1"/>
    </row>
    <row r="33038" spans="1:1">
      <c r="A33038" s="1"/>
    </row>
    <row r="33039" spans="1:1">
      <c r="A33039" s="1"/>
    </row>
    <row r="33040" spans="1:1">
      <c r="A33040" s="1"/>
    </row>
    <row r="33041" spans="1:1">
      <c r="A33041" s="1"/>
    </row>
    <row r="33042" spans="1:1">
      <c r="A33042" s="1"/>
    </row>
    <row r="33043" spans="1:1">
      <c r="A33043" s="1"/>
    </row>
    <row r="33044" spans="1:1">
      <c r="A33044" s="1"/>
    </row>
    <row r="33045" spans="1:1">
      <c r="A33045" s="1"/>
    </row>
    <row r="33046" spans="1:1">
      <c r="A33046" s="1"/>
    </row>
    <row r="33047" spans="1:1">
      <c r="A33047" s="1"/>
    </row>
    <row r="33048" spans="1:1">
      <c r="A33048" s="1"/>
    </row>
    <row r="33049" spans="1:1">
      <c r="A33049" s="1"/>
    </row>
    <row r="33050" spans="1:1">
      <c r="A33050" s="1"/>
    </row>
    <row r="33051" spans="1:1">
      <c r="A33051" s="1"/>
    </row>
    <row r="33052" spans="1:1">
      <c r="A33052" s="1"/>
    </row>
    <row r="33053" spans="1:1">
      <c r="A33053" s="1"/>
    </row>
    <row r="33054" spans="1:1">
      <c r="A33054" s="1"/>
    </row>
    <row r="33055" spans="1:1">
      <c r="A33055" s="1"/>
    </row>
    <row r="33056" spans="1:1">
      <c r="A33056" s="1"/>
    </row>
    <row r="33057" spans="1:1">
      <c r="A33057" s="1"/>
    </row>
    <row r="33058" spans="1:1">
      <c r="A33058" s="1"/>
    </row>
    <row r="33059" spans="1:1">
      <c r="A33059" s="1"/>
    </row>
    <row r="33060" spans="1:1">
      <c r="A33060" s="1"/>
    </row>
    <row r="33061" spans="1:1">
      <c r="A33061" s="1"/>
    </row>
    <row r="33062" spans="1:1">
      <c r="A33062" s="1"/>
    </row>
    <row r="33063" spans="1:1">
      <c r="A33063" s="1"/>
    </row>
    <row r="33064" spans="1:1">
      <c r="A33064" s="1"/>
    </row>
    <row r="33065" spans="1:1">
      <c r="A33065" s="1"/>
    </row>
    <row r="33066" spans="1:1">
      <c r="A33066" s="1"/>
    </row>
    <row r="33067" spans="1:1">
      <c r="A33067" s="1"/>
    </row>
    <row r="33068" spans="1:1">
      <c r="A33068" s="1"/>
    </row>
    <row r="33069" spans="1:1">
      <c r="A33069" s="1"/>
    </row>
    <row r="33070" spans="1:1">
      <c r="A33070" s="1"/>
    </row>
    <row r="33071" spans="1:1">
      <c r="A33071" s="1"/>
    </row>
    <row r="33072" spans="1:1">
      <c r="A33072" s="1"/>
    </row>
    <row r="33073" spans="1:1">
      <c r="A33073" s="1"/>
    </row>
    <row r="33074" spans="1:1">
      <c r="A33074" s="1"/>
    </row>
    <row r="33075" spans="1:1">
      <c r="A33075" s="1"/>
    </row>
    <row r="33076" spans="1:1">
      <c r="A33076" s="1"/>
    </row>
    <row r="33077" spans="1:1">
      <c r="A33077" s="1"/>
    </row>
    <row r="33078" spans="1:1">
      <c r="A33078" s="1"/>
    </row>
    <row r="33079" spans="1:1">
      <c r="A33079" s="1"/>
    </row>
    <row r="33080" spans="1:1">
      <c r="A33080" s="1"/>
    </row>
    <row r="33081" spans="1:1">
      <c r="A33081" s="1"/>
    </row>
    <row r="33082" spans="1:1">
      <c r="A33082" s="1"/>
    </row>
    <row r="33083" spans="1:1">
      <c r="A33083" s="1"/>
    </row>
    <row r="33084" spans="1:1">
      <c r="A33084" s="1"/>
    </row>
    <row r="33085" spans="1:1">
      <c r="A33085" s="1"/>
    </row>
    <row r="33086" spans="1:1">
      <c r="A33086" s="1"/>
    </row>
    <row r="33087" spans="1:1">
      <c r="A33087" s="1"/>
    </row>
    <row r="33088" spans="1:1">
      <c r="A33088" s="1"/>
    </row>
    <row r="33089" spans="1:1">
      <c r="A33089" s="1"/>
    </row>
    <row r="33090" spans="1:1">
      <c r="A33090" s="1"/>
    </row>
    <row r="33091" spans="1:1">
      <c r="A33091" s="1"/>
    </row>
    <row r="33092" spans="1:1">
      <c r="A33092" s="1"/>
    </row>
    <row r="33093" spans="1:1">
      <c r="A33093" s="1"/>
    </row>
    <row r="33094" spans="1:1">
      <c r="A33094" s="1"/>
    </row>
    <row r="33095" spans="1:1">
      <c r="A33095" s="1"/>
    </row>
    <row r="33096" spans="1:1">
      <c r="A33096" s="1"/>
    </row>
    <row r="33097" spans="1:1">
      <c r="A33097" s="1"/>
    </row>
    <row r="33098" spans="1:1">
      <c r="A33098" s="1"/>
    </row>
    <row r="33099" spans="1:1">
      <c r="A33099" s="1"/>
    </row>
    <row r="33100" spans="1:1">
      <c r="A33100" s="1"/>
    </row>
    <row r="33101" spans="1:1">
      <c r="A33101" s="1"/>
    </row>
    <row r="33102" spans="1:1">
      <c r="A33102" s="1"/>
    </row>
    <row r="33103" spans="1:1">
      <c r="A33103" s="1"/>
    </row>
    <row r="33104" spans="1:1">
      <c r="A33104" s="1"/>
    </row>
    <row r="33105" spans="1:1">
      <c r="A33105" s="1"/>
    </row>
    <row r="33106" spans="1:1">
      <c r="A33106" s="1"/>
    </row>
    <row r="33107" spans="1:1">
      <c r="A33107" s="1"/>
    </row>
    <row r="33108" spans="1:1">
      <c r="A33108" s="1"/>
    </row>
    <row r="33109" spans="1:1">
      <c r="A33109" s="1"/>
    </row>
    <row r="33110" spans="1:1">
      <c r="A33110" s="1"/>
    </row>
    <row r="33111" spans="1:1">
      <c r="A33111" s="1"/>
    </row>
    <row r="33112" spans="1:1">
      <c r="A33112" s="1"/>
    </row>
    <row r="33113" spans="1:1">
      <c r="A33113" s="1"/>
    </row>
    <row r="33114" spans="1:1">
      <c r="A33114" s="1"/>
    </row>
    <row r="33115" spans="1:1">
      <c r="A33115" s="1"/>
    </row>
    <row r="33116" spans="1:1">
      <c r="A33116" s="1"/>
    </row>
    <row r="33117" spans="1:1">
      <c r="A33117" s="1"/>
    </row>
    <row r="33118" spans="1:1">
      <c r="A33118" s="1"/>
    </row>
    <row r="33119" spans="1:1">
      <c r="A33119" s="1"/>
    </row>
    <row r="33120" spans="1:1">
      <c r="A33120" s="1"/>
    </row>
    <row r="33121" spans="1:1">
      <c r="A33121" s="1"/>
    </row>
    <row r="33122" spans="1:1">
      <c r="A33122" s="1"/>
    </row>
    <row r="33123" spans="1:1">
      <c r="A33123" s="1"/>
    </row>
    <row r="33124" spans="1:1">
      <c r="A33124" s="1"/>
    </row>
    <row r="33125" spans="1:1">
      <c r="A33125" s="1"/>
    </row>
    <row r="33126" spans="1:1">
      <c r="A33126" s="1"/>
    </row>
    <row r="33127" spans="1:1">
      <c r="A33127" s="1"/>
    </row>
    <row r="33128" spans="1:1">
      <c r="A33128" s="1"/>
    </row>
    <row r="33129" spans="1:1">
      <c r="A33129" s="1"/>
    </row>
    <row r="33130" spans="1:1">
      <c r="A33130" s="1"/>
    </row>
    <row r="33131" spans="1:1">
      <c r="A33131" s="1"/>
    </row>
    <row r="33132" spans="1:1">
      <c r="A33132" s="1"/>
    </row>
    <row r="33133" spans="1:1">
      <c r="A33133" s="1"/>
    </row>
    <row r="33134" spans="1:1">
      <c r="A33134" s="1"/>
    </row>
    <row r="33135" spans="1:1">
      <c r="A33135" s="1"/>
    </row>
    <row r="33136" spans="1:1">
      <c r="A33136" s="1"/>
    </row>
    <row r="33137" spans="1:1">
      <c r="A33137" s="1"/>
    </row>
    <row r="33138" spans="1:1">
      <c r="A33138" s="1"/>
    </row>
    <row r="33139" spans="1:1">
      <c r="A33139" s="1"/>
    </row>
    <row r="33140" spans="1:1">
      <c r="A33140" s="1"/>
    </row>
    <row r="33141" spans="1:1">
      <c r="A33141" s="1"/>
    </row>
    <row r="33142" spans="1:1">
      <c r="A33142" s="1"/>
    </row>
    <row r="33143" spans="1:1">
      <c r="A33143" s="1"/>
    </row>
    <row r="33144" spans="1:1">
      <c r="A33144" s="1"/>
    </row>
    <row r="33145" spans="1:1">
      <c r="A33145" s="1"/>
    </row>
    <row r="33146" spans="1:1">
      <c r="A33146" s="1"/>
    </row>
    <row r="33147" spans="1:1">
      <c r="A33147" s="1"/>
    </row>
    <row r="33148" spans="1:1">
      <c r="A33148" s="1"/>
    </row>
    <row r="33149" spans="1:1">
      <c r="A33149" s="1"/>
    </row>
    <row r="33150" spans="1:1">
      <c r="A33150" s="1"/>
    </row>
    <row r="33151" spans="1:1">
      <c r="A33151" s="1"/>
    </row>
    <row r="33152" spans="1:1">
      <c r="A33152" s="1"/>
    </row>
    <row r="33153" spans="1:1">
      <c r="A33153" s="1"/>
    </row>
    <row r="33154" spans="1:1">
      <c r="A33154" s="1"/>
    </row>
    <row r="33155" spans="1:1">
      <c r="A33155" s="1"/>
    </row>
    <row r="33156" spans="1:1">
      <c r="A33156" s="1"/>
    </row>
    <row r="33157" spans="1:1">
      <c r="A33157" s="1"/>
    </row>
    <row r="33158" spans="1:1">
      <c r="A33158" s="1"/>
    </row>
    <row r="33159" spans="1:1">
      <c r="A33159" s="1"/>
    </row>
    <row r="33160" spans="1:1">
      <c r="A33160" s="1"/>
    </row>
    <row r="33161" spans="1:1">
      <c r="A33161" s="1"/>
    </row>
    <row r="33162" spans="1:1">
      <c r="A33162" s="1"/>
    </row>
    <row r="33163" spans="1:1">
      <c r="A33163" s="1"/>
    </row>
    <row r="33164" spans="1:1">
      <c r="A33164" s="1"/>
    </row>
    <row r="33165" spans="1:1">
      <c r="A33165" s="1"/>
    </row>
    <row r="33166" spans="1:1">
      <c r="A33166" s="1"/>
    </row>
    <row r="33167" spans="1:1">
      <c r="A33167" s="1"/>
    </row>
    <row r="33168" spans="1:1">
      <c r="A33168" s="1"/>
    </row>
    <row r="33169" spans="1:1">
      <c r="A33169" s="1"/>
    </row>
    <row r="33170" spans="1:1">
      <c r="A33170" s="1"/>
    </row>
    <row r="33171" spans="1:1">
      <c r="A33171" s="1"/>
    </row>
    <row r="33172" spans="1:1">
      <c r="A33172" s="1"/>
    </row>
    <row r="33173" spans="1:1">
      <c r="A33173" s="1"/>
    </row>
    <row r="33174" spans="1:1">
      <c r="A33174" s="1"/>
    </row>
    <row r="33175" spans="1:1">
      <c r="A33175" s="1"/>
    </row>
    <row r="33176" spans="1:1">
      <c r="A33176" s="1"/>
    </row>
    <row r="33177" spans="1:1">
      <c r="A33177" s="1"/>
    </row>
    <row r="33178" spans="1:1">
      <c r="A33178" s="1"/>
    </row>
    <row r="33179" spans="1:1">
      <c r="A33179" s="1"/>
    </row>
    <row r="33180" spans="1:1">
      <c r="A33180" s="1"/>
    </row>
    <row r="33181" spans="1:1">
      <c r="A33181" s="1"/>
    </row>
    <row r="33182" spans="1:1">
      <c r="A33182" s="1"/>
    </row>
    <row r="33183" spans="1:1">
      <c r="A33183" s="1"/>
    </row>
    <row r="33184" spans="1:1">
      <c r="A33184" s="1"/>
    </row>
    <row r="33185" spans="1:1">
      <c r="A33185" s="1"/>
    </row>
    <row r="33186" spans="1:1">
      <c r="A33186" s="1"/>
    </row>
    <row r="33187" spans="1:1">
      <c r="A33187" s="1"/>
    </row>
    <row r="33188" spans="1:1">
      <c r="A33188" s="1"/>
    </row>
    <row r="33189" spans="1:1">
      <c r="A33189" s="1"/>
    </row>
    <row r="33190" spans="1:1">
      <c r="A33190" s="1"/>
    </row>
    <row r="33191" spans="1:1">
      <c r="A33191" s="1"/>
    </row>
    <row r="33192" spans="1:1">
      <c r="A33192" s="1"/>
    </row>
    <row r="33193" spans="1:1">
      <c r="A33193" s="1"/>
    </row>
    <row r="33194" spans="1:1">
      <c r="A33194" s="1"/>
    </row>
    <row r="33195" spans="1:1">
      <c r="A33195" s="1"/>
    </row>
    <row r="33196" spans="1:1">
      <c r="A33196" s="1"/>
    </row>
    <row r="33197" spans="1:1">
      <c r="A33197" s="1"/>
    </row>
    <row r="33198" spans="1:1">
      <c r="A33198" s="1"/>
    </row>
    <row r="33199" spans="1:1">
      <c r="A33199" s="1"/>
    </row>
    <row r="33200" spans="1:1">
      <c r="A33200" s="1"/>
    </row>
    <row r="33201" spans="1:1">
      <c r="A33201" s="1"/>
    </row>
    <row r="33202" spans="1:1">
      <c r="A33202" s="1"/>
    </row>
    <row r="33203" spans="1:1">
      <c r="A33203" s="1"/>
    </row>
    <row r="33204" spans="1:1">
      <c r="A33204" s="1"/>
    </row>
    <row r="33205" spans="1:1">
      <c r="A33205" s="1"/>
    </row>
    <row r="33206" spans="1:1">
      <c r="A33206" s="1"/>
    </row>
    <row r="33207" spans="1:1">
      <c r="A33207" s="1"/>
    </row>
    <row r="33208" spans="1:1">
      <c r="A33208" s="1"/>
    </row>
    <row r="33209" spans="1:1">
      <c r="A33209" s="1"/>
    </row>
    <row r="33210" spans="1:1">
      <c r="A33210" s="1"/>
    </row>
    <row r="33211" spans="1:1">
      <c r="A33211" s="1"/>
    </row>
    <row r="33212" spans="1:1">
      <c r="A33212" s="1"/>
    </row>
    <row r="33213" spans="1:1">
      <c r="A33213" s="1"/>
    </row>
    <row r="33214" spans="1:1">
      <c r="A33214" s="1"/>
    </row>
    <row r="33215" spans="1:1">
      <c r="A33215" s="1"/>
    </row>
    <row r="33216" spans="1:1">
      <c r="A33216" s="1"/>
    </row>
    <row r="33217" spans="1:1">
      <c r="A33217" s="1"/>
    </row>
    <row r="33218" spans="1:1">
      <c r="A33218" s="1"/>
    </row>
    <row r="33219" spans="1:1">
      <c r="A33219" s="1"/>
    </row>
    <row r="33220" spans="1:1">
      <c r="A33220" s="1"/>
    </row>
    <row r="33221" spans="1:1">
      <c r="A33221" s="1"/>
    </row>
    <row r="33222" spans="1:1">
      <c r="A33222" s="1"/>
    </row>
    <row r="33223" spans="1:1">
      <c r="A33223" s="1"/>
    </row>
    <row r="33224" spans="1:1">
      <c r="A33224" s="1"/>
    </row>
    <row r="33225" spans="1:1">
      <c r="A33225" s="1"/>
    </row>
    <row r="33226" spans="1:1">
      <c r="A33226" s="1"/>
    </row>
    <row r="33227" spans="1:1">
      <c r="A33227" s="1"/>
    </row>
    <row r="33228" spans="1:1">
      <c r="A33228" s="1"/>
    </row>
    <row r="33229" spans="1:1">
      <c r="A33229" s="1"/>
    </row>
    <row r="33230" spans="1:1">
      <c r="A33230" s="1"/>
    </row>
    <row r="33231" spans="1:1">
      <c r="A33231" s="1"/>
    </row>
    <row r="33232" spans="1:1">
      <c r="A33232" s="1"/>
    </row>
    <row r="33233" spans="1:1">
      <c r="A33233" s="1"/>
    </row>
    <row r="33234" spans="1:1">
      <c r="A33234" s="1"/>
    </row>
    <row r="33235" spans="1:1">
      <c r="A33235" s="1"/>
    </row>
    <row r="33236" spans="1:1">
      <c r="A33236" s="1"/>
    </row>
    <row r="33237" spans="1:1">
      <c r="A33237" s="1"/>
    </row>
    <row r="33238" spans="1:1">
      <c r="A33238" s="1"/>
    </row>
    <row r="33239" spans="1:1">
      <c r="A33239" s="1"/>
    </row>
    <row r="33240" spans="1:1">
      <c r="A33240" s="1"/>
    </row>
    <row r="33241" spans="1:1">
      <c r="A33241" s="1"/>
    </row>
    <row r="33242" spans="1:1">
      <c r="A33242" s="1"/>
    </row>
    <row r="33243" spans="1:1">
      <c r="A33243" s="1"/>
    </row>
    <row r="33244" spans="1:1">
      <c r="A33244" s="1"/>
    </row>
    <row r="33245" spans="1:1">
      <c r="A33245" s="1"/>
    </row>
    <row r="33246" spans="1:1">
      <c r="A33246" s="1"/>
    </row>
    <row r="33247" spans="1:1">
      <c r="A33247" s="1"/>
    </row>
    <row r="33248" spans="1:1">
      <c r="A33248" s="1"/>
    </row>
    <row r="33249" spans="1:1">
      <c r="A33249" s="1"/>
    </row>
    <row r="33250" spans="1:1">
      <c r="A33250" s="1"/>
    </row>
    <row r="33251" spans="1:1">
      <c r="A33251" s="1"/>
    </row>
    <row r="33252" spans="1:1">
      <c r="A33252" s="1"/>
    </row>
    <row r="33253" spans="1:1">
      <c r="A33253" s="1"/>
    </row>
    <row r="33254" spans="1:1">
      <c r="A33254" s="1"/>
    </row>
    <row r="33255" spans="1:1">
      <c r="A33255" s="1"/>
    </row>
    <row r="33256" spans="1:1">
      <c r="A33256" s="1"/>
    </row>
    <row r="33257" spans="1:1">
      <c r="A33257" s="1"/>
    </row>
    <row r="33258" spans="1:1">
      <c r="A33258" s="1"/>
    </row>
    <row r="33259" spans="1:1">
      <c r="A33259" s="1"/>
    </row>
    <row r="33260" spans="1:1">
      <c r="A33260" s="1"/>
    </row>
    <row r="33261" spans="1:1">
      <c r="A33261" s="1"/>
    </row>
    <row r="33262" spans="1:1">
      <c r="A33262" s="1"/>
    </row>
    <row r="33263" spans="1:1">
      <c r="A33263" s="1"/>
    </row>
    <row r="33264" spans="1:1">
      <c r="A33264" s="1"/>
    </row>
    <row r="33265" spans="1:1">
      <c r="A33265" s="1"/>
    </row>
    <row r="33266" spans="1:1">
      <c r="A33266" s="1"/>
    </row>
    <row r="33267" spans="1:1">
      <c r="A33267" s="1"/>
    </row>
    <row r="33268" spans="1:1">
      <c r="A33268" s="1"/>
    </row>
    <row r="33269" spans="1:1">
      <c r="A33269" s="1"/>
    </row>
    <row r="33270" spans="1:1">
      <c r="A33270" s="1"/>
    </row>
    <row r="33271" spans="1:1">
      <c r="A33271" s="1"/>
    </row>
    <row r="33272" spans="1:1">
      <c r="A33272" s="1"/>
    </row>
    <row r="33273" spans="1:1">
      <c r="A33273" s="1"/>
    </row>
    <row r="33274" spans="1:1">
      <c r="A33274" s="1"/>
    </row>
    <row r="33275" spans="1:1">
      <c r="A33275" s="1"/>
    </row>
    <row r="33276" spans="1:1">
      <c r="A33276" s="1"/>
    </row>
    <row r="33277" spans="1:1">
      <c r="A33277" s="1"/>
    </row>
    <row r="33278" spans="1:1">
      <c r="A33278" s="1"/>
    </row>
    <row r="33279" spans="1:1">
      <c r="A33279" s="1"/>
    </row>
    <row r="33280" spans="1:1">
      <c r="A33280" s="1"/>
    </row>
    <row r="33281" spans="1:1">
      <c r="A33281" s="1"/>
    </row>
    <row r="33282" spans="1:1">
      <c r="A33282" s="1"/>
    </row>
    <row r="33283" spans="1:1">
      <c r="A33283" s="1"/>
    </row>
    <row r="33284" spans="1:1">
      <c r="A33284" s="1"/>
    </row>
    <row r="33285" spans="1:1">
      <c r="A33285" s="1"/>
    </row>
    <row r="33286" spans="1:1">
      <c r="A33286" s="1"/>
    </row>
    <row r="33287" spans="1:1">
      <c r="A33287" s="1"/>
    </row>
    <row r="33288" spans="1:1">
      <c r="A33288" s="1"/>
    </row>
    <row r="33289" spans="1:1">
      <c r="A33289" s="1"/>
    </row>
    <row r="33290" spans="1:1">
      <c r="A33290" s="1"/>
    </row>
    <row r="33291" spans="1:1">
      <c r="A33291" s="1"/>
    </row>
    <row r="33292" spans="1:1">
      <c r="A33292" s="1"/>
    </row>
    <row r="33293" spans="1:1">
      <c r="A33293" s="1"/>
    </row>
    <row r="33294" spans="1:1">
      <c r="A33294" s="1"/>
    </row>
    <row r="33295" spans="1:1">
      <c r="A33295" s="1"/>
    </row>
    <row r="33296" spans="1:1">
      <c r="A33296" s="1"/>
    </row>
    <row r="33297" spans="1:1">
      <c r="A33297" s="1"/>
    </row>
    <row r="33298" spans="1:1">
      <c r="A33298" s="1"/>
    </row>
    <row r="33299" spans="1:1">
      <c r="A33299" s="1"/>
    </row>
    <row r="33300" spans="1:1">
      <c r="A33300" s="1"/>
    </row>
    <row r="33301" spans="1:1">
      <c r="A33301" s="1"/>
    </row>
    <row r="33302" spans="1:1">
      <c r="A33302" s="1"/>
    </row>
    <row r="33303" spans="1:1">
      <c r="A33303" s="1"/>
    </row>
    <row r="33304" spans="1:1">
      <c r="A33304" s="1"/>
    </row>
    <row r="33305" spans="1:1">
      <c r="A33305" s="1"/>
    </row>
    <row r="33306" spans="1:1">
      <c r="A33306" s="1"/>
    </row>
    <row r="33307" spans="1:1">
      <c r="A33307" s="1"/>
    </row>
    <row r="33308" spans="1:1">
      <c r="A33308" s="1"/>
    </row>
    <row r="33309" spans="1:1">
      <c r="A33309" s="1"/>
    </row>
    <row r="33310" spans="1:1">
      <c r="A33310" s="1"/>
    </row>
    <row r="33311" spans="1:1">
      <c r="A33311" s="1"/>
    </row>
    <row r="33312" spans="1:1">
      <c r="A33312" s="1"/>
    </row>
    <row r="33313" spans="1:1">
      <c r="A33313" s="1"/>
    </row>
    <row r="33314" spans="1:1">
      <c r="A33314" s="1"/>
    </row>
    <row r="33315" spans="1:1">
      <c r="A33315" s="1"/>
    </row>
    <row r="33316" spans="1:1">
      <c r="A33316" s="1"/>
    </row>
    <row r="33317" spans="1:1">
      <c r="A33317" s="1"/>
    </row>
    <row r="33318" spans="1:1">
      <c r="A33318" s="1"/>
    </row>
    <row r="33319" spans="1:1">
      <c r="A33319" s="1"/>
    </row>
    <row r="33320" spans="1:1">
      <c r="A33320" s="1"/>
    </row>
    <row r="33321" spans="1:1">
      <c r="A33321" s="1"/>
    </row>
    <row r="33322" spans="1:1">
      <c r="A33322" s="1"/>
    </row>
    <row r="33323" spans="1:1">
      <c r="A33323" s="1"/>
    </row>
    <row r="33324" spans="1:1">
      <c r="A33324" s="1"/>
    </row>
    <row r="33325" spans="1:1">
      <c r="A33325" s="1"/>
    </row>
    <row r="33326" spans="1:1">
      <c r="A33326" s="1"/>
    </row>
    <row r="33327" spans="1:1">
      <c r="A33327" s="1"/>
    </row>
    <row r="33328" spans="1:1">
      <c r="A33328" s="1"/>
    </row>
    <row r="33329" spans="1:1">
      <c r="A33329" s="1"/>
    </row>
    <row r="33330" spans="1:1">
      <c r="A33330" s="1"/>
    </row>
    <row r="33331" spans="1:1">
      <c r="A33331" s="1"/>
    </row>
    <row r="33332" spans="1:1">
      <c r="A33332" s="1"/>
    </row>
    <row r="33333" spans="1:1">
      <c r="A33333" s="1"/>
    </row>
    <row r="33334" spans="1:1">
      <c r="A33334" s="1"/>
    </row>
    <row r="33335" spans="1:1">
      <c r="A33335" s="1"/>
    </row>
    <row r="33336" spans="1:1">
      <c r="A33336" s="1"/>
    </row>
    <row r="33337" spans="1:1">
      <c r="A33337" s="1"/>
    </row>
    <row r="33338" spans="1:1">
      <c r="A33338" s="1"/>
    </row>
    <row r="33339" spans="1:1">
      <c r="A33339" s="1"/>
    </row>
    <row r="33340" spans="1:1">
      <c r="A33340" s="1"/>
    </row>
    <row r="33341" spans="1:1">
      <c r="A33341" s="1"/>
    </row>
    <row r="33342" spans="1:1">
      <c r="A33342" s="1"/>
    </row>
    <row r="33343" spans="1:1">
      <c r="A33343" s="1"/>
    </row>
    <row r="33344" spans="1:1">
      <c r="A33344" s="1"/>
    </row>
    <row r="33345" spans="1:1">
      <c r="A33345" s="1"/>
    </row>
    <row r="33346" spans="1:1">
      <c r="A33346" s="1"/>
    </row>
    <row r="33347" spans="1:1">
      <c r="A33347" s="1"/>
    </row>
    <row r="33348" spans="1:1">
      <c r="A33348" s="1"/>
    </row>
    <row r="33349" spans="1:1">
      <c r="A33349" s="1"/>
    </row>
    <row r="33350" spans="1:1">
      <c r="A33350" s="1"/>
    </row>
    <row r="33351" spans="1:1">
      <c r="A33351" s="1"/>
    </row>
    <row r="33352" spans="1:1">
      <c r="A33352" s="1"/>
    </row>
    <row r="33353" spans="1:1">
      <c r="A33353" s="1"/>
    </row>
    <row r="33354" spans="1:1">
      <c r="A33354" s="1"/>
    </row>
    <row r="33355" spans="1:1">
      <c r="A33355" s="1"/>
    </row>
    <row r="33356" spans="1:1">
      <c r="A33356" s="1"/>
    </row>
    <row r="33357" spans="1:1">
      <c r="A33357" s="1"/>
    </row>
    <row r="33358" spans="1:1">
      <c r="A33358" s="1"/>
    </row>
    <row r="33359" spans="1:1">
      <c r="A33359" s="1"/>
    </row>
    <row r="33360" spans="1:1">
      <c r="A33360" s="1"/>
    </row>
    <row r="33361" spans="1:1">
      <c r="A33361" s="1"/>
    </row>
    <row r="33362" spans="1:1">
      <c r="A33362" s="1"/>
    </row>
    <row r="33363" spans="1:1">
      <c r="A33363" s="1"/>
    </row>
    <row r="33364" spans="1:1">
      <c r="A33364" s="1"/>
    </row>
    <row r="33365" spans="1:1">
      <c r="A33365" s="1"/>
    </row>
    <row r="33366" spans="1:1">
      <c r="A33366" s="1"/>
    </row>
    <row r="33367" spans="1:1">
      <c r="A33367" s="1"/>
    </row>
    <row r="33368" spans="1:1">
      <c r="A33368" s="1"/>
    </row>
    <row r="33369" spans="1:1">
      <c r="A33369" s="1"/>
    </row>
    <row r="33370" spans="1:1">
      <c r="A33370" s="1"/>
    </row>
    <row r="33371" spans="1:1">
      <c r="A33371" s="1"/>
    </row>
    <row r="33372" spans="1:1">
      <c r="A33372" s="1"/>
    </row>
    <row r="33373" spans="1:1">
      <c r="A33373" s="1"/>
    </row>
    <row r="33374" spans="1:1">
      <c r="A33374" s="1"/>
    </row>
    <row r="33375" spans="1:1">
      <c r="A33375" s="1"/>
    </row>
    <row r="33376" spans="1:1">
      <c r="A33376" s="1"/>
    </row>
    <row r="33377" spans="1:1">
      <c r="A33377" s="1"/>
    </row>
    <row r="33378" spans="1:1">
      <c r="A33378" s="1"/>
    </row>
    <row r="33379" spans="1:1">
      <c r="A33379" s="1"/>
    </row>
    <row r="33380" spans="1:1">
      <c r="A33380" s="1"/>
    </row>
    <row r="33381" spans="1:1">
      <c r="A33381" s="1"/>
    </row>
    <row r="33382" spans="1:1">
      <c r="A33382" s="1"/>
    </row>
    <row r="33383" spans="1:1">
      <c r="A33383" s="1"/>
    </row>
    <row r="33384" spans="1:1">
      <c r="A33384" s="1"/>
    </row>
    <row r="33385" spans="1:1">
      <c r="A33385" s="1"/>
    </row>
    <row r="33386" spans="1:1">
      <c r="A33386" s="1"/>
    </row>
    <row r="33387" spans="1:1">
      <c r="A33387" s="1"/>
    </row>
    <row r="33388" spans="1:1">
      <c r="A33388" s="1"/>
    </row>
    <row r="33389" spans="1:1">
      <c r="A33389" s="1"/>
    </row>
    <row r="33390" spans="1:1">
      <c r="A33390" s="1"/>
    </row>
    <row r="33391" spans="1:1">
      <c r="A33391" s="1"/>
    </row>
    <row r="33392" spans="1:1">
      <c r="A33392" s="1"/>
    </row>
    <row r="33393" spans="1:1">
      <c r="A33393" s="1"/>
    </row>
    <row r="33394" spans="1:1">
      <c r="A33394" s="1"/>
    </row>
    <row r="33395" spans="1:1">
      <c r="A33395" s="1"/>
    </row>
    <row r="33396" spans="1:1">
      <c r="A33396" s="1"/>
    </row>
    <row r="33397" spans="1:1">
      <c r="A33397" s="1"/>
    </row>
    <row r="33398" spans="1:1">
      <c r="A33398" s="1"/>
    </row>
    <row r="33399" spans="1:1">
      <c r="A33399" s="1"/>
    </row>
    <row r="33400" spans="1:1">
      <c r="A33400" s="1"/>
    </row>
    <row r="33401" spans="1:1">
      <c r="A33401" s="1"/>
    </row>
    <row r="33402" spans="1:1">
      <c r="A33402" s="1"/>
    </row>
    <row r="33403" spans="1:1">
      <c r="A33403" s="1"/>
    </row>
    <row r="33404" spans="1:1">
      <c r="A33404" s="1"/>
    </row>
    <row r="33405" spans="1:1">
      <c r="A33405" s="1"/>
    </row>
    <row r="33406" spans="1:1">
      <c r="A33406" s="1"/>
    </row>
    <row r="33407" spans="1:1">
      <c r="A33407" s="1"/>
    </row>
    <row r="33408" spans="1:1">
      <c r="A33408" s="1"/>
    </row>
    <row r="33409" spans="1:1">
      <c r="A33409" s="1"/>
    </row>
    <row r="33410" spans="1:1">
      <c r="A33410" s="1"/>
    </row>
    <row r="33411" spans="1:1">
      <c r="A33411" s="1"/>
    </row>
    <row r="33412" spans="1:1">
      <c r="A33412" s="1"/>
    </row>
    <row r="33413" spans="1:1">
      <c r="A33413" s="1"/>
    </row>
    <row r="33414" spans="1:1">
      <c r="A33414" s="1"/>
    </row>
    <row r="33415" spans="1:1">
      <c r="A33415" s="1"/>
    </row>
    <row r="33416" spans="1:1">
      <c r="A33416" s="1"/>
    </row>
    <row r="33417" spans="1:1">
      <c r="A33417" s="1"/>
    </row>
    <row r="33418" spans="1:1">
      <c r="A33418" s="1"/>
    </row>
    <row r="33419" spans="1:1">
      <c r="A33419" s="1"/>
    </row>
    <row r="33420" spans="1:1">
      <c r="A33420" s="1"/>
    </row>
    <row r="33421" spans="1:1">
      <c r="A33421" s="1"/>
    </row>
    <row r="33422" spans="1:1">
      <c r="A33422" s="1"/>
    </row>
    <row r="33423" spans="1:1">
      <c r="A33423" s="1"/>
    </row>
    <row r="33424" spans="1:1">
      <c r="A33424" s="1"/>
    </row>
    <row r="33425" spans="1:1">
      <c r="A33425" s="1"/>
    </row>
    <row r="33426" spans="1:1">
      <c r="A33426" s="1"/>
    </row>
    <row r="33427" spans="1:1">
      <c r="A33427" s="1"/>
    </row>
    <row r="33428" spans="1:1">
      <c r="A33428" s="1"/>
    </row>
    <row r="33429" spans="1:1">
      <c r="A33429" s="1"/>
    </row>
    <row r="33430" spans="1:1">
      <c r="A33430" s="1"/>
    </row>
    <row r="33431" spans="1:1">
      <c r="A33431" s="1"/>
    </row>
    <row r="33432" spans="1:1">
      <c r="A33432" s="1"/>
    </row>
    <row r="33433" spans="1:1">
      <c r="A33433" s="1"/>
    </row>
    <row r="33434" spans="1:1">
      <c r="A33434" s="1"/>
    </row>
    <row r="33435" spans="1:1">
      <c r="A33435" s="1"/>
    </row>
    <row r="33436" spans="1:1">
      <c r="A33436" s="1"/>
    </row>
    <row r="33437" spans="1:1">
      <c r="A33437" s="1"/>
    </row>
    <row r="33438" spans="1:1">
      <c r="A33438" s="1"/>
    </row>
    <row r="33439" spans="1:1">
      <c r="A33439" s="1"/>
    </row>
    <row r="33440" spans="1:1">
      <c r="A33440" s="1"/>
    </row>
    <row r="33441" spans="1:1">
      <c r="A33441" s="1"/>
    </row>
    <row r="33442" spans="1:1">
      <c r="A33442" s="1"/>
    </row>
    <row r="33443" spans="1:1">
      <c r="A33443" s="1"/>
    </row>
    <row r="33444" spans="1:1">
      <c r="A33444" s="1"/>
    </row>
    <row r="33445" spans="1:1">
      <c r="A33445" s="1"/>
    </row>
    <row r="33446" spans="1:1">
      <c r="A33446" s="1"/>
    </row>
    <row r="33447" spans="1:1">
      <c r="A33447" s="1"/>
    </row>
    <row r="33448" spans="1:1">
      <c r="A33448" s="1"/>
    </row>
    <row r="33449" spans="1:1">
      <c r="A33449" s="1"/>
    </row>
    <row r="33450" spans="1:1">
      <c r="A33450" s="1"/>
    </row>
    <row r="33451" spans="1:1">
      <c r="A33451" s="1"/>
    </row>
    <row r="33452" spans="1:1">
      <c r="A33452" s="1"/>
    </row>
    <row r="33453" spans="1:1">
      <c r="A33453" s="1"/>
    </row>
    <row r="33454" spans="1:1">
      <c r="A33454" s="1"/>
    </row>
    <row r="33455" spans="1:1">
      <c r="A33455" s="1"/>
    </row>
    <row r="33456" spans="1:1">
      <c r="A33456" s="1"/>
    </row>
    <row r="33457" spans="1:1">
      <c r="A33457" s="1"/>
    </row>
    <row r="33458" spans="1:1">
      <c r="A33458" s="1"/>
    </row>
    <row r="33459" spans="1:1">
      <c r="A33459" s="1"/>
    </row>
    <row r="33460" spans="1:1">
      <c r="A33460" s="1"/>
    </row>
    <row r="33461" spans="1:1">
      <c r="A33461" s="1"/>
    </row>
    <row r="33462" spans="1:1">
      <c r="A33462" s="1"/>
    </row>
    <row r="33463" spans="1:1">
      <c r="A33463" s="1"/>
    </row>
    <row r="33464" spans="1:1">
      <c r="A33464" s="1"/>
    </row>
    <row r="33465" spans="1:1">
      <c r="A33465" s="1"/>
    </row>
    <row r="33466" spans="1:1">
      <c r="A33466" s="1"/>
    </row>
    <row r="33467" spans="1:1">
      <c r="A33467" s="1"/>
    </row>
    <row r="33468" spans="1:1">
      <c r="A33468" s="1"/>
    </row>
    <row r="33469" spans="1:1">
      <c r="A33469" s="1"/>
    </row>
    <row r="33470" spans="1:1">
      <c r="A33470" s="1"/>
    </row>
    <row r="33471" spans="1:1">
      <c r="A33471" s="1"/>
    </row>
    <row r="33472" spans="1:1">
      <c r="A33472" s="1"/>
    </row>
    <row r="33473" spans="1:1">
      <c r="A33473" s="1"/>
    </row>
    <row r="33474" spans="1:1">
      <c r="A33474" s="1"/>
    </row>
    <row r="33475" spans="1:1">
      <c r="A33475" s="1"/>
    </row>
    <row r="33476" spans="1:1">
      <c r="A33476" s="1"/>
    </row>
    <row r="33477" spans="1:1">
      <c r="A33477" s="1"/>
    </row>
    <row r="33478" spans="1:1">
      <c r="A33478" s="1"/>
    </row>
    <row r="33479" spans="1:1">
      <c r="A33479" s="1"/>
    </row>
    <row r="33480" spans="1:1">
      <c r="A33480" s="1"/>
    </row>
    <row r="33481" spans="1:1">
      <c r="A33481" s="1"/>
    </row>
    <row r="33482" spans="1:1">
      <c r="A33482" s="1"/>
    </row>
    <row r="33483" spans="1:1">
      <c r="A33483" s="1"/>
    </row>
    <row r="33484" spans="1:1">
      <c r="A33484" s="1"/>
    </row>
    <row r="33485" spans="1:1">
      <c r="A33485" s="1"/>
    </row>
    <row r="33486" spans="1:1">
      <c r="A33486" s="1"/>
    </row>
    <row r="33487" spans="1:1">
      <c r="A33487" s="1"/>
    </row>
    <row r="33488" spans="1:1">
      <c r="A33488" s="1"/>
    </row>
    <row r="33489" spans="1:1">
      <c r="A33489" s="1"/>
    </row>
    <row r="33490" spans="1:1">
      <c r="A33490" s="1"/>
    </row>
    <row r="33491" spans="1:1">
      <c r="A33491" s="1"/>
    </row>
    <row r="33492" spans="1:1">
      <c r="A33492" s="1"/>
    </row>
    <row r="33493" spans="1:1">
      <c r="A33493" s="1"/>
    </row>
    <row r="33494" spans="1:1">
      <c r="A33494" s="1"/>
    </row>
    <row r="33495" spans="1:1">
      <c r="A33495" s="1"/>
    </row>
    <row r="33496" spans="1:1">
      <c r="A33496" s="1"/>
    </row>
    <row r="33497" spans="1:1">
      <c r="A33497" s="1"/>
    </row>
    <row r="33498" spans="1:1">
      <c r="A33498" s="1"/>
    </row>
    <row r="33499" spans="1:1">
      <c r="A33499" s="1"/>
    </row>
    <row r="33500" spans="1:1">
      <c r="A33500" s="1"/>
    </row>
    <row r="33501" spans="1:1">
      <c r="A33501" s="1"/>
    </row>
    <row r="33502" spans="1:1">
      <c r="A33502" s="1"/>
    </row>
    <row r="33503" spans="1:1">
      <c r="A33503" s="1"/>
    </row>
    <row r="33504" spans="1:1">
      <c r="A33504" s="1"/>
    </row>
    <row r="33505" spans="1:1">
      <c r="A33505" s="1"/>
    </row>
    <row r="33506" spans="1:1">
      <c r="A33506" s="1"/>
    </row>
    <row r="33507" spans="1:1">
      <c r="A33507" s="1"/>
    </row>
    <row r="33508" spans="1:1">
      <c r="A33508" s="1"/>
    </row>
    <row r="33509" spans="1:1">
      <c r="A33509" s="1"/>
    </row>
    <row r="33510" spans="1:1">
      <c r="A33510" s="1"/>
    </row>
    <row r="33511" spans="1:1">
      <c r="A33511" s="1"/>
    </row>
    <row r="33512" spans="1:1">
      <c r="A33512" s="1"/>
    </row>
    <row r="33513" spans="1:1">
      <c r="A33513" s="1"/>
    </row>
    <row r="33514" spans="1:1">
      <c r="A33514" s="1"/>
    </row>
    <row r="33515" spans="1:1">
      <c r="A33515" s="1"/>
    </row>
    <row r="33516" spans="1:1">
      <c r="A33516" s="1"/>
    </row>
    <row r="33517" spans="1:1">
      <c r="A33517" s="1"/>
    </row>
    <row r="33518" spans="1:1">
      <c r="A33518" s="1"/>
    </row>
    <row r="33519" spans="1:1">
      <c r="A33519" s="1"/>
    </row>
    <row r="33520" spans="1:1">
      <c r="A33520" s="1"/>
    </row>
    <row r="33521" spans="1:1">
      <c r="A33521" s="1"/>
    </row>
    <row r="33522" spans="1:1">
      <c r="A33522" s="1"/>
    </row>
    <row r="33523" spans="1:1">
      <c r="A33523" s="1"/>
    </row>
    <row r="33524" spans="1:1">
      <c r="A33524" s="1"/>
    </row>
    <row r="33525" spans="1:1">
      <c r="A33525" s="1"/>
    </row>
    <row r="33526" spans="1:1">
      <c r="A33526" s="1"/>
    </row>
    <row r="33527" spans="1:1">
      <c r="A33527" s="1"/>
    </row>
    <row r="33528" spans="1:1">
      <c r="A33528" s="1"/>
    </row>
    <row r="33529" spans="1:1">
      <c r="A33529" s="1"/>
    </row>
    <row r="33530" spans="1:1">
      <c r="A33530" s="1"/>
    </row>
    <row r="33531" spans="1:1">
      <c r="A33531" s="1"/>
    </row>
    <row r="33532" spans="1:1">
      <c r="A33532" s="1"/>
    </row>
    <row r="33533" spans="1:1">
      <c r="A33533" s="1"/>
    </row>
    <row r="33534" spans="1:1">
      <c r="A33534" s="1"/>
    </row>
    <row r="33535" spans="1:1">
      <c r="A33535" s="1"/>
    </row>
    <row r="33536" spans="1:1">
      <c r="A33536" s="1"/>
    </row>
    <row r="33537" spans="1:1">
      <c r="A33537" s="1"/>
    </row>
    <row r="33538" spans="1:1">
      <c r="A33538" s="1"/>
    </row>
    <row r="33539" spans="1:1">
      <c r="A33539" s="1"/>
    </row>
    <row r="33540" spans="1:1">
      <c r="A33540" s="1"/>
    </row>
    <row r="33541" spans="1:1">
      <c r="A33541" s="1"/>
    </row>
    <row r="33542" spans="1:1">
      <c r="A33542" s="1"/>
    </row>
    <row r="33543" spans="1:1">
      <c r="A33543" s="1"/>
    </row>
    <row r="33544" spans="1:1">
      <c r="A33544" s="1"/>
    </row>
    <row r="33545" spans="1:1">
      <c r="A33545" s="1"/>
    </row>
    <row r="33546" spans="1:1">
      <c r="A33546" s="1"/>
    </row>
    <row r="33547" spans="1:1">
      <c r="A33547" s="1"/>
    </row>
    <row r="33548" spans="1:1">
      <c r="A33548" s="1"/>
    </row>
    <row r="33549" spans="1:1">
      <c r="A33549" s="1"/>
    </row>
    <row r="33550" spans="1:1">
      <c r="A33550" s="1"/>
    </row>
    <row r="33551" spans="1:1">
      <c r="A33551" s="1"/>
    </row>
    <row r="33552" spans="1:1">
      <c r="A33552" s="1"/>
    </row>
    <row r="33553" spans="1:1">
      <c r="A33553" s="1"/>
    </row>
    <row r="33554" spans="1:1">
      <c r="A33554" s="1"/>
    </row>
    <row r="33555" spans="1:1">
      <c r="A33555" s="1"/>
    </row>
    <row r="33556" spans="1:1">
      <c r="A33556" s="1"/>
    </row>
    <row r="33557" spans="1:1">
      <c r="A33557" s="1"/>
    </row>
    <row r="33558" spans="1:1">
      <c r="A33558" s="1"/>
    </row>
    <row r="33559" spans="1:1">
      <c r="A33559" s="1"/>
    </row>
    <row r="33560" spans="1:1">
      <c r="A33560" s="1"/>
    </row>
    <row r="33561" spans="1:1">
      <c r="A33561" s="1"/>
    </row>
    <row r="33562" spans="1:1">
      <c r="A33562" s="1"/>
    </row>
    <row r="33563" spans="1:1">
      <c r="A33563" s="1"/>
    </row>
    <row r="33564" spans="1:1">
      <c r="A33564" s="1"/>
    </row>
    <row r="33565" spans="1:1">
      <c r="A33565" s="1"/>
    </row>
    <row r="33566" spans="1:1">
      <c r="A33566" s="1"/>
    </row>
    <row r="33567" spans="1:1">
      <c r="A33567" s="1"/>
    </row>
    <row r="33568" spans="1:1">
      <c r="A33568" s="1"/>
    </row>
    <row r="33569" spans="1:1">
      <c r="A33569" s="1"/>
    </row>
    <row r="33570" spans="1:1">
      <c r="A33570" s="1"/>
    </row>
    <row r="33571" spans="1:1">
      <c r="A33571" s="1"/>
    </row>
    <row r="33572" spans="1:1">
      <c r="A33572" s="1"/>
    </row>
    <row r="33573" spans="1:1">
      <c r="A33573" s="1"/>
    </row>
    <row r="33574" spans="1:1">
      <c r="A33574" s="1"/>
    </row>
    <row r="33575" spans="1:1">
      <c r="A33575" s="1"/>
    </row>
    <row r="33576" spans="1:1">
      <c r="A33576" s="1"/>
    </row>
    <row r="33577" spans="1:1">
      <c r="A33577" s="1"/>
    </row>
    <row r="33578" spans="1:1">
      <c r="A33578" s="1"/>
    </row>
    <row r="33579" spans="1:1">
      <c r="A33579" s="1"/>
    </row>
    <row r="33580" spans="1:1">
      <c r="A33580" s="1"/>
    </row>
    <row r="33581" spans="1:1">
      <c r="A33581" s="1"/>
    </row>
    <row r="33582" spans="1:1">
      <c r="A33582" s="1"/>
    </row>
    <row r="33583" spans="1:1">
      <c r="A33583" s="1"/>
    </row>
    <row r="33584" spans="1:1">
      <c r="A33584" s="1"/>
    </row>
    <row r="33585" spans="1:1">
      <c r="A33585" s="1"/>
    </row>
    <row r="33586" spans="1:1">
      <c r="A33586" s="1"/>
    </row>
    <row r="33587" spans="1:1">
      <c r="A33587" s="1"/>
    </row>
    <row r="33588" spans="1:1">
      <c r="A33588" s="1"/>
    </row>
    <row r="33589" spans="1:1">
      <c r="A33589" s="1"/>
    </row>
    <row r="33590" spans="1:1">
      <c r="A33590" s="1"/>
    </row>
    <row r="33591" spans="1:1">
      <c r="A33591" s="1"/>
    </row>
    <row r="33592" spans="1:1">
      <c r="A33592" s="1"/>
    </row>
    <row r="33593" spans="1:1">
      <c r="A33593" s="1"/>
    </row>
    <row r="33594" spans="1:1">
      <c r="A33594" s="1"/>
    </row>
    <row r="33595" spans="1:1">
      <c r="A33595" s="1"/>
    </row>
    <row r="33596" spans="1:1">
      <c r="A33596" s="1"/>
    </row>
    <row r="33597" spans="1:1">
      <c r="A33597" s="1"/>
    </row>
    <row r="33598" spans="1:1">
      <c r="A33598" s="1"/>
    </row>
    <row r="33599" spans="1:1">
      <c r="A33599" s="1"/>
    </row>
    <row r="33600" spans="1:1">
      <c r="A33600" s="1"/>
    </row>
    <row r="33601" spans="1:1">
      <c r="A33601" s="1"/>
    </row>
    <row r="33602" spans="1:1">
      <c r="A33602" s="1"/>
    </row>
    <row r="33603" spans="1:1">
      <c r="A33603" s="1"/>
    </row>
    <row r="33604" spans="1:1">
      <c r="A33604" s="1"/>
    </row>
    <row r="33605" spans="1:1">
      <c r="A33605" s="1"/>
    </row>
    <row r="33606" spans="1:1">
      <c r="A33606" s="1"/>
    </row>
    <row r="33607" spans="1:1">
      <c r="A33607" s="1"/>
    </row>
    <row r="33608" spans="1:1">
      <c r="A33608" s="1"/>
    </row>
    <row r="33609" spans="1:1">
      <c r="A33609" s="1"/>
    </row>
    <row r="33610" spans="1:1">
      <c r="A33610" s="1"/>
    </row>
    <row r="33611" spans="1:1">
      <c r="A33611" s="1"/>
    </row>
    <row r="33612" spans="1:1">
      <c r="A33612" s="1"/>
    </row>
    <row r="33613" spans="1:1">
      <c r="A33613" s="1"/>
    </row>
    <row r="33614" spans="1:1">
      <c r="A33614" s="1"/>
    </row>
    <row r="33615" spans="1:1">
      <c r="A33615" s="1"/>
    </row>
    <row r="33616" spans="1:1">
      <c r="A33616" s="1"/>
    </row>
    <row r="33617" spans="1:1">
      <c r="A33617" s="1"/>
    </row>
    <row r="33618" spans="1:1">
      <c r="A33618" s="1"/>
    </row>
    <row r="33619" spans="1:1">
      <c r="A33619" s="1"/>
    </row>
    <row r="33620" spans="1:1">
      <c r="A33620" s="1"/>
    </row>
    <row r="33621" spans="1:1">
      <c r="A33621" s="1"/>
    </row>
    <row r="33622" spans="1:1">
      <c r="A33622" s="1"/>
    </row>
    <row r="33623" spans="1:1">
      <c r="A33623" s="1"/>
    </row>
    <row r="33624" spans="1:1">
      <c r="A33624" s="1"/>
    </row>
    <row r="33625" spans="1:1">
      <c r="A33625" s="1"/>
    </row>
    <row r="33626" spans="1:1">
      <c r="A33626" s="1"/>
    </row>
    <row r="33627" spans="1:1">
      <c r="A33627" s="1"/>
    </row>
    <row r="33628" spans="1:1">
      <c r="A33628" s="1"/>
    </row>
    <row r="33629" spans="1:1">
      <c r="A33629" s="1"/>
    </row>
    <row r="33630" spans="1:1">
      <c r="A33630" s="1"/>
    </row>
    <row r="33631" spans="1:1">
      <c r="A33631" s="1"/>
    </row>
    <row r="33632" spans="1:1">
      <c r="A33632" s="1"/>
    </row>
    <row r="33633" spans="1:1">
      <c r="A33633" s="1"/>
    </row>
    <row r="33634" spans="1:1">
      <c r="A33634" s="1"/>
    </row>
    <row r="33635" spans="1:1">
      <c r="A33635" s="1"/>
    </row>
    <row r="33636" spans="1:1">
      <c r="A33636" s="1"/>
    </row>
    <row r="33637" spans="1:1">
      <c r="A33637" s="1"/>
    </row>
    <row r="33638" spans="1:1">
      <c r="A33638" s="1"/>
    </row>
    <row r="33639" spans="1:1">
      <c r="A33639" s="1"/>
    </row>
    <row r="33640" spans="1:1">
      <c r="A33640" s="1"/>
    </row>
    <row r="33641" spans="1:1">
      <c r="A33641" s="1"/>
    </row>
    <row r="33642" spans="1:1">
      <c r="A33642" s="1"/>
    </row>
    <row r="33643" spans="1:1">
      <c r="A33643" s="1"/>
    </row>
    <row r="33644" spans="1:1">
      <c r="A33644" s="1"/>
    </row>
    <row r="33645" spans="1:1">
      <c r="A33645" s="1"/>
    </row>
    <row r="33646" spans="1:1">
      <c r="A33646" s="1"/>
    </row>
    <row r="33647" spans="1:1">
      <c r="A33647" s="1"/>
    </row>
    <row r="33648" spans="1:1">
      <c r="A33648" s="1"/>
    </row>
    <row r="33649" spans="1:1">
      <c r="A33649" s="1"/>
    </row>
    <row r="33650" spans="1:1">
      <c r="A33650" s="1"/>
    </row>
    <row r="33651" spans="1:1">
      <c r="A33651" s="1"/>
    </row>
    <row r="33652" spans="1:1">
      <c r="A33652" s="1"/>
    </row>
    <row r="33653" spans="1:1">
      <c r="A33653" s="1"/>
    </row>
    <row r="33654" spans="1:1">
      <c r="A33654" s="1"/>
    </row>
    <row r="33655" spans="1:1">
      <c r="A33655" s="1"/>
    </row>
    <row r="33656" spans="1:1">
      <c r="A33656" s="1"/>
    </row>
    <row r="33657" spans="1:1">
      <c r="A33657" s="1"/>
    </row>
    <row r="33658" spans="1:1">
      <c r="A33658" s="1"/>
    </row>
    <row r="33659" spans="1:1">
      <c r="A33659" s="1"/>
    </row>
    <row r="33660" spans="1:1">
      <c r="A33660" s="1"/>
    </row>
    <row r="33661" spans="1:1">
      <c r="A33661" s="1"/>
    </row>
    <row r="33662" spans="1:1">
      <c r="A33662" s="1"/>
    </row>
    <row r="33663" spans="1:1">
      <c r="A33663" s="1"/>
    </row>
    <row r="33664" spans="1:1">
      <c r="A33664" s="1"/>
    </row>
    <row r="33665" spans="1:1">
      <c r="A33665" s="1"/>
    </row>
    <row r="33666" spans="1:1">
      <c r="A33666" s="1"/>
    </row>
    <row r="33667" spans="1:1">
      <c r="A33667" s="1"/>
    </row>
    <row r="33668" spans="1:1">
      <c r="A33668" s="1"/>
    </row>
    <row r="33669" spans="1:1">
      <c r="A33669" s="1"/>
    </row>
    <row r="33670" spans="1:1">
      <c r="A33670" s="1"/>
    </row>
    <row r="33671" spans="1:1">
      <c r="A33671" s="1"/>
    </row>
    <row r="33672" spans="1:1">
      <c r="A33672" s="1"/>
    </row>
    <row r="33673" spans="1:1">
      <c r="A33673" s="1"/>
    </row>
    <row r="33674" spans="1:1">
      <c r="A33674" s="1"/>
    </row>
    <row r="33675" spans="1:1">
      <c r="A33675" s="1"/>
    </row>
    <row r="33676" spans="1:1">
      <c r="A33676" s="1"/>
    </row>
    <row r="33677" spans="1:1">
      <c r="A33677" s="1"/>
    </row>
    <row r="33678" spans="1:1">
      <c r="A33678" s="1"/>
    </row>
    <row r="33679" spans="1:1">
      <c r="A33679" s="1"/>
    </row>
    <row r="33680" spans="1:1">
      <c r="A33680" s="1"/>
    </row>
    <row r="33681" spans="1:1">
      <c r="A33681" s="1"/>
    </row>
    <row r="33682" spans="1:1">
      <c r="A33682" s="1"/>
    </row>
    <row r="33683" spans="1:1">
      <c r="A33683" s="1"/>
    </row>
    <row r="33684" spans="1:1">
      <c r="A33684" s="1"/>
    </row>
    <row r="33685" spans="1:1">
      <c r="A33685" s="1"/>
    </row>
    <row r="33686" spans="1:1">
      <c r="A33686" s="1"/>
    </row>
    <row r="33687" spans="1:1">
      <c r="A33687" s="1"/>
    </row>
    <row r="33688" spans="1:1">
      <c r="A33688" s="1"/>
    </row>
    <row r="33689" spans="1:1">
      <c r="A33689" s="1"/>
    </row>
    <row r="33690" spans="1:1">
      <c r="A33690" s="1"/>
    </row>
    <row r="33691" spans="1:1">
      <c r="A33691" s="1"/>
    </row>
    <row r="33692" spans="1:1">
      <c r="A33692" s="1"/>
    </row>
    <row r="33693" spans="1:1">
      <c r="A33693" s="1"/>
    </row>
    <row r="33694" spans="1:1">
      <c r="A33694" s="1"/>
    </row>
    <row r="33695" spans="1:1">
      <c r="A33695" s="1"/>
    </row>
    <row r="33696" spans="1:1">
      <c r="A33696" s="1"/>
    </row>
    <row r="33697" spans="1:1">
      <c r="A33697" s="1"/>
    </row>
    <row r="33698" spans="1:1">
      <c r="A33698" s="1"/>
    </row>
    <row r="33699" spans="1:1">
      <c r="A33699" s="1"/>
    </row>
    <row r="33700" spans="1:1">
      <c r="A33700" s="1"/>
    </row>
    <row r="33701" spans="1:1">
      <c r="A33701" s="1"/>
    </row>
    <row r="33702" spans="1:1">
      <c r="A33702" s="1"/>
    </row>
    <row r="33703" spans="1:1">
      <c r="A33703" s="1"/>
    </row>
    <row r="33704" spans="1:1">
      <c r="A33704" s="1"/>
    </row>
    <row r="33705" spans="1:1">
      <c r="A33705" s="1"/>
    </row>
    <row r="33706" spans="1:1">
      <c r="A33706" s="1"/>
    </row>
    <row r="33707" spans="1:1">
      <c r="A33707" s="1"/>
    </row>
    <row r="33708" spans="1:1">
      <c r="A33708" s="1"/>
    </row>
    <row r="33709" spans="1:1">
      <c r="A33709" s="1"/>
    </row>
    <row r="33710" spans="1:1">
      <c r="A33710" s="1"/>
    </row>
    <row r="33711" spans="1:1">
      <c r="A33711" s="1"/>
    </row>
    <row r="33712" spans="1:1">
      <c r="A33712" s="1"/>
    </row>
    <row r="33713" spans="1:1">
      <c r="A33713" s="1"/>
    </row>
    <row r="33714" spans="1:1">
      <c r="A33714" s="1"/>
    </row>
    <row r="33715" spans="1:1">
      <c r="A33715" s="1"/>
    </row>
    <row r="33716" spans="1:1">
      <c r="A33716" s="1"/>
    </row>
    <row r="33717" spans="1:1">
      <c r="A33717" s="1"/>
    </row>
    <row r="33718" spans="1:1">
      <c r="A33718" s="1"/>
    </row>
    <row r="33719" spans="1:1">
      <c r="A33719" s="1"/>
    </row>
    <row r="33720" spans="1:1">
      <c r="A33720" s="1"/>
    </row>
    <row r="33721" spans="1:1">
      <c r="A33721" s="1"/>
    </row>
    <row r="33722" spans="1:1">
      <c r="A33722" s="1"/>
    </row>
    <row r="33723" spans="1:1">
      <c r="A33723" s="1"/>
    </row>
    <row r="33724" spans="1:1">
      <c r="A33724" s="1"/>
    </row>
    <row r="33725" spans="1:1">
      <c r="A33725" s="1"/>
    </row>
    <row r="33726" spans="1:1">
      <c r="A33726" s="1"/>
    </row>
    <row r="33727" spans="1:1">
      <c r="A33727" s="1"/>
    </row>
    <row r="33728" spans="1:1">
      <c r="A33728" s="1"/>
    </row>
    <row r="33729" spans="1:1">
      <c r="A33729" s="1"/>
    </row>
    <row r="33730" spans="1:1">
      <c r="A33730" s="1"/>
    </row>
    <row r="33731" spans="1:1">
      <c r="A33731" s="1"/>
    </row>
    <row r="33732" spans="1:1">
      <c r="A33732" s="1"/>
    </row>
    <row r="33733" spans="1:1">
      <c r="A33733" s="1"/>
    </row>
    <row r="33734" spans="1:1">
      <c r="A33734" s="1"/>
    </row>
    <row r="33735" spans="1:1">
      <c r="A33735" s="1"/>
    </row>
    <row r="33736" spans="1:1">
      <c r="A33736" s="1"/>
    </row>
    <row r="33737" spans="1:1">
      <c r="A33737" s="1"/>
    </row>
    <row r="33738" spans="1:1">
      <c r="A33738" s="1"/>
    </row>
    <row r="33739" spans="1:1">
      <c r="A33739" s="1"/>
    </row>
    <row r="33740" spans="1:1">
      <c r="A33740" s="1"/>
    </row>
    <row r="33741" spans="1:1">
      <c r="A33741" s="1"/>
    </row>
    <row r="33742" spans="1:1">
      <c r="A33742" s="1"/>
    </row>
    <row r="33743" spans="1:1">
      <c r="A33743" s="1"/>
    </row>
    <row r="33744" spans="1:1">
      <c r="A33744" s="1"/>
    </row>
    <row r="33745" spans="1:1">
      <c r="A33745" s="1"/>
    </row>
    <row r="33746" spans="1:1">
      <c r="A33746" s="1"/>
    </row>
    <row r="33747" spans="1:1">
      <c r="A33747" s="1"/>
    </row>
    <row r="33748" spans="1:1">
      <c r="A33748" s="1"/>
    </row>
    <row r="33749" spans="1:1">
      <c r="A33749" s="1"/>
    </row>
    <row r="33750" spans="1:1">
      <c r="A33750" s="1"/>
    </row>
    <row r="33751" spans="1:1">
      <c r="A33751" s="1"/>
    </row>
    <row r="33752" spans="1:1">
      <c r="A33752" s="1"/>
    </row>
    <row r="33753" spans="1:1">
      <c r="A33753" s="1"/>
    </row>
    <row r="33754" spans="1:1">
      <c r="A33754" s="1"/>
    </row>
    <row r="33755" spans="1:1">
      <c r="A33755" s="1"/>
    </row>
    <row r="33756" spans="1:1">
      <c r="A33756" s="1"/>
    </row>
    <row r="33757" spans="1:1">
      <c r="A33757" s="1"/>
    </row>
    <row r="33758" spans="1:1">
      <c r="A33758" s="1"/>
    </row>
    <row r="33759" spans="1:1">
      <c r="A33759" s="1"/>
    </row>
    <row r="33760" spans="1:1">
      <c r="A33760" s="1"/>
    </row>
    <row r="33761" spans="1:1">
      <c r="A33761" s="1"/>
    </row>
    <row r="33762" spans="1:1">
      <c r="A33762" s="1"/>
    </row>
    <row r="33763" spans="1:1">
      <c r="A33763" s="1"/>
    </row>
    <row r="33764" spans="1:1">
      <c r="A33764" s="1"/>
    </row>
    <row r="33765" spans="1:1">
      <c r="A33765" s="1"/>
    </row>
    <row r="33766" spans="1:1">
      <c r="A33766" s="1"/>
    </row>
    <row r="33767" spans="1:1">
      <c r="A33767" s="1"/>
    </row>
    <row r="33768" spans="1:1">
      <c r="A33768" s="1"/>
    </row>
    <row r="33769" spans="1:1">
      <c r="A33769" s="1"/>
    </row>
    <row r="33770" spans="1:1">
      <c r="A33770" s="1"/>
    </row>
    <row r="33771" spans="1:1">
      <c r="A33771" s="1"/>
    </row>
    <row r="33772" spans="1:1">
      <c r="A33772" s="1"/>
    </row>
    <row r="33773" spans="1:1">
      <c r="A33773" s="1"/>
    </row>
    <row r="33774" spans="1:1">
      <c r="A33774" s="1"/>
    </row>
    <row r="33775" spans="1:1">
      <c r="A33775" s="1"/>
    </row>
    <row r="33776" spans="1:1">
      <c r="A33776" s="1"/>
    </row>
    <row r="33777" spans="1:1">
      <c r="A33777" s="1"/>
    </row>
    <row r="33778" spans="1:1">
      <c r="A33778" s="1"/>
    </row>
    <row r="33779" spans="1:1">
      <c r="A33779" s="1"/>
    </row>
    <row r="33780" spans="1:1">
      <c r="A33780" s="1"/>
    </row>
    <row r="33781" spans="1:1">
      <c r="A33781" s="1"/>
    </row>
    <row r="33782" spans="1:1">
      <c r="A33782" s="1"/>
    </row>
    <row r="33783" spans="1:1">
      <c r="A33783" s="1"/>
    </row>
    <row r="33784" spans="1:1">
      <c r="A33784" s="1"/>
    </row>
    <row r="33785" spans="1:1">
      <c r="A33785" s="1"/>
    </row>
    <row r="33786" spans="1:1">
      <c r="A33786" s="1"/>
    </row>
    <row r="33787" spans="1:1">
      <c r="A33787" s="1"/>
    </row>
    <row r="33788" spans="1:1">
      <c r="A33788" s="1"/>
    </row>
    <row r="33789" spans="1:1">
      <c r="A33789" s="1"/>
    </row>
    <row r="33790" spans="1:1">
      <c r="A33790" s="1"/>
    </row>
    <row r="33791" spans="1:1">
      <c r="A33791" s="1"/>
    </row>
    <row r="33792" spans="1:1">
      <c r="A33792" s="1"/>
    </row>
    <row r="33793" spans="1:1">
      <c r="A33793" s="1"/>
    </row>
    <row r="33794" spans="1:1">
      <c r="A33794" s="1"/>
    </row>
    <row r="33795" spans="1:1">
      <c r="A33795" s="1"/>
    </row>
    <row r="33796" spans="1:1">
      <c r="A33796" s="1"/>
    </row>
    <row r="33797" spans="1:1">
      <c r="A33797" s="1"/>
    </row>
    <row r="33798" spans="1:1">
      <c r="A33798" s="1"/>
    </row>
    <row r="33799" spans="1:1">
      <c r="A33799" s="1"/>
    </row>
    <row r="33800" spans="1:1">
      <c r="A33800" s="1"/>
    </row>
    <row r="33801" spans="1:1">
      <c r="A33801" s="1"/>
    </row>
    <row r="33802" spans="1:1">
      <c r="A33802" s="1"/>
    </row>
    <row r="33803" spans="1:1">
      <c r="A33803" s="1"/>
    </row>
    <row r="33804" spans="1:1">
      <c r="A33804" s="1"/>
    </row>
    <row r="33805" spans="1:1">
      <c r="A33805" s="1"/>
    </row>
    <row r="33806" spans="1:1">
      <c r="A33806" s="1"/>
    </row>
    <row r="33807" spans="1:1">
      <c r="A33807" s="1"/>
    </row>
    <row r="33808" spans="1:1">
      <c r="A33808" s="1"/>
    </row>
    <row r="33809" spans="1:1">
      <c r="A33809" s="1"/>
    </row>
    <row r="33810" spans="1:1">
      <c r="A33810" s="1"/>
    </row>
    <row r="33811" spans="1:1">
      <c r="A33811" s="1"/>
    </row>
    <row r="33812" spans="1:1">
      <c r="A33812" s="1"/>
    </row>
    <row r="33813" spans="1:1">
      <c r="A33813" s="1"/>
    </row>
    <row r="33814" spans="1:1">
      <c r="A33814" s="1"/>
    </row>
    <row r="33815" spans="1:1">
      <c r="A33815" s="1"/>
    </row>
    <row r="33816" spans="1:1">
      <c r="A33816" s="1"/>
    </row>
    <row r="33817" spans="1:1">
      <c r="A33817" s="1"/>
    </row>
    <row r="33818" spans="1:1">
      <c r="A33818" s="1"/>
    </row>
    <row r="33819" spans="1:1">
      <c r="A33819" s="1"/>
    </row>
    <row r="33820" spans="1:1">
      <c r="A33820" s="1"/>
    </row>
    <row r="33821" spans="1:1">
      <c r="A33821" s="1"/>
    </row>
    <row r="33822" spans="1:1">
      <c r="A33822" s="1"/>
    </row>
    <row r="33823" spans="1:1">
      <c r="A33823" s="1"/>
    </row>
    <row r="33824" spans="1:1">
      <c r="A33824" s="1"/>
    </row>
    <row r="33825" spans="1:1">
      <c r="A33825" s="1"/>
    </row>
    <row r="33826" spans="1:1">
      <c r="A33826" s="1"/>
    </row>
    <row r="33827" spans="1:1">
      <c r="A33827" s="1"/>
    </row>
    <row r="33828" spans="1:1">
      <c r="A33828" s="1"/>
    </row>
    <row r="33829" spans="1:1">
      <c r="A33829" s="1"/>
    </row>
    <row r="33830" spans="1:1">
      <c r="A33830" s="1"/>
    </row>
    <row r="33831" spans="1:1">
      <c r="A33831" s="1"/>
    </row>
    <row r="33832" spans="1:1">
      <c r="A33832" s="1"/>
    </row>
    <row r="33833" spans="1:1">
      <c r="A33833" s="1"/>
    </row>
    <row r="33834" spans="1:1">
      <c r="A33834" s="1"/>
    </row>
    <row r="33835" spans="1:1">
      <c r="A33835" s="1"/>
    </row>
    <row r="33836" spans="1:1">
      <c r="A33836" s="1"/>
    </row>
    <row r="33837" spans="1:1">
      <c r="A33837" s="1"/>
    </row>
    <row r="33838" spans="1:1">
      <c r="A33838" s="1"/>
    </row>
    <row r="33839" spans="1:1">
      <c r="A33839" s="1"/>
    </row>
    <row r="33840" spans="1:1">
      <c r="A33840" s="1"/>
    </row>
    <row r="33841" spans="1:1">
      <c r="A33841" s="1"/>
    </row>
    <row r="33842" spans="1:1">
      <c r="A33842" s="1"/>
    </row>
    <row r="33843" spans="1:1">
      <c r="A33843" s="1"/>
    </row>
    <row r="33844" spans="1:1">
      <c r="A33844" s="1"/>
    </row>
    <row r="33845" spans="1:1">
      <c r="A33845" s="1"/>
    </row>
    <row r="33846" spans="1:1">
      <c r="A33846" s="1"/>
    </row>
    <row r="33847" spans="1:1">
      <c r="A33847" s="1"/>
    </row>
    <row r="33848" spans="1:1">
      <c r="A33848" s="1"/>
    </row>
    <row r="33849" spans="1:1">
      <c r="A33849" s="1"/>
    </row>
    <row r="33850" spans="1:1">
      <c r="A33850" s="1"/>
    </row>
    <row r="33851" spans="1:1">
      <c r="A33851" s="1"/>
    </row>
    <row r="33852" spans="1:1">
      <c r="A33852" s="1"/>
    </row>
    <row r="33853" spans="1:1">
      <c r="A33853" s="1"/>
    </row>
    <row r="33854" spans="1:1">
      <c r="A33854" s="1"/>
    </row>
    <row r="33855" spans="1:1">
      <c r="A33855" s="1"/>
    </row>
    <row r="33856" spans="1:1">
      <c r="A33856" s="1"/>
    </row>
    <row r="33857" spans="1:1">
      <c r="A33857" s="1"/>
    </row>
    <row r="33858" spans="1:1">
      <c r="A33858" s="1"/>
    </row>
    <row r="33859" spans="1:1">
      <c r="A33859" s="1"/>
    </row>
    <row r="33860" spans="1:1">
      <c r="A33860" s="1"/>
    </row>
    <row r="33861" spans="1:1">
      <c r="A33861" s="1"/>
    </row>
    <row r="33862" spans="1:1">
      <c r="A33862" s="1"/>
    </row>
    <row r="33863" spans="1:1">
      <c r="A33863" s="1"/>
    </row>
    <row r="33864" spans="1:1">
      <c r="A33864" s="1"/>
    </row>
    <row r="33865" spans="1:1">
      <c r="A33865" s="1"/>
    </row>
    <row r="33866" spans="1:1">
      <c r="A33866" s="1"/>
    </row>
    <row r="33867" spans="1:1">
      <c r="A33867" s="1"/>
    </row>
    <row r="33868" spans="1:1">
      <c r="A33868" s="1"/>
    </row>
    <row r="33869" spans="1:1">
      <c r="A33869" s="1"/>
    </row>
    <row r="33870" spans="1:1">
      <c r="A33870" s="1"/>
    </row>
    <row r="33871" spans="1:1">
      <c r="A33871" s="1"/>
    </row>
    <row r="33872" spans="1:1">
      <c r="A33872" s="1"/>
    </row>
    <row r="33873" spans="1:1">
      <c r="A33873" s="1"/>
    </row>
    <row r="33874" spans="1:1">
      <c r="A33874" s="1"/>
    </row>
    <row r="33875" spans="1:1">
      <c r="A33875" s="1"/>
    </row>
    <row r="33876" spans="1:1">
      <c r="A33876" s="1"/>
    </row>
    <row r="33877" spans="1:1">
      <c r="A33877" s="1"/>
    </row>
    <row r="33878" spans="1:1">
      <c r="A33878" s="1"/>
    </row>
    <row r="33879" spans="1:1">
      <c r="A33879" s="1"/>
    </row>
    <row r="33880" spans="1:1">
      <c r="A33880" s="1"/>
    </row>
    <row r="33881" spans="1:1">
      <c r="A33881" s="1"/>
    </row>
    <row r="33882" spans="1:1">
      <c r="A33882" s="1"/>
    </row>
    <row r="33883" spans="1:1">
      <c r="A33883" s="1"/>
    </row>
    <row r="33884" spans="1:1">
      <c r="A33884" s="1"/>
    </row>
    <row r="33885" spans="1:1">
      <c r="A33885" s="1"/>
    </row>
    <row r="33886" spans="1:1">
      <c r="A33886" s="1"/>
    </row>
    <row r="33887" spans="1:1">
      <c r="A33887" s="1"/>
    </row>
    <row r="33888" spans="1:1">
      <c r="A33888" s="1"/>
    </row>
    <row r="33889" spans="1:1">
      <c r="A33889" s="1"/>
    </row>
    <row r="33890" spans="1:1">
      <c r="A33890" s="1"/>
    </row>
    <row r="33891" spans="1:1">
      <c r="A33891" s="1"/>
    </row>
    <row r="33892" spans="1:1">
      <c r="A33892" s="1"/>
    </row>
    <row r="33893" spans="1:1">
      <c r="A33893" s="1"/>
    </row>
    <row r="33894" spans="1:1">
      <c r="A33894" s="1"/>
    </row>
    <row r="33895" spans="1:1">
      <c r="A33895" s="1"/>
    </row>
    <row r="33896" spans="1:1">
      <c r="A33896" s="1"/>
    </row>
    <row r="33897" spans="1:1">
      <c r="A33897" s="1"/>
    </row>
    <row r="33898" spans="1:1">
      <c r="A33898" s="1"/>
    </row>
    <row r="33899" spans="1:1">
      <c r="A33899" s="1"/>
    </row>
    <row r="33900" spans="1:1">
      <c r="A33900" s="1"/>
    </row>
    <row r="33901" spans="1:1">
      <c r="A33901" s="1"/>
    </row>
    <row r="33902" spans="1:1">
      <c r="A33902" s="1"/>
    </row>
    <row r="33903" spans="1:1">
      <c r="A33903" s="1"/>
    </row>
    <row r="33904" spans="1:1">
      <c r="A33904" s="1"/>
    </row>
    <row r="33905" spans="1:1">
      <c r="A33905" s="1"/>
    </row>
    <row r="33906" spans="1:1">
      <c r="A33906" s="1"/>
    </row>
    <row r="33907" spans="1:1">
      <c r="A33907" s="1"/>
    </row>
    <row r="33908" spans="1:1">
      <c r="A33908" s="1"/>
    </row>
    <row r="33909" spans="1:1">
      <c r="A33909" s="1"/>
    </row>
    <row r="33910" spans="1:1">
      <c r="A33910" s="1"/>
    </row>
    <row r="33911" spans="1:1">
      <c r="A33911" s="1"/>
    </row>
    <row r="33912" spans="1:1">
      <c r="A33912" s="1"/>
    </row>
    <row r="33913" spans="1:1">
      <c r="A33913" s="1"/>
    </row>
    <row r="33914" spans="1:1">
      <c r="A33914" s="1"/>
    </row>
    <row r="33915" spans="1:1">
      <c r="A33915" s="1"/>
    </row>
    <row r="33916" spans="1:1">
      <c r="A33916" s="1"/>
    </row>
    <row r="33917" spans="1:1">
      <c r="A33917" s="1"/>
    </row>
    <row r="33918" spans="1:1">
      <c r="A33918" s="1"/>
    </row>
    <row r="33919" spans="1:1">
      <c r="A33919" s="1"/>
    </row>
    <row r="33920" spans="1:1">
      <c r="A33920" s="1"/>
    </row>
    <row r="33921" spans="1:1">
      <c r="A33921" s="1"/>
    </row>
    <row r="33922" spans="1:1">
      <c r="A33922" s="1"/>
    </row>
    <row r="33923" spans="1:1">
      <c r="A33923" s="1"/>
    </row>
    <row r="33924" spans="1:1">
      <c r="A33924" s="1"/>
    </row>
    <row r="33925" spans="1:1">
      <c r="A33925" s="1"/>
    </row>
    <row r="33926" spans="1:1">
      <c r="A33926" s="1"/>
    </row>
    <row r="33927" spans="1:1">
      <c r="A33927" s="1"/>
    </row>
    <row r="33928" spans="1:1">
      <c r="A33928" s="1"/>
    </row>
    <row r="33929" spans="1:1">
      <c r="A33929" s="1"/>
    </row>
    <row r="33930" spans="1:1">
      <c r="A33930" s="1"/>
    </row>
    <row r="33931" spans="1:1">
      <c r="A33931" s="1"/>
    </row>
    <row r="33932" spans="1:1">
      <c r="A33932" s="1"/>
    </row>
    <row r="33933" spans="1:1">
      <c r="A33933" s="1"/>
    </row>
    <row r="33934" spans="1:1">
      <c r="A33934" s="1"/>
    </row>
    <row r="33935" spans="1:1">
      <c r="A33935" s="1"/>
    </row>
    <row r="33936" spans="1:1">
      <c r="A33936" s="1"/>
    </row>
    <row r="33937" spans="1:1">
      <c r="A33937" s="1"/>
    </row>
    <row r="33938" spans="1:1">
      <c r="A33938" s="1"/>
    </row>
    <row r="33939" spans="1:1">
      <c r="A33939" s="1"/>
    </row>
    <row r="33940" spans="1:1">
      <c r="A33940" s="1"/>
    </row>
    <row r="33941" spans="1:1">
      <c r="A33941" s="1"/>
    </row>
    <row r="33942" spans="1:1">
      <c r="A33942" s="1"/>
    </row>
    <row r="33943" spans="1:1">
      <c r="A33943" s="1"/>
    </row>
    <row r="33944" spans="1:1">
      <c r="A33944" s="1"/>
    </row>
    <row r="33945" spans="1:1">
      <c r="A33945" s="1"/>
    </row>
    <row r="33946" spans="1:1">
      <c r="A33946" s="1"/>
    </row>
    <row r="33947" spans="1:1">
      <c r="A33947" s="1"/>
    </row>
    <row r="33948" spans="1:1">
      <c r="A33948" s="1"/>
    </row>
    <row r="33949" spans="1:1">
      <c r="A33949" s="1"/>
    </row>
    <row r="33950" spans="1:1">
      <c r="A33950" s="1"/>
    </row>
    <row r="33951" spans="1:1">
      <c r="A33951" s="1"/>
    </row>
    <row r="33952" spans="1:1">
      <c r="A33952" s="1"/>
    </row>
    <row r="33953" spans="1:1">
      <c r="A33953" s="1"/>
    </row>
    <row r="33954" spans="1:1">
      <c r="A33954" s="1"/>
    </row>
    <row r="33955" spans="1:1">
      <c r="A33955" s="1"/>
    </row>
    <row r="33956" spans="1:1">
      <c r="A33956" s="1"/>
    </row>
    <row r="33957" spans="1:1">
      <c r="A33957" s="1"/>
    </row>
    <row r="33958" spans="1:1">
      <c r="A33958" s="1"/>
    </row>
    <row r="33959" spans="1:1">
      <c r="A33959" s="1"/>
    </row>
    <row r="33960" spans="1:1">
      <c r="A33960" s="1"/>
    </row>
    <row r="33961" spans="1:1">
      <c r="A33961" s="1"/>
    </row>
    <row r="33962" spans="1:1">
      <c r="A33962" s="1"/>
    </row>
    <row r="33963" spans="1:1">
      <c r="A33963" s="1"/>
    </row>
    <row r="33964" spans="1:1">
      <c r="A33964" s="1"/>
    </row>
    <row r="33965" spans="1:1">
      <c r="A33965" s="1"/>
    </row>
    <row r="33966" spans="1:1">
      <c r="A33966" s="1"/>
    </row>
    <row r="33967" spans="1:1">
      <c r="A33967" s="1"/>
    </row>
    <row r="33968" spans="1:1">
      <c r="A33968" s="1"/>
    </row>
    <row r="33969" spans="1:1">
      <c r="A33969" s="1"/>
    </row>
    <row r="33970" spans="1:1">
      <c r="A33970" s="1"/>
    </row>
    <row r="33971" spans="1:1">
      <c r="A33971" s="1"/>
    </row>
    <row r="33972" spans="1:1">
      <c r="A33972" s="1"/>
    </row>
    <row r="33973" spans="1:1">
      <c r="A33973" s="1"/>
    </row>
    <row r="33974" spans="1:1">
      <c r="A33974" s="1"/>
    </row>
    <row r="33975" spans="1:1">
      <c r="A33975" s="1"/>
    </row>
    <row r="33976" spans="1:1">
      <c r="A33976" s="1"/>
    </row>
    <row r="33977" spans="1:1">
      <c r="A33977" s="1"/>
    </row>
    <row r="33978" spans="1:1">
      <c r="A33978" s="1"/>
    </row>
    <row r="33979" spans="1:1">
      <c r="A33979" s="1"/>
    </row>
    <row r="33980" spans="1:1">
      <c r="A33980" s="1"/>
    </row>
    <row r="33981" spans="1:1">
      <c r="A33981" s="1"/>
    </row>
    <row r="33982" spans="1:1">
      <c r="A33982" s="1"/>
    </row>
    <row r="33983" spans="1:1">
      <c r="A33983" s="1"/>
    </row>
    <row r="33984" spans="1:1">
      <c r="A33984" s="1"/>
    </row>
    <row r="33985" spans="1:1">
      <c r="A33985" s="1"/>
    </row>
    <row r="33986" spans="1:1">
      <c r="A33986" s="1"/>
    </row>
    <row r="33987" spans="1:1">
      <c r="A33987" s="1"/>
    </row>
    <row r="33988" spans="1:1">
      <c r="A33988" s="1"/>
    </row>
    <row r="33989" spans="1:1">
      <c r="A33989" s="1"/>
    </row>
    <row r="33990" spans="1:1">
      <c r="A33990" s="1"/>
    </row>
    <row r="33991" spans="1:1">
      <c r="A33991" s="1"/>
    </row>
    <row r="33992" spans="1:1">
      <c r="A33992" s="1"/>
    </row>
    <row r="33993" spans="1:1">
      <c r="A33993" s="1"/>
    </row>
    <row r="33994" spans="1:1">
      <c r="A33994" s="1"/>
    </row>
    <row r="33995" spans="1:1">
      <c r="A33995" s="1"/>
    </row>
    <row r="33996" spans="1:1">
      <c r="A33996" s="1"/>
    </row>
    <row r="33997" spans="1:1">
      <c r="A33997" s="1"/>
    </row>
    <row r="33998" spans="1:1">
      <c r="A33998" s="1"/>
    </row>
    <row r="33999" spans="1:1">
      <c r="A33999" s="1"/>
    </row>
    <row r="34000" spans="1:1">
      <c r="A34000" s="1"/>
    </row>
    <row r="34001" spans="1:1">
      <c r="A34001" s="1"/>
    </row>
    <row r="34002" spans="1:1">
      <c r="A34002" s="1"/>
    </row>
    <row r="34003" spans="1:1">
      <c r="A34003" s="1"/>
    </row>
    <row r="34004" spans="1:1">
      <c r="A34004" s="1"/>
    </row>
    <row r="34005" spans="1:1">
      <c r="A34005" s="1"/>
    </row>
    <row r="34006" spans="1:1">
      <c r="A34006" s="1"/>
    </row>
    <row r="34007" spans="1:1">
      <c r="A34007" s="1"/>
    </row>
    <row r="34008" spans="1:1">
      <c r="A34008" s="1"/>
    </row>
    <row r="34009" spans="1:1">
      <c r="A34009" s="1"/>
    </row>
    <row r="34010" spans="1:1">
      <c r="A34010" s="1"/>
    </row>
    <row r="34011" spans="1:1">
      <c r="A34011" s="1"/>
    </row>
    <row r="34012" spans="1:1">
      <c r="A34012" s="1"/>
    </row>
    <row r="34013" spans="1:1">
      <c r="A34013" s="1"/>
    </row>
    <row r="34014" spans="1:1">
      <c r="A34014" s="1"/>
    </row>
    <row r="34015" spans="1:1">
      <c r="A34015" s="1"/>
    </row>
    <row r="34016" spans="1:1">
      <c r="A34016" s="1"/>
    </row>
    <row r="34017" spans="1:1">
      <c r="A34017" s="1"/>
    </row>
    <row r="34018" spans="1:1">
      <c r="A34018" s="1"/>
    </row>
    <row r="34019" spans="1:1">
      <c r="A34019" s="1"/>
    </row>
    <row r="34020" spans="1:1">
      <c r="A34020" s="1"/>
    </row>
    <row r="34021" spans="1:1">
      <c r="A34021" s="1"/>
    </row>
    <row r="34022" spans="1:1">
      <c r="A34022" s="1"/>
    </row>
    <row r="34023" spans="1:1">
      <c r="A34023" s="1"/>
    </row>
    <row r="34024" spans="1:1">
      <c r="A34024" s="1"/>
    </row>
    <row r="34025" spans="1:1">
      <c r="A34025" s="1"/>
    </row>
    <row r="34026" spans="1:1">
      <c r="A34026" s="1"/>
    </row>
    <row r="34027" spans="1:1">
      <c r="A34027" s="1"/>
    </row>
    <row r="34028" spans="1:1">
      <c r="A34028" s="1"/>
    </row>
    <row r="34029" spans="1:1">
      <c r="A34029" s="1"/>
    </row>
    <row r="34030" spans="1:1">
      <c r="A34030" s="1"/>
    </row>
    <row r="34031" spans="1:1">
      <c r="A34031" s="1"/>
    </row>
    <row r="34032" spans="1:1">
      <c r="A34032" s="1"/>
    </row>
    <row r="34033" spans="1:1">
      <c r="A34033" s="1"/>
    </row>
    <row r="34034" spans="1:1">
      <c r="A34034" s="1"/>
    </row>
    <row r="34035" spans="1:1">
      <c r="A34035" s="1"/>
    </row>
    <row r="34036" spans="1:1">
      <c r="A34036" s="1"/>
    </row>
    <row r="34037" spans="1:1">
      <c r="A34037" s="1"/>
    </row>
    <row r="34038" spans="1:1">
      <c r="A34038" s="1"/>
    </row>
    <row r="34039" spans="1:1">
      <c r="A34039" s="1"/>
    </row>
    <row r="34040" spans="1:1">
      <c r="A34040" s="1"/>
    </row>
    <row r="34041" spans="1:1">
      <c r="A34041" s="1"/>
    </row>
    <row r="34042" spans="1:1">
      <c r="A34042" s="1"/>
    </row>
    <row r="34043" spans="1:1">
      <c r="A34043" s="1"/>
    </row>
    <row r="34044" spans="1:1">
      <c r="A34044" s="1"/>
    </row>
    <row r="34045" spans="1:1">
      <c r="A34045" s="1"/>
    </row>
    <row r="34046" spans="1:1">
      <c r="A34046" s="1"/>
    </row>
    <row r="34047" spans="1:1">
      <c r="A34047" s="1"/>
    </row>
    <row r="34048" spans="1:1">
      <c r="A34048" s="1"/>
    </row>
    <row r="34049" spans="1:1">
      <c r="A34049" s="1"/>
    </row>
    <row r="34050" spans="1:1">
      <c r="A34050" s="1"/>
    </row>
    <row r="34051" spans="1:1">
      <c r="A34051" s="1"/>
    </row>
    <row r="34052" spans="1:1">
      <c r="A34052" s="1"/>
    </row>
    <row r="34053" spans="1:1">
      <c r="A34053" s="1"/>
    </row>
    <row r="34054" spans="1:1">
      <c r="A34054" s="1"/>
    </row>
    <row r="34055" spans="1:1">
      <c r="A34055" s="1"/>
    </row>
    <row r="34056" spans="1:1">
      <c r="A34056" s="1"/>
    </row>
    <row r="34057" spans="1:1">
      <c r="A34057" s="1"/>
    </row>
    <row r="34058" spans="1:1">
      <c r="A34058" s="1"/>
    </row>
    <row r="34059" spans="1:1">
      <c r="A34059" s="1"/>
    </row>
    <row r="34060" spans="1:1">
      <c r="A34060" s="1"/>
    </row>
    <row r="34061" spans="1:1">
      <c r="A34061" s="1"/>
    </row>
    <row r="34062" spans="1:1">
      <c r="A34062" s="1"/>
    </row>
    <row r="34063" spans="1:1">
      <c r="A34063" s="1"/>
    </row>
    <row r="34064" spans="1:1">
      <c r="A34064" s="1"/>
    </row>
    <row r="34065" spans="1:1">
      <c r="A34065" s="1"/>
    </row>
    <row r="34066" spans="1:1">
      <c r="A34066" s="1"/>
    </row>
    <row r="34067" spans="1:1">
      <c r="A34067" s="1"/>
    </row>
    <row r="34068" spans="1:1">
      <c r="A34068" s="1"/>
    </row>
    <row r="34069" spans="1:1">
      <c r="A34069" s="1"/>
    </row>
    <row r="34070" spans="1:1">
      <c r="A34070" s="1"/>
    </row>
    <row r="34071" spans="1:1">
      <c r="A34071" s="1"/>
    </row>
    <row r="34072" spans="1:1">
      <c r="A34072" s="1"/>
    </row>
    <row r="34073" spans="1:1">
      <c r="A34073" s="1"/>
    </row>
    <row r="34074" spans="1:1">
      <c r="A34074" s="1"/>
    </row>
    <row r="34075" spans="1:1">
      <c r="A34075" s="1"/>
    </row>
    <row r="34076" spans="1:1">
      <c r="A34076" s="1"/>
    </row>
    <row r="34077" spans="1:1">
      <c r="A34077" s="1"/>
    </row>
    <row r="34078" spans="1:1">
      <c r="A34078" s="1"/>
    </row>
    <row r="34079" spans="1:1">
      <c r="A34079" s="1"/>
    </row>
    <row r="34080" spans="1:1">
      <c r="A34080" s="1"/>
    </row>
    <row r="34081" spans="1:1">
      <c r="A34081" s="1"/>
    </row>
    <row r="34082" spans="1:1">
      <c r="A34082" s="1"/>
    </row>
    <row r="34083" spans="1:1">
      <c r="A34083" s="1"/>
    </row>
    <row r="34084" spans="1:1">
      <c r="A34084" s="1"/>
    </row>
    <row r="34085" spans="1:1">
      <c r="A34085" s="1"/>
    </row>
    <row r="34086" spans="1:1">
      <c r="A34086" s="1"/>
    </row>
    <row r="34087" spans="1:1">
      <c r="A34087" s="1"/>
    </row>
    <row r="34088" spans="1:1">
      <c r="A34088" s="1"/>
    </row>
    <row r="34089" spans="1:1">
      <c r="A34089" s="1"/>
    </row>
    <row r="34090" spans="1:1">
      <c r="A34090" s="1"/>
    </row>
    <row r="34091" spans="1:1">
      <c r="A34091" s="1"/>
    </row>
    <row r="34092" spans="1:1">
      <c r="A34092" s="1"/>
    </row>
    <row r="34093" spans="1:1">
      <c r="A34093" s="1"/>
    </row>
    <row r="34094" spans="1:1">
      <c r="A34094" s="1"/>
    </row>
    <row r="34095" spans="1:1">
      <c r="A34095" s="1"/>
    </row>
    <row r="34096" spans="1:1">
      <c r="A34096" s="1"/>
    </row>
    <row r="34097" spans="1:1">
      <c r="A34097" s="1"/>
    </row>
    <row r="34098" spans="1:1">
      <c r="A34098" s="1"/>
    </row>
    <row r="34099" spans="1:1">
      <c r="A34099" s="1"/>
    </row>
    <row r="34100" spans="1:1">
      <c r="A34100" s="1"/>
    </row>
    <row r="34101" spans="1:1">
      <c r="A34101" s="1"/>
    </row>
    <row r="34102" spans="1:1">
      <c r="A34102" s="1"/>
    </row>
    <row r="34103" spans="1:1">
      <c r="A34103" s="1"/>
    </row>
    <row r="34104" spans="1:1">
      <c r="A34104" s="1"/>
    </row>
    <row r="34105" spans="1:1">
      <c r="A34105" s="1"/>
    </row>
    <row r="34106" spans="1:1">
      <c r="A34106" s="1"/>
    </row>
    <row r="34107" spans="1:1">
      <c r="A34107" s="1"/>
    </row>
    <row r="34108" spans="1:1">
      <c r="A34108" s="1"/>
    </row>
    <row r="34109" spans="1:1">
      <c r="A34109" s="1"/>
    </row>
    <row r="34110" spans="1:1">
      <c r="A34110" s="1"/>
    </row>
    <row r="34111" spans="1:1">
      <c r="A34111" s="1"/>
    </row>
    <row r="34112" spans="1:1">
      <c r="A34112" s="1"/>
    </row>
    <row r="34113" spans="1:1">
      <c r="A34113" s="1"/>
    </row>
    <row r="34114" spans="1:1">
      <c r="A34114" s="1"/>
    </row>
    <row r="34115" spans="1:1">
      <c r="A34115" s="1"/>
    </row>
    <row r="34116" spans="1:1">
      <c r="A34116" s="1"/>
    </row>
    <row r="34117" spans="1:1">
      <c r="A34117" s="1"/>
    </row>
    <row r="34118" spans="1:1">
      <c r="A34118" s="1"/>
    </row>
    <row r="34119" spans="1:1">
      <c r="A34119" s="1"/>
    </row>
    <row r="34120" spans="1:1">
      <c r="A34120" s="1"/>
    </row>
    <row r="34121" spans="1:1">
      <c r="A34121" s="1"/>
    </row>
    <row r="34122" spans="1:1">
      <c r="A34122" s="1"/>
    </row>
    <row r="34123" spans="1:1">
      <c r="A34123" s="1"/>
    </row>
    <row r="34124" spans="1:1">
      <c r="A34124" s="1"/>
    </row>
    <row r="34125" spans="1:1">
      <c r="A34125" s="1"/>
    </row>
    <row r="34126" spans="1:1">
      <c r="A34126" s="1"/>
    </row>
    <row r="34127" spans="1:1">
      <c r="A34127" s="1"/>
    </row>
    <row r="34128" spans="1:1">
      <c r="A34128" s="1"/>
    </row>
    <row r="34129" spans="1:1">
      <c r="A34129" s="1"/>
    </row>
    <row r="34130" spans="1:1">
      <c r="A34130" s="1"/>
    </row>
    <row r="34131" spans="1:1">
      <c r="A34131" s="1"/>
    </row>
    <row r="34132" spans="1:1">
      <c r="A34132" s="1"/>
    </row>
    <row r="34133" spans="1:1">
      <c r="A34133" s="1"/>
    </row>
    <row r="34134" spans="1:1">
      <c r="A34134" s="1"/>
    </row>
    <row r="34135" spans="1:1">
      <c r="A34135" s="1"/>
    </row>
    <row r="34136" spans="1:1">
      <c r="A34136" s="1"/>
    </row>
    <row r="34137" spans="1:1">
      <c r="A34137" s="1"/>
    </row>
    <row r="34138" spans="1:1">
      <c r="A34138" s="1"/>
    </row>
    <row r="34139" spans="1:1">
      <c r="A34139" s="1"/>
    </row>
    <row r="34140" spans="1:1">
      <c r="A34140" s="1"/>
    </row>
    <row r="34141" spans="1:1">
      <c r="A34141" s="1"/>
    </row>
    <row r="34142" spans="1:1">
      <c r="A34142" s="1"/>
    </row>
    <row r="34143" spans="1:1">
      <c r="A34143" s="1"/>
    </row>
    <row r="34144" spans="1:1">
      <c r="A34144" s="1"/>
    </row>
    <row r="34145" spans="1:1">
      <c r="A34145" s="1"/>
    </row>
    <row r="34146" spans="1:1">
      <c r="A34146" s="1"/>
    </row>
    <row r="34147" spans="1:1">
      <c r="A34147" s="1"/>
    </row>
    <row r="34148" spans="1:1">
      <c r="A34148" s="1"/>
    </row>
    <row r="34149" spans="1:1">
      <c r="A34149" s="1"/>
    </row>
    <row r="34150" spans="1:1">
      <c r="A34150" s="1"/>
    </row>
    <row r="34151" spans="1:1">
      <c r="A34151" s="1"/>
    </row>
    <row r="34152" spans="1:1">
      <c r="A34152" s="1"/>
    </row>
    <row r="34153" spans="1:1">
      <c r="A34153" s="1"/>
    </row>
    <row r="34154" spans="1:1">
      <c r="A34154" s="1"/>
    </row>
    <row r="34155" spans="1:1">
      <c r="A34155" s="1"/>
    </row>
    <row r="34156" spans="1:1">
      <c r="A34156" s="1"/>
    </row>
    <row r="34157" spans="1:1">
      <c r="A34157" s="1"/>
    </row>
    <row r="34158" spans="1:1">
      <c r="A34158" s="1"/>
    </row>
    <row r="34159" spans="1:1">
      <c r="A34159" s="1"/>
    </row>
    <row r="34160" spans="1:1">
      <c r="A34160" s="1"/>
    </row>
    <row r="34161" spans="1:1">
      <c r="A34161" s="1"/>
    </row>
    <row r="34162" spans="1:1">
      <c r="A34162" s="1"/>
    </row>
    <row r="34163" spans="1:1">
      <c r="A34163" s="1"/>
    </row>
    <row r="34164" spans="1:1">
      <c r="A34164" s="1"/>
    </row>
    <row r="34165" spans="1:1">
      <c r="A34165" s="1"/>
    </row>
    <row r="34166" spans="1:1">
      <c r="A34166" s="1"/>
    </row>
    <row r="34167" spans="1:1">
      <c r="A34167" s="1"/>
    </row>
    <row r="34168" spans="1:1">
      <c r="A34168" s="1"/>
    </row>
    <row r="34169" spans="1:1">
      <c r="A34169" s="1"/>
    </row>
    <row r="34170" spans="1:1">
      <c r="A34170" s="1"/>
    </row>
    <row r="34171" spans="1:1">
      <c r="A34171" s="1"/>
    </row>
    <row r="34172" spans="1:1">
      <c r="A34172" s="1"/>
    </row>
    <row r="34173" spans="1:1">
      <c r="A34173" s="1"/>
    </row>
    <row r="34174" spans="1:1">
      <c r="A34174" s="1"/>
    </row>
    <row r="34175" spans="1:1">
      <c r="A34175" s="1"/>
    </row>
    <row r="34176" spans="1:1">
      <c r="A34176" s="1"/>
    </row>
    <row r="34177" spans="1:1">
      <c r="A34177" s="1"/>
    </row>
    <row r="34178" spans="1:1">
      <c r="A34178" s="1"/>
    </row>
    <row r="34179" spans="1:1">
      <c r="A34179" s="1"/>
    </row>
    <row r="34180" spans="1:1">
      <c r="A34180" s="1"/>
    </row>
    <row r="34181" spans="1:1">
      <c r="A34181" s="1"/>
    </row>
    <row r="34182" spans="1:1">
      <c r="A34182" s="1"/>
    </row>
    <row r="34183" spans="1:1">
      <c r="A34183" s="1"/>
    </row>
    <row r="34184" spans="1:1">
      <c r="A34184" s="1"/>
    </row>
    <row r="34185" spans="1:1">
      <c r="A34185" s="1"/>
    </row>
    <row r="34186" spans="1:1">
      <c r="A34186" s="1"/>
    </row>
    <row r="34187" spans="1:1">
      <c r="A34187" s="1"/>
    </row>
    <row r="34188" spans="1:1">
      <c r="A34188" s="1"/>
    </row>
    <row r="34189" spans="1:1">
      <c r="A34189" s="1"/>
    </row>
    <row r="34190" spans="1:1">
      <c r="A34190" s="1"/>
    </row>
    <row r="34191" spans="1:1">
      <c r="A34191" s="1"/>
    </row>
    <row r="34192" spans="1:1">
      <c r="A34192" s="1"/>
    </row>
    <row r="34193" spans="1:1">
      <c r="A34193" s="1"/>
    </row>
    <row r="34194" spans="1:1">
      <c r="A34194" s="1"/>
    </row>
    <row r="34195" spans="1:1">
      <c r="A34195" s="1"/>
    </row>
    <row r="34196" spans="1:1">
      <c r="A34196" s="1"/>
    </row>
    <row r="34197" spans="1:1">
      <c r="A34197" s="1"/>
    </row>
    <row r="34198" spans="1:1">
      <c r="A34198" s="1"/>
    </row>
    <row r="34199" spans="1:1">
      <c r="A34199" s="1"/>
    </row>
    <row r="34200" spans="1:1">
      <c r="A34200" s="1"/>
    </row>
    <row r="34201" spans="1:1">
      <c r="A34201" s="1"/>
    </row>
    <row r="34202" spans="1:1">
      <c r="A34202" s="1"/>
    </row>
    <row r="34203" spans="1:1">
      <c r="A34203" s="1"/>
    </row>
    <row r="34204" spans="1:1">
      <c r="A34204" s="1"/>
    </row>
    <row r="34205" spans="1:1">
      <c r="A34205" s="1"/>
    </row>
    <row r="34206" spans="1:1">
      <c r="A34206" s="1"/>
    </row>
    <row r="34207" spans="1:1">
      <c r="A34207" s="1"/>
    </row>
    <row r="34208" spans="1:1">
      <c r="A34208" s="1"/>
    </row>
    <row r="34209" spans="1:1">
      <c r="A34209" s="1"/>
    </row>
    <row r="34210" spans="1:1">
      <c r="A34210" s="1"/>
    </row>
    <row r="34211" spans="1:1">
      <c r="A34211" s="1"/>
    </row>
    <row r="34212" spans="1:1">
      <c r="A34212" s="1"/>
    </row>
    <row r="34213" spans="1:1">
      <c r="A34213" s="1"/>
    </row>
    <row r="34214" spans="1:1">
      <c r="A34214" s="1"/>
    </row>
    <row r="34215" spans="1:1">
      <c r="A34215" s="1"/>
    </row>
    <row r="34216" spans="1:1">
      <c r="A34216" s="1"/>
    </row>
    <row r="34217" spans="1:1">
      <c r="A34217" s="1"/>
    </row>
    <row r="34218" spans="1:1">
      <c r="A34218" s="1"/>
    </row>
    <row r="34219" spans="1:1">
      <c r="A34219" s="1"/>
    </row>
    <row r="34220" spans="1:1">
      <c r="A34220" s="1"/>
    </row>
    <row r="34221" spans="1:1">
      <c r="A34221" s="1"/>
    </row>
    <row r="34222" spans="1:1">
      <c r="A34222" s="1"/>
    </row>
    <row r="34223" spans="1:1">
      <c r="A34223" s="1"/>
    </row>
    <row r="34224" spans="1:1">
      <c r="A34224" s="1"/>
    </row>
    <row r="34225" spans="1:1">
      <c r="A34225" s="1"/>
    </row>
    <row r="34226" spans="1:1">
      <c r="A34226" s="1"/>
    </row>
    <row r="34227" spans="1:1">
      <c r="A34227" s="1"/>
    </row>
    <row r="34228" spans="1:1">
      <c r="A34228" s="1"/>
    </row>
    <row r="34229" spans="1:1">
      <c r="A34229" s="1"/>
    </row>
    <row r="34230" spans="1:1">
      <c r="A34230" s="1"/>
    </row>
    <row r="34231" spans="1:1">
      <c r="A34231" s="1"/>
    </row>
    <row r="34232" spans="1:1">
      <c r="A34232" s="1"/>
    </row>
    <row r="34233" spans="1:1">
      <c r="A34233" s="1"/>
    </row>
    <row r="34234" spans="1:1">
      <c r="A34234" s="1"/>
    </row>
    <row r="34235" spans="1:1">
      <c r="A34235" s="1"/>
    </row>
    <row r="34236" spans="1:1">
      <c r="A34236" s="1"/>
    </row>
    <row r="34237" spans="1:1">
      <c r="A34237" s="1"/>
    </row>
    <row r="34238" spans="1:1">
      <c r="A34238" s="1"/>
    </row>
    <row r="34239" spans="1:1">
      <c r="A34239" s="1"/>
    </row>
    <row r="34240" spans="1:1">
      <c r="A34240" s="1"/>
    </row>
    <row r="34241" spans="1:1">
      <c r="A34241" s="1"/>
    </row>
    <row r="34242" spans="1:1">
      <c r="A34242" s="1"/>
    </row>
    <row r="34243" spans="1:1">
      <c r="A34243" s="1"/>
    </row>
    <row r="34244" spans="1:1">
      <c r="A34244" s="1"/>
    </row>
    <row r="34245" spans="1:1">
      <c r="A34245" s="1"/>
    </row>
    <row r="34246" spans="1:1">
      <c r="A34246" s="1"/>
    </row>
    <row r="34247" spans="1:1">
      <c r="A34247" s="1"/>
    </row>
    <row r="34248" spans="1:1">
      <c r="A34248" s="1"/>
    </row>
    <row r="34249" spans="1:1">
      <c r="A34249" s="1"/>
    </row>
    <row r="34250" spans="1:1">
      <c r="A34250" s="1"/>
    </row>
    <row r="34251" spans="1:1">
      <c r="A34251" s="1"/>
    </row>
    <row r="34252" spans="1:1">
      <c r="A34252" s="1"/>
    </row>
    <row r="34253" spans="1:1">
      <c r="A34253" s="1"/>
    </row>
    <row r="34254" spans="1:1">
      <c r="A34254" s="1"/>
    </row>
    <row r="34255" spans="1:1">
      <c r="A34255" s="1"/>
    </row>
    <row r="34256" spans="1:1">
      <c r="A34256" s="1"/>
    </row>
    <row r="34257" spans="1:1">
      <c r="A34257" s="1"/>
    </row>
    <row r="34258" spans="1:1">
      <c r="A34258" s="1"/>
    </row>
    <row r="34259" spans="1:1">
      <c r="A34259" s="1"/>
    </row>
    <row r="34260" spans="1:1">
      <c r="A34260" s="1"/>
    </row>
    <row r="34261" spans="1:1">
      <c r="A34261" s="1"/>
    </row>
    <row r="34262" spans="1:1">
      <c r="A34262" s="1"/>
    </row>
    <row r="34263" spans="1:1">
      <c r="A34263" s="1"/>
    </row>
    <row r="34264" spans="1:1">
      <c r="A34264" s="1"/>
    </row>
    <row r="34265" spans="1:1">
      <c r="A34265" s="1"/>
    </row>
    <row r="34266" spans="1:1">
      <c r="A34266" s="1"/>
    </row>
    <row r="34267" spans="1:1">
      <c r="A34267" s="1"/>
    </row>
    <row r="34268" spans="1:1">
      <c r="A34268" s="1"/>
    </row>
    <row r="34269" spans="1:1">
      <c r="A34269" s="1"/>
    </row>
    <row r="34270" spans="1:1">
      <c r="A34270" s="1"/>
    </row>
    <row r="34271" spans="1:1">
      <c r="A34271" s="1"/>
    </row>
    <row r="34272" spans="1:1">
      <c r="A34272" s="1"/>
    </row>
    <row r="34273" spans="1:1">
      <c r="A34273" s="1"/>
    </row>
    <row r="34274" spans="1:1">
      <c r="A34274" s="1"/>
    </row>
    <row r="34275" spans="1:1">
      <c r="A34275" s="1"/>
    </row>
    <row r="34276" spans="1:1">
      <c r="A34276" s="1"/>
    </row>
    <row r="34277" spans="1:1">
      <c r="A34277" s="1"/>
    </row>
    <row r="34278" spans="1:1">
      <c r="A34278" s="1"/>
    </row>
    <row r="34279" spans="1:1">
      <c r="A34279" s="1"/>
    </row>
    <row r="34280" spans="1:1">
      <c r="A34280" s="1"/>
    </row>
    <row r="34281" spans="1:1">
      <c r="A34281" s="1"/>
    </row>
    <row r="34282" spans="1:1">
      <c r="A34282" s="1"/>
    </row>
    <row r="34283" spans="1:1">
      <c r="A34283" s="1"/>
    </row>
    <row r="34284" spans="1:1">
      <c r="A34284" s="1"/>
    </row>
    <row r="34285" spans="1:1">
      <c r="A34285" s="1"/>
    </row>
    <row r="34286" spans="1:1">
      <c r="A34286" s="1"/>
    </row>
    <row r="34287" spans="1:1">
      <c r="A34287" s="1"/>
    </row>
    <row r="34288" spans="1:1">
      <c r="A34288" s="1"/>
    </row>
    <row r="34289" spans="1:1">
      <c r="A34289" s="1"/>
    </row>
    <row r="34290" spans="1:1">
      <c r="A34290" s="1"/>
    </row>
    <row r="34291" spans="1:1">
      <c r="A34291" s="1"/>
    </row>
    <row r="34292" spans="1:1">
      <c r="A34292" s="1"/>
    </row>
    <row r="34293" spans="1:1">
      <c r="A34293" s="1"/>
    </row>
    <row r="34294" spans="1:1">
      <c r="A34294" s="1"/>
    </row>
    <row r="34295" spans="1:1">
      <c r="A34295" s="1"/>
    </row>
    <row r="34296" spans="1:1">
      <c r="A34296" s="1"/>
    </row>
    <row r="34297" spans="1:1">
      <c r="A34297" s="1"/>
    </row>
    <row r="34298" spans="1:1">
      <c r="A34298" s="1"/>
    </row>
    <row r="34299" spans="1:1">
      <c r="A34299" s="1"/>
    </row>
    <row r="34300" spans="1:1">
      <c r="A34300" s="1"/>
    </row>
    <row r="34301" spans="1:1">
      <c r="A34301" s="1"/>
    </row>
    <row r="34302" spans="1:1">
      <c r="A34302" s="1"/>
    </row>
    <row r="34303" spans="1:1">
      <c r="A34303" s="1"/>
    </row>
    <row r="34304" spans="1:1">
      <c r="A34304" s="1"/>
    </row>
    <row r="34305" spans="1:1">
      <c r="A34305" s="1"/>
    </row>
    <row r="34306" spans="1:1">
      <c r="A34306" s="1"/>
    </row>
    <row r="34307" spans="1:1">
      <c r="A34307" s="1"/>
    </row>
    <row r="34308" spans="1:1">
      <c r="A34308" s="1"/>
    </row>
    <row r="34309" spans="1:1">
      <c r="A34309" s="1"/>
    </row>
    <row r="34310" spans="1:1">
      <c r="A34310" s="1"/>
    </row>
    <row r="34311" spans="1:1">
      <c r="A34311" s="1"/>
    </row>
    <row r="34312" spans="1:1">
      <c r="A34312" s="1"/>
    </row>
    <row r="34313" spans="1:1">
      <c r="A34313" s="1"/>
    </row>
    <row r="34314" spans="1:1">
      <c r="A34314" s="1"/>
    </row>
    <row r="34315" spans="1:1">
      <c r="A34315" s="1"/>
    </row>
    <row r="34316" spans="1:1">
      <c r="A34316" s="1"/>
    </row>
    <row r="34317" spans="1:1">
      <c r="A34317" s="1"/>
    </row>
    <row r="34318" spans="1:1">
      <c r="A34318" s="1"/>
    </row>
    <row r="34319" spans="1:1">
      <c r="A34319" s="1"/>
    </row>
    <row r="34320" spans="1:1">
      <c r="A34320" s="1"/>
    </row>
    <row r="34321" spans="1:1">
      <c r="A34321" s="1"/>
    </row>
    <row r="34322" spans="1:1">
      <c r="A34322" s="1"/>
    </row>
    <row r="34323" spans="1:1">
      <c r="A34323" s="1"/>
    </row>
    <row r="34324" spans="1:1">
      <c r="A34324" s="1"/>
    </row>
    <row r="34325" spans="1:1">
      <c r="A34325" s="1"/>
    </row>
    <row r="34326" spans="1:1">
      <c r="A34326" s="1"/>
    </row>
    <row r="34327" spans="1:1">
      <c r="A34327" s="1"/>
    </row>
    <row r="34328" spans="1:1">
      <c r="A34328" s="1"/>
    </row>
    <row r="34329" spans="1:1">
      <c r="A34329" s="1"/>
    </row>
    <row r="34330" spans="1:1">
      <c r="A34330" s="1"/>
    </row>
    <row r="34331" spans="1:1">
      <c r="A34331" s="1"/>
    </row>
    <row r="34332" spans="1:1">
      <c r="A34332" s="1"/>
    </row>
    <row r="34333" spans="1:1">
      <c r="A34333" s="1"/>
    </row>
    <row r="34334" spans="1:1">
      <c r="A34334" s="1"/>
    </row>
    <row r="34335" spans="1:1">
      <c r="A34335" s="1"/>
    </row>
    <row r="34336" spans="1:1">
      <c r="A34336" s="1"/>
    </row>
    <row r="34337" spans="1:1">
      <c r="A34337" s="1"/>
    </row>
    <row r="34338" spans="1:1">
      <c r="A34338" s="1"/>
    </row>
    <row r="34339" spans="1:1">
      <c r="A34339" s="1"/>
    </row>
    <row r="34340" spans="1:1">
      <c r="A34340" s="1"/>
    </row>
    <row r="34341" spans="1:1">
      <c r="A34341" s="1"/>
    </row>
    <row r="34342" spans="1:1">
      <c r="A34342" s="1"/>
    </row>
    <row r="34343" spans="1:1">
      <c r="A34343" s="1"/>
    </row>
    <row r="34344" spans="1:1">
      <c r="A34344" s="1"/>
    </row>
    <row r="34345" spans="1:1">
      <c r="A34345" s="1"/>
    </row>
    <row r="34346" spans="1:1">
      <c r="A34346" s="1"/>
    </row>
    <row r="34347" spans="1:1">
      <c r="A34347" s="1"/>
    </row>
    <row r="34348" spans="1:1">
      <c r="A34348" s="1"/>
    </row>
    <row r="34349" spans="1:1">
      <c r="A34349" s="1"/>
    </row>
    <row r="34350" spans="1:1">
      <c r="A34350" s="1"/>
    </row>
    <row r="34351" spans="1:1">
      <c r="A34351" s="1"/>
    </row>
    <row r="34352" spans="1:1">
      <c r="A34352" s="1"/>
    </row>
    <row r="34353" spans="1:1">
      <c r="A34353" s="1"/>
    </row>
    <row r="34354" spans="1:1">
      <c r="A34354" s="1"/>
    </row>
    <row r="34355" spans="1:1">
      <c r="A34355" s="1"/>
    </row>
    <row r="34356" spans="1:1">
      <c r="A34356" s="1"/>
    </row>
    <row r="34357" spans="1:1">
      <c r="A34357" s="1"/>
    </row>
    <row r="34358" spans="1:1">
      <c r="A34358" s="1"/>
    </row>
    <row r="34359" spans="1:1">
      <c r="A34359" s="1"/>
    </row>
    <row r="34360" spans="1:1">
      <c r="A34360" s="1"/>
    </row>
    <row r="34361" spans="1:1">
      <c r="A34361" s="1"/>
    </row>
    <row r="34362" spans="1:1">
      <c r="A34362" s="1"/>
    </row>
    <row r="34363" spans="1:1">
      <c r="A34363" s="1"/>
    </row>
    <row r="34364" spans="1:1">
      <c r="A34364" s="1"/>
    </row>
    <row r="34365" spans="1:1">
      <c r="A34365" s="1"/>
    </row>
    <row r="34366" spans="1:1">
      <c r="A34366" s="1"/>
    </row>
    <row r="34367" spans="1:1">
      <c r="A34367" s="1"/>
    </row>
    <row r="34368" spans="1:1">
      <c r="A34368" s="1"/>
    </row>
    <row r="34369" spans="1:1">
      <c r="A34369" s="1"/>
    </row>
    <row r="34370" spans="1:1">
      <c r="A34370" s="1"/>
    </row>
    <row r="34371" spans="1:1">
      <c r="A34371" s="1"/>
    </row>
    <row r="34372" spans="1:1">
      <c r="A34372" s="1"/>
    </row>
    <row r="34373" spans="1:1">
      <c r="A34373" s="1"/>
    </row>
    <row r="34374" spans="1:1">
      <c r="A34374" s="1"/>
    </row>
    <row r="34375" spans="1:1">
      <c r="A34375" s="1"/>
    </row>
    <row r="34376" spans="1:1">
      <c r="A34376" s="1"/>
    </row>
    <row r="34377" spans="1:1">
      <c r="A34377" s="1"/>
    </row>
    <row r="34378" spans="1:1">
      <c r="A34378" s="1"/>
    </row>
    <row r="34379" spans="1:1">
      <c r="A34379" s="1"/>
    </row>
    <row r="34380" spans="1:1">
      <c r="A34380" s="1"/>
    </row>
    <row r="34381" spans="1:1">
      <c r="A34381" s="1"/>
    </row>
    <row r="34382" spans="1:1">
      <c r="A34382" s="1"/>
    </row>
    <row r="34383" spans="1:1">
      <c r="A34383" s="1"/>
    </row>
    <row r="34384" spans="1:1">
      <c r="A34384" s="1"/>
    </row>
    <row r="34385" spans="1:1">
      <c r="A34385" s="1"/>
    </row>
    <row r="34386" spans="1:1">
      <c r="A34386" s="1"/>
    </row>
    <row r="34387" spans="1:1">
      <c r="A34387" s="1"/>
    </row>
    <row r="34388" spans="1:1">
      <c r="A34388" s="1"/>
    </row>
    <row r="34389" spans="1:1">
      <c r="A34389" s="1"/>
    </row>
    <row r="34390" spans="1:1">
      <c r="A34390" s="1"/>
    </row>
    <row r="34391" spans="1:1">
      <c r="A34391" s="1"/>
    </row>
    <row r="34392" spans="1:1">
      <c r="A34392" s="1"/>
    </row>
    <row r="34393" spans="1:1">
      <c r="A34393" s="1"/>
    </row>
    <row r="34394" spans="1:1">
      <c r="A34394" s="1"/>
    </row>
    <row r="34395" spans="1:1">
      <c r="A34395" s="1"/>
    </row>
    <row r="34396" spans="1:1">
      <c r="A34396" s="1"/>
    </row>
    <row r="34397" spans="1:1">
      <c r="A34397" s="1"/>
    </row>
    <row r="34398" spans="1:1">
      <c r="A34398" s="1"/>
    </row>
    <row r="34399" spans="1:1">
      <c r="A34399" s="1"/>
    </row>
    <row r="34400" spans="1:1">
      <c r="A34400" s="1"/>
    </row>
    <row r="34401" spans="1:1">
      <c r="A34401" s="1"/>
    </row>
    <row r="34402" spans="1:1">
      <c r="A34402" s="1"/>
    </row>
    <row r="34403" spans="1:1">
      <c r="A34403" s="1"/>
    </row>
    <row r="34404" spans="1:1">
      <c r="A34404" s="1"/>
    </row>
    <row r="34405" spans="1:1">
      <c r="A34405" s="1"/>
    </row>
    <row r="34406" spans="1:1">
      <c r="A34406" s="1"/>
    </row>
    <row r="34407" spans="1:1">
      <c r="A34407" s="1"/>
    </row>
    <row r="34408" spans="1:1">
      <c r="A34408" s="1"/>
    </row>
    <row r="34409" spans="1:1">
      <c r="A34409" s="1"/>
    </row>
    <row r="34410" spans="1:1">
      <c r="A34410" s="1"/>
    </row>
    <row r="34411" spans="1:1">
      <c r="A34411" s="1"/>
    </row>
    <row r="34412" spans="1:1">
      <c r="A34412" s="1"/>
    </row>
    <row r="34413" spans="1:1">
      <c r="A34413" s="1"/>
    </row>
    <row r="34414" spans="1:1">
      <c r="A34414" s="1"/>
    </row>
    <row r="34415" spans="1:1">
      <c r="A34415" s="1"/>
    </row>
    <row r="34416" spans="1:1">
      <c r="A34416" s="1"/>
    </row>
    <row r="34417" spans="1:1">
      <c r="A34417" s="1"/>
    </row>
    <row r="34418" spans="1:1">
      <c r="A34418" s="1"/>
    </row>
    <row r="34419" spans="1:1">
      <c r="A34419" s="1"/>
    </row>
    <row r="34420" spans="1:1">
      <c r="A34420" s="1"/>
    </row>
    <row r="34421" spans="1:1">
      <c r="A34421" s="1"/>
    </row>
    <row r="34422" spans="1:1">
      <c r="A34422" s="1"/>
    </row>
    <row r="34423" spans="1:1">
      <c r="A34423" s="1"/>
    </row>
    <row r="34424" spans="1:1">
      <c r="A34424" s="1"/>
    </row>
    <row r="34425" spans="1:1">
      <c r="A34425" s="1"/>
    </row>
    <row r="34426" spans="1:1">
      <c r="A34426" s="1"/>
    </row>
    <row r="34427" spans="1:1">
      <c r="A34427" s="1"/>
    </row>
    <row r="34428" spans="1:1">
      <c r="A34428" s="1"/>
    </row>
    <row r="34429" spans="1:1">
      <c r="A34429" s="1"/>
    </row>
    <row r="34430" spans="1:1">
      <c r="A34430" s="1"/>
    </row>
    <row r="34431" spans="1:1">
      <c r="A34431" s="1"/>
    </row>
    <row r="34432" spans="1:1">
      <c r="A34432" s="1"/>
    </row>
    <row r="34433" spans="1:1">
      <c r="A34433" s="1"/>
    </row>
    <row r="34434" spans="1:1">
      <c r="A34434" s="1"/>
    </row>
    <row r="34435" spans="1:1">
      <c r="A34435" s="1"/>
    </row>
    <row r="34436" spans="1:1">
      <c r="A34436" s="1"/>
    </row>
    <row r="34437" spans="1:1">
      <c r="A34437" s="1"/>
    </row>
    <row r="34438" spans="1:1">
      <c r="A34438" s="1"/>
    </row>
    <row r="34439" spans="1:1">
      <c r="A34439" s="1"/>
    </row>
    <row r="34440" spans="1:1">
      <c r="A34440" s="1"/>
    </row>
    <row r="34441" spans="1:1">
      <c r="A34441" s="1"/>
    </row>
    <row r="34442" spans="1:1">
      <c r="A34442" s="1"/>
    </row>
    <row r="34443" spans="1:1">
      <c r="A34443" s="1"/>
    </row>
    <row r="34444" spans="1:1">
      <c r="A34444" s="1"/>
    </row>
    <row r="34445" spans="1:1">
      <c r="A34445" s="1"/>
    </row>
    <row r="34446" spans="1:1">
      <c r="A34446" s="1"/>
    </row>
    <row r="34447" spans="1:1">
      <c r="A34447" s="1"/>
    </row>
    <row r="34448" spans="1:1">
      <c r="A34448" s="1"/>
    </row>
    <row r="34449" spans="1:1">
      <c r="A34449" s="1"/>
    </row>
    <row r="34450" spans="1:1">
      <c r="A34450" s="1"/>
    </row>
    <row r="34451" spans="1:1">
      <c r="A34451" s="1"/>
    </row>
    <row r="34452" spans="1:1">
      <c r="A34452" s="1"/>
    </row>
    <row r="34453" spans="1:1">
      <c r="A34453" s="1"/>
    </row>
    <row r="34454" spans="1:1">
      <c r="A34454" s="1"/>
    </row>
    <row r="34455" spans="1:1">
      <c r="A34455" s="1"/>
    </row>
    <row r="34456" spans="1:1">
      <c r="A34456" s="1"/>
    </row>
    <row r="34457" spans="1:1">
      <c r="A34457" s="1"/>
    </row>
    <row r="34458" spans="1:1">
      <c r="A34458" s="1"/>
    </row>
    <row r="34459" spans="1:1">
      <c r="A34459" s="1"/>
    </row>
    <row r="34460" spans="1:1">
      <c r="A34460" s="1"/>
    </row>
    <row r="34461" spans="1:1">
      <c r="A34461" s="1"/>
    </row>
    <row r="34462" spans="1:1">
      <c r="A34462" s="1"/>
    </row>
    <row r="34463" spans="1:1">
      <c r="A34463" s="1"/>
    </row>
    <row r="34464" spans="1:1">
      <c r="A34464" s="1"/>
    </row>
    <row r="34465" spans="1:1">
      <c r="A34465" s="1"/>
    </row>
    <row r="34466" spans="1:1">
      <c r="A34466" s="1"/>
    </row>
    <row r="34467" spans="1:1">
      <c r="A34467" s="1"/>
    </row>
    <row r="34468" spans="1:1">
      <c r="A34468" s="1"/>
    </row>
    <row r="34469" spans="1:1">
      <c r="A34469" s="1"/>
    </row>
    <row r="34470" spans="1:1">
      <c r="A34470" s="1"/>
    </row>
    <row r="34471" spans="1:1">
      <c r="A34471" s="1"/>
    </row>
    <row r="34472" spans="1:1">
      <c r="A34472" s="1"/>
    </row>
    <row r="34473" spans="1:1">
      <c r="A34473" s="1"/>
    </row>
    <row r="34474" spans="1:1">
      <c r="A34474" s="1"/>
    </row>
    <row r="34475" spans="1:1">
      <c r="A34475" s="1"/>
    </row>
    <row r="34476" spans="1:1">
      <c r="A34476" s="1"/>
    </row>
    <row r="34477" spans="1:1">
      <c r="A34477" s="1"/>
    </row>
    <row r="34478" spans="1:1">
      <c r="A34478" s="1"/>
    </row>
    <row r="34479" spans="1:1">
      <c r="A34479" s="1"/>
    </row>
    <row r="34480" spans="1:1">
      <c r="A34480" s="1"/>
    </row>
    <row r="34481" spans="1:1">
      <c r="A34481" s="1"/>
    </row>
    <row r="34482" spans="1:1">
      <c r="A34482" s="1"/>
    </row>
    <row r="34483" spans="1:1">
      <c r="A34483" s="1"/>
    </row>
    <row r="34484" spans="1:1">
      <c r="A34484" s="1"/>
    </row>
    <row r="34485" spans="1:1">
      <c r="A34485" s="1"/>
    </row>
    <row r="34486" spans="1:1">
      <c r="A34486" s="1"/>
    </row>
    <row r="34487" spans="1:1">
      <c r="A34487" s="1"/>
    </row>
    <row r="34488" spans="1:1">
      <c r="A34488" s="1"/>
    </row>
    <row r="34489" spans="1:1">
      <c r="A34489" s="1"/>
    </row>
    <row r="34490" spans="1:1">
      <c r="A34490" s="1"/>
    </row>
    <row r="34491" spans="1:1">
      <c r="A34491" s="1"/>
    </row>
    <row r="34492" spans="1:1">
      <c r="A34492" s="1"/>
    </row>
    <row r="34493" spans="1:1">
      <c r="A34493" s="1"/>
    </row>
    <row r="34494" spans="1:1">
      <c r="A34494" s="1"/>
    </row>
    <row r="34495" spans="1:1">
      <c r="A34495" s="1"/>
    </row>
    <row r="34496" spans="1:1">
      <c r="A34496" s="1"/>
    </row>
    <row r="34497" spans="1:1">
      <c r="A34497" s="1"/>
    </row>
    <row r="34498" spans="1:1">
      <c r="A34498" s="1"/>
    </row>
    <row r="34499" spans="1:1">
      <c r="A34499" s="1"/>
    </row>
    <row r="34500" spans="1:1">
      <c r="A34500" s="1"/>
    </row>
    <row r="34501" spans="1:1">
      <c r="A34501" s="1"/>
    </row>
    <row r="34502" spans="1:1">
      <c r="A34502" s="1"/>
    </row>
    <row r="34503" spans="1:1">
      <c r="A34503" s="1"/>
    </row>
    <row r="34504" spans="1:1">
      <c r="A34504" s="1"/>
    </row>
    <row r="34505" spans="1:1">
      <c r="A34505" s="1"/>
    </row>
    <row r="34506" spans="1:1">
      <c r="A34506" s="1"/>
    </row>
    <row r="34507" spans="1:1">
      <c r="A34507" s="1"/>
    </row>
    <row r="34508" spans="1:1">
      <c r="A34508" s="1"/>
    </row>
    <row r="34509" spans="1:1">
      <c r="A34509" s="1"/>
    </row>
    <row r="34510" spans="1:1">
      <c r="A34510" s="1"/>
    </row>
    <row r="34511" spans="1:1">
      <c r="A34511" s="1"/>
    </row>
    <row r="34512" spans="1:1">
      <c r="A34512" s="1"/>
    </row>
    <row r="34513" spans="1:1">
      <c r="A34513" s="1"/>
    </row>
    <row r="34514" spans="1:1">
      <c r="A34514" s="1"/>
    </row>
    <row r="34515" spans="1:1">
      <c r="A34515" s="1"/>
    </row>
    <row r="34516" spans="1:1">
      <c r="A34516" s="1"/>
    </row>
    <row r="34517" spans="1:1">
      <c r="A34517" s="1"/>
    </row>
    <row r="34518" spans="1:1">
      <c r="A34518" s="1"/>
    </row>
    <row r="34519" spans="1:1">
      <c r="A34519" s="1"/>
    </row>
    <row r="34520" spans="1:1">
      <c r="A34520" s="1"/>
    </row>
    <row r="34521" spans="1:1">
      <c r="A34521" s="1"/>
    </row>
    <row r="34522" spans="1:1">
      <c r="A34522" s="1"/>
    </row>
    <row r="34523" spans="1:1">
      <c r="A34523" s="1"/>
    </row>
    <row r="34524" spans="1:1">
      <c r="A34524" s="1"/>
    </row>
    <row r="34525" spans="1:1">
      <c r="A34525" s="1"/>
    </row>
    <row r="34526" spans="1:1">
      <c r="A34526" s="1"/>
    </row>
    <row r="34527" spans="1:1">
      <c r="A34527" s="1"/>
    </row>
    <row r="34528" spans="1:1">
      <c r="A34528" s="1"/>
    </row>
    <row r="34529" spans="1:1">
      <c r="A34529" s="1"/>
    </row>
    <row r="34530" spans="1:1">
      <c r="A34530" s="1"/>
    </row>
    <row r="34531" spans="1:1">
      <c r="A34531" s="1"/>
    </row>
    <row r="34532" spans="1:1">
      <c r="A34532" s="1"/>
    </row>
    <row r="34533" spans="1:1">
      <c r="A34533" s="1"/>
    </row>
    <row r="34534" spans="1:1">
      <c r="A34534" s="1"/>
    </row>
    <row r="34535" spans="1:1">
      <c r="A34535" s="1"/>
    </row>
    <row r="34536" spans="1:1">
      <c r="A34536" s="1"/>
    </row>
    <row r="34537" spans="1:1">
      <c r="A34537" s="1"/>
    </row>
    <row r="34538" spans="1:1">
      <c r="A34538" s="1"/>
    </row>
    <row r="34539" spans="1:1">
      <c r="A34539" s="1"/>
    </row>
    <row r="34540" spans="1:1">
      <c r="A34540" s="1"/>
    </row>
    <row r="34541" spans="1:1">
      <c r="A34541" s="1"/>
    </row>
    <row r="34542" spans="1:1">
      <c r="A34542" s="1"/>
    </row>
    <row r="34543" spans="1:1">
      <c r="A34543" s="1"/>
    </row>
    <row r="34544" spans="1:1">
      <c r="A34544" s="1"/>
    </row>
    <row r="34545" spans="1:1">
      <c r="A34545" s="1"/>
    </row>
    <row r="34546" spans="1:1">
      <c r="A34546" s="1"/>
    </row>
    <row r="34547" spans="1:1">
      <c r="A34547" s="1"/>
    </row>
    <row r="34548" spans="1:1">
      <c r="A34548" s="1"/>
    </row>
    <row r="34549" spans="1:1">
      <c r="A34549" s="1"/>
    </row>
    <row r="34550" spans="1:1">
      <c r="A34550" s="1"/>
    </row>
    <row r="34551" spans="1:1">
      <c r="A34551" s="1"/>
    </row>
    <row r="34552" spans="1:1">
      <c r="A34552" s="1"/>
    </row>
    <row r="34553" spans="1:1">
      <c r="A34553" s="1"/>
    </row>
    <row r="34554" spans="1:1">
      <c r="A34554" s="1"/>
    </row>
    <row r="34555" spans="1:1">
      <c r="A34555" s="1"/>
    </row>
    <row r="34556" spans="1:1">
      <c r="A34556" s="1"/>
    </row>
    <row r="34557" spans="1:1">
      <c r="A34557" s="1"/>
    </row>
    <row r="34558" spans="1:1">
      <c r="A34558" s="1"/>
    </row>
    <row r="34559" spans="1:1">
      <c r="A34559" s="1"/>
    </row>
    <row r="34560" spans="1:1">
      <c r="A34560" s="1"/>
    </row>
    <row r="34561" spans="1:1">
      <c r="A34561" s="1"/>
    </row>
    <row r="34562" spans="1:1">
      <c r="A34562" s="1"/>
    </row>
    <row r="34563" spans="1:1">
      <c r="A34563" s="1"/>
    </row>
    <row r="34564" spans="1:1">
      <c r="A34564" s="1"/>
    </row>
    <row r="34565" spans="1:1">
      <c r="A34565" s="1"/>
    </row>
    <row r="34566" spans="1:1">
      <c r="A34566" s="1"/>
    </row>
    <row r="34567" spans="1:1">
      <c r="A34567" s="1"/>
    </row>
    <row r="34568" spans="1:1">
      <c r="A34568" s="1"/>
    </row>
    <row r="34569" spans="1:1">
      <c r="A34569" s="1"/>
    </row>
    <row r="34570" spans="1:1">
      <c r="A34570" s="1"/>
    </row>
    <row r="34571" spans="1:1">
      <c r="A34571" s="1"/>
    </row>
    <row r="34572" spans="1:1">
      <c r="A34572" s="1"/>
    </row>
    <row r="34573" spans="1:1">
      <c r="A34573" s="1"/>
    </row>
    <row r="34574" spans="1:1">
      <c r="A34574" s="1"/>
    </row>
    <row r="34575" spans="1:1">
      <c r="A34575" s="1"/>
    </row>
    <row r="34576" spans="1:1">
      <c r="A34576" s="1"/>
    </row>
    <row r="34577" spans="1:1">
      <c r="A34577" s="1"/>
    </row>
    <row r="34578" spans="1:1">
      <c r="A34578" s="1"/>
    </row>
    <row r="34579" spans="1:1">
      <c r="A34579" s="1"/>
    </row>
    <row r="34580" spans="1:1">
      <c r="A34580" s="1"/>
    </row>
    <row r="34581" spans="1:1">
      <c r="A34581" s="1"/>
    </row>
    <row r="34582" spans="1:1">
      <c r="A34582" s="1"/>
    </row>
    <row r="34583" spans="1:1">
      <c r="A34583" s="1"/>
    </row>
    <row r="34584" spans="1:1">
      <c r="A34584" s="1"/>
    </row>
    <row r="34585" spans="1:1">
      <c r="A34585" s="1"/>
    </row>
    <row r="34586" spans="1:1">
      <c r="A34586" s="1"/>
    </row>
    <row r="34587" spans="1:1">
      <c r="A34587" s="1"/>
    </row>
    <row r="34588" spans="1:1">
      <c r="A34588" s="1"/>
    </row>
    <row r="34589" spans="1:1">
      <c r="A34589" s="1"/>
    </row>
    <row r="34590" spans="1:1">
      <c r="A34590" s="1"/>
    </row>
    <row r="34591" spans="1:1">
      <c r="A34591" s="1"/>
    </row>
    <row r="34592" spans="1:1">
      <c r="A34592" s="1"/>
    </row>
    <row r="34593" spans="1:1">
      <c r="A34593" s="1"/>
    </row>
    <row r="34594" spans="1:1">
      <c r="A34594" s="1"/>
    </row>
    <row r="34595" spans="1:1">
      <c r="A34595" s="1"/>
    </row>
    <row r="34596" spans="1:1">
      <c r="A34596" s="1"/>
    </row>
    <row r="34597" spans="1:1">
      <c r="A34597" s="1"/>
    </row>
    <row r="34598" spans="1:1">
      <c r="A34598" s="1"/>
    </row>
    <row r="34599" spans="1:1">
      <c r="A34599" s="1"/>
    </row>
    <row r="34600" spans="1:1">
      <c r="A34600" s="1"/>
    </row>
    <row r="34601" spans="1:1">
      <c r="A34601" s="1"/>
    </row>
    <row r="34602" spans="1:1">
      <c r="A34602" s="1"/>
    </row>
    <row r="34603" spans="1:1">
      <c r="A34603" s="1"/>
    </row>
    <row r="34604" spans="1:1">
      <c r="A34604" s="1"/>
    </row>
    <row r="34605" spans="1:1">
      <c r="A34605" s="1"/>
    </row>
    <row r="34606" spans="1:1">
      <c r="A34606" s="1"/>
    </row>
    <row r="34607" spans="1:1">
      <c r="A34607" s="1"/>
    </row>
    <row r="34608" spans="1:1">
      <c r="A34608" s="1"/>
    </row>
    <row r="34609" spans="1:1">
      <c r="A34609" s="1"/>
    </row>
    <row r="34610" spans="1:1">
      <c r="A34610" s="1"/>
    </row>
    <row r="34611" spans="1:1">
      <c r="A34611" s="1"/>
    </row>
    <row r="34612" spans="1:1">
      <c r="A34612" s="1"/>
    </row>
    <row r="34613" spans="1:1">
      <c r="A34613" s="1"/>
    </row>
    <row r="34614" spans="1:1">
      <c r="A34614" s="1"/>
    </row>
    <row r="34615" spans="1:1">
      <c r="A34615" s="1"/>
    </row>
    <row r="34616" spans="1:1">
      <c r="A34616" s="1"/>
    </row>
    <row r="34617" spans="1:1">
      <c r="A34617" s="1"/>
    </row>
    <row r="34618" spans="1:1">
      <c r="A34618" s="1"/>
    </row>
    <row r="34619" spans="1:1">
      <c r="A34619" s="1"/>
    </row>
    <row r="34620" spans="1:1">
      <c r="A34620" s="1"/>
    </row>
    <row r="34621" spans="1:1">
      <c r="A34621" s="1"/>
    </row>
    <row r="34622" spans="1:1">
      <c r="A34622" s="1"/>
    </row>
    <row r="34623" spans="1:1">
      <c r="A34623" s="1"/>
    </row>
    <row r="34624" spans="1:1">
      <c r="A34624" s="1"/>
    </row>
    <row r="34625" spans="1:1">
      <c r="A34625" s="1"/>
    </row>
    <row r="34626" spans="1:1">
      <c r="A34626" s="1"/>
    </row>
    <row r="34627" spans="1:1">
      <c r="A34627" s="1"/>
    </row>
    <row r="34628" spans="1:1">
      <c r="A34628" s="1"/>
    </row>
    <row r="34629" spans="1:1">
      <c r="A34629" s="1"/>
    </row>
    <row r="34630" spans="1:1">
      <c r="A34630" s="1"/>
    </row>
    <row r="34631" spans="1:1">
      <c r="A34631" s="1"/>
    </row>
    <row r="34632" spans="1:1">
      <c r="A34632" s="1"/>
    </row>
    <row r="34633" spans="1:1">
      <c r="A34633" s="1"/>
    </row>
    <row r="34634" spans="1:1">
      <c r="A34634" s="1"/>
    </row>
    <row r="34635" spans="1:1">
      <c r="A34635" s="1"/>
    </row>
    <row r="34636" spans="1:1">
      <c r="A34636" s="1"/>
    </row>
    <row r="34637" spans="1:1">
      <c r="A34637" s="1"/>
    </row>
    <row r="34638" spans="1:1">
      <c r="A34638" s="1"/>
    </row>
    <row r="34639" spans="1:1">
      <c r="A34639" s="1"/>
    </row>
    <row r="34640" spans="1:1">
      <c r="A34640" s="1"/>
    </row>
    <row r="34641" spans="1:1">
      <c r="A34641" s="1"/>
    </row>
    <row r="34642" spans="1:1">
      <c r="A34642" s="1"/>
    </row>
    <row r="34643" spans="1:1">
      <c r="A34643" s="1"/>
    </row>
    <row r="34644" spans="1:1">
      <c r="A34644" s="1"/>
    </row>
    <row r="34645" spans="1:1">
      <c r="A34645" s="1"/>
    </row>
    <row r="34646" spans="1:1">
      <c r="A34646" s="1"/>
    </row>
    <row r="34647" spans="1:1">
      <c r="A34647" s="1"/>
    </row>
    <row r="34648" spans="1:1">
      <c r="A34648" s="1"/>
    </row>
    <row r="34649" spans="1:1">
      <c r="A34649" s="1"/>
    </row>
    <row r="34650" spans="1:1">
      <c r="A34650" s="1"/>
    </row>
    <row r="34651" spans="1:1">
      <c r="A34651" s="1"/>
    </row>
    <row r="34652" spans="1:1">
      <c r="A34652" s="1"/>
    </row>
    <row r="34653" spans="1:1">
      <c r="A34653" s="1"/>
    </row>
    <row r="34654" spans="1:1">
      <c r="A34654" s="1"/>
    </row>
    <row r="34655" spans="1:1">
      <c r="A34655" s="1"/>
    </row>
    <row r="34656" spans="1:1">
      <c r="A34656" s="1"/>
    </row>
    <row r="34657" spans="1:1">
      <c r="A34657" s="1"/>
    </row>
    <row r="34658" spans="1:1">
      <c r="A34658" s="1"/>
    </row>
    <row r="34659" spans="1:1">
      <c r="A34659" s="1"/>
    </row>
    <row r="34660" spans="1:1">
      <c r="A34660" s="1"/>
    </row>
    <row r="34661" spans="1:1">
      <c r="A34661" s="1"/>
    </row>
    <row r="34662" spans="1:1">
      <c r="A34662" s="1"/>
    </row>
    <row r="34663" spans="1:1">
      <c r="A34663" s="1"/>
    </row>
    <row r="34664" spans="1:1">
      <c r="A34664" s="1"/>
    </row>
    <row r="34665" spans="1:1">
      <c r="A34665" s="1"/>
    </row>
    <row r="34666" spans="1:1">
      <c r="A34666" s="1"/>
    </row>
    <row r="34667" spans="1:1">
      <c r="A34667" s="1"/>
    </row>
    <row r="34668" spans="1:1">
      <c r="A34668" s="1"/>
    </row>
    <row r="34669" spans="1:1">
      <c r="A34669" s="1"/>
    </row>
    <row r="34670" spans="1:1">
      <c r="A34670" s="1"/>
    </row>
    <row r="34671" spans="1:1">
      <c r="A34671" s="1"/>
    </row>
    <row r="34672" spans="1:1">
      <c r="A34672" s="1"/>
    </row>
    <row r="34673" spans="1:1">
      <c r="A34673" s="1"/>
    </row>
    <row r="34674" spans="1:1">
      <c r="A34674" s="1"/>
    </row>
    <row r="34675" spans="1:1">
      <c r="A34675" s="1"/>
    </row>
    <row r="34676" spans="1:1">
      <c r="A34676" s="1"/>
    </row>
    <row r="34677" spans="1:1">
      <c r="A34677" s="1"/>
    </row>
    <row r="34678" spans="1:1">
      <c r="A34678" s="1"/>
    </row>
    <row r="34679" spans="1:1">
      <c r="A34679" s="1"/>
    </row>
    <row r="34680" spans="1:1">
      <c r="A34680" s="1"/>
    </row>
    <row r="34681" spans="1:1">
      <c r="A34681" s="1"/>
    </row>
    <row r="34682" spans="1:1">
      <c r="A34682" s="1"/>
    </row>
    <row r="34683" spans="1:1">
      <c r="A34683" s="1"/>
    </row>
    <row r="34684" spans="1:1">
      <c r="A34684" s="1"/>
    </row>
    <row r="34685" spans="1:1">
      <c r="A34685" s="1"/>
    </row>
    <row r="34686" spans="1:1">
      <c r="A34686" s="1"/>
    </row>
    <row r="34687" spans="1:1">
      <c r="A34687" s="1"/>
    </row>
    <row r="34688" spans="1:1">
      <c r="A34688" s="1"/>
    </row>
    <row r="34689" spans="1:1">
      <c r="A34689" s="1"/>
    </row>
    <row r="34690" spans="1:1">
      <c r="A34690" s="1"/>
    </row>
    <row r="34691" spans="1:1">
      <c r="A34691" s="1"/>
    </row>
    <row r="34692" spans="1:1">
      <c r="A34692" s="1"/>
    </row>
    <row r="34693" spans="1:1">
      <c r="A34693" s="1"/>
    </row>
    <row r="34694" spans="1:1">
      <c r="A34694" s="1"/>
    </row>
    <row r="34695" spans="1:1">
      <c r="A34695" s="1"/>
    </row>
    <row r="34696" spans="1:1">
      <c r="A34696" s="1"/>
    </row>
    <row r="34697" spans="1:1">
      <c r="A34697" s="1"/>
    </row>
    <row r="34698" spans="1:1">
      <c r="A34698" s="1"/>
    </row>
    <row r="34699" spans="1:1">
      <c r="A34699" s="1"/>
    </row>
    <row r="34700" spans="1:1">
      <c r="A34700" s="1"/>
    </row>
    <row r="34701" spans="1:1">
      <c r="A34701" s="1"/>
    </row>
    <row r="34702" spans="1:1">
      <c r="A34702" s="1"/>
    </row>
    <row r="34703" spans="1:1">
      <c r="A34703" s="1"/>
    </row>
    <row r="34704" spans="1:1">
      <c r="A34704" s="1"/>
    </row>
    <row r="34705" spans="1:1">
      <c r="A34705" s="1"/>
    </row>
    <row r="34706" spans="1:1">
      <c r="A34706" s="1"/>
    </row>
    <row r="34707" spans="1:1">
      <c r="A34707" s="1"/>
    </row>
    <row r="34708" spans="1:1">
      <c r="A34708" s="1"/>
    </row>
    <row r="34709" spans="1:1">
      <c r="A34709" s="1"/>
    </row>
    <row r="34710" spans="1:1">
      <c r="A34710" s="1"/>
    </row>
    <row r="34711" spans="1:1">
      <c r="A34711" s="1"/>
    </row>
    <row r="34712" spans="1:1">
      <c r="A34712" s="1"/>
    </row>
    <row r="34713" spans="1:1">
      <c r="A34713" s="1"/>
    </row>
    <row r="34714" spans="1:1">
      <c r="A34714" s="1"/>
    </row>
    <row r="34715" spans="1:1">
      <c r="A34715" s="1"/>
    </row>
    <row r="34716" spans="1:1">
      <c r="A34716" s="1"/>
    </row>
    <row r="34717" spans="1:1">
      <c r="A34717" s="1"/>
    </row>
    <row r="34718" spans="1:1">
      <c r="A34718" s="1"/>
    </row>
    <row r="34719" spans="1:1">
      <c r="A34719" s="1"/>
    </row>
    <row r="34720" spans="1:1">
      <c r="A34720" s="1"/>
    </row>
    <row r="34721" spans="1:1">
      <c r="A34721" s="1"/>
    </row>
    <row r="34722" spans="1:1">
      <c r="A34722" s="1"/>
    </row>
    <row r="34723" spans="1:1">
      <c r="A34723" s="1"/>
    </row>
    <row r="34724" spans="1:1">
      <c r="A34724" s="1"/>
    </row>
    <row r="34725" spans="1:1">
      <c r="A34725" s="1"/>
    </row>
    <row r="34726" spans="1:1">
      <c r="A34726" s="1"/>
    </row>
    <row r="34727" spans="1:1">
      <c r="A34727" s="1"/>
    </row>
    <row r="34728" spans="1:1">
      <c r="A34728" s="1"/>
    </row>
    <row r="34729" spans="1:1">
      <c r="A34729" s="1"/>
    </row>
    <row r="34730" spans="1:1">
      <c r="A34730" s="1"/>
    </row>
    <row r="34731" spans="1:1">
      <c r="A34731" s="1"/>
    </row>
    <row r="34732" spans="1:1">
      <c r="A34732" s="1"/>
    </row>
    <row r="34733" spans="1:1">
      <c r="A34733" s="1"/>
    </row>
    <row r="34734" spans="1:1">
      <c r="A34734" s="1"/>
    </row>
    <row r="34735" spans="1:1">
      <c r="A34735" s="1"/>
    </row>
    <row r="34736" spans="1:1">
      <c r="A34736" s="1"/>
    </row>
    <row r="34737" spans="1:1">
      <c r="A34737" s="1"/>
    </row>
    <row r="34738" spans="1:1">
      <c r="A34738" s="1"/>
    </row>
    <row r="34739" spans="1:1">
      <c r="A34739" s="1"/>
    </row>
    <row r="34740" spans="1:1">
      <c r="A34740" s="1"/>
    </row>
    <row r="34741" spans="1:1">
      <c r="A34741" s="1"/>
    </row>
    <row r="34742" spans="1:1">
      <c r="A34742" s="1"/>
    </row>
    <row r="34743" spans="1:1">
      <c r="A34743" s="1"/>
    </row>
    <row r="34744" spans="1:1">
      <c r="A34744" s="1"/>
    </row>
    <row r="34745" spans="1:1">
      <c r="A34745" s="1"/>
    </row>
    <row r="34746" spans="1:1">
      <c r="A34746" s="1"/>
    </row>
    <row r="34747" spans="1:1">
      <c r="A34747" s="1"/>
    </row>
    <row r="34748" spans="1:1">
      <c r="A34748" s="1"/>
    </row>
    <row r="34749" spans="1:1">
      <c r="A34749" s="1"/>
    </row>
    <row r="34750" spans="1:1">
      <c r="A34750" s="1"/>
    </row>
    <row r="34751" spans="1:1">
      <c r="A34751" s="1"/>
    </row>
    <row r="34752" spans="1:1">
      <c r="A34752" s="1"/>
    </row>
    <row r="34753" spans="1:1">
      <c r="A34753" s="1"/>
    </row>
    <row r="34754" spans="1:1">
      <c r="A34754" s="1"/>
    </row>
    <row r="34755" spans="1:1">
      <c r="A34755" s="1"/>
    </row>
    <row r="34756" spans="1:1">
      <c r="A34756" s="1"/>
    </row>
    <row r="34757" spans="1:1">
      <c r="A34757" s="1"/>
    </row>
    <row r="34758" spans="1:1">
      <c r="A34758" s="1"/>
    </row>
    <row r="34759" spans="1:1">
      <c r="A34759" s="1"/>
    </row>
    <row r="34760" spans="1:1">
      <c r="A34760" s="1"/>
    </row>
    <row r="34761" spans="1:1">
      <c r="A34761" s="1"/>
    </row>
    <row r="34762" spans="1:1">
      <c r="A34762" s="1"/>
    </row>
    <row r="34763" spans="1:1">
      <c r="A34763" s="1"/>
    </row>
    <row r="34764" spans="1:1">
      <c r="A34764" s="1"/>
    </row>
    <row r="34765" spans="1:1">
      <c r="A34765" s="1"/>
    </row>
    <row r="34766" spans="1:1">
      <c r="A34766" s="1"/>
    </row>
    <row r="34767" spans="1:1">
      <c r="A34767" s="1"/>
    </row>
    <row r="34768" spans="1:1">
      <c r="A34768" s="1"/>
    </row>
    <row r="34769" spans="1:1">
      <c r="A34769" s="1"/>
    </row>
    <row r="34770" spans="1:1">
      <c r="A34770" s="1"/>
    </row>
    <row r="34771" spans="1:1">
      <c r="A34771" s="1"/>
    </row>
    <row r="34772" spans="1:1">
      <c r="A34772" s="1"/>
    </row>
    <row r="34773" spans="1:1">
      <c r="A34773" s="1"/>
    </row>
    <row r="34774" spans="1:1">
      <c r="A34774" s="1"/>
    </row>
    <row r="34775" spans="1:1">
      <c r="A34775" s="1"/>
    </row>
    <row r="34776" spans="1:1">
      <c r="A34776" s="1"/>
    </row>
    <row r="34777" spans="1:1">
      <c r="A34777" s="1"/>
    </row>
    <row r="34778" spans="1:1">
      <c r="A34778" s="1"/>
    </row>
    <row r="34779" spans="1:1">
      <c r="A34779" s="1"/>
    </row>
    <row r="34780" spans="1:1">
      <c r="A34780" s="1"/>
    </row>
    <row r="34781" spans="1:1">
      <c r="A34781" s="1"/>
    </row>
    <row r="34782" spans="1:1">
      <c r="A34782" s="1"/>
    </row>
    <row r="34783" spans="1:1">
      <c r="A34783" s="1"/>
    </row>
    <row r="34784" spans="1:1">
      <c r="A34784" s="1"/>
    </row>
    <row r="34785" spans="1:1">
      <c r="A34785" s="1"/>
    </row>
    <row r="34786" spans="1:1">
      <c r="A34786" s="1"/>
    </row>
    <row r="34787" spans="1:1">
      <c r="A34787" s="1"/>
    </row>
    <row r="34788" spans="1:1">
      <c r="A34788" s="1"/>
    </row>
    <row r="34789" spans="1:1">
      <c r="A34789" s="1"/>
    </row>
    <row r="34790" spans="1:1">
      <c r="A34790" s="1"/>
    </row>
    <row r="34791" spans="1:1">
      <c r="A34791" s="1"/>
    </row>
    <row r="34792" spans="1:1">
      <c r="A34792" s="1"/>
    </row>
    <row r="34793" spans="1:1">
      <c r="A34793" s="1"/>
    </row>
    <row r="34794" spans="1:1">
      <c r="A34794" s="1"/>
    </row>
    <row r="34795" spans="1:1">
      <c r="A34795" s="1"/>
    </row>
    <row r="34796" spans="1:1">
      <c r="A34796" s="1"/>
    </row>
    <row r="34797" spans="1:1">
      <c r="A34797" s="1"/>
    </row>
    <row r="34798" spans="1:1">
      <c r="A34798" s="1"/>
    </row>
    <row r="34799" spans="1:1">
      <c r="A34799" s="1"/>
    </row>
    <row r="34800" spans="1:1">
      <c r="A34800" s="1"/>
    </row>
    <row r="34801" spans="1:1">
      <c r="A34801" s="1"/>
    </row>
    <row r="34802" spans="1:1">
      <c r="A34802" s="1"/>
    </row>
    <row r="34803" spans="1:1">
      <c r="A34803" s="1"/>
    </row>
    <row r="34804" spans="1:1">
      <c r="A34804" s="1"/>
    </row>
    <row r="34805" spans="1:1">
      <c r="A34805" s="1"/>
    </row>
    <row r="34806" spans="1:1">
      <c r="A34806" s="1"/>
    </row>
    <row r="34807" spans="1:1">
      <c r="A34807" s="1"/>
    </row>
    <row r="34808" spans="1:1">
      <c r="A34808" s="1"/>
    </row>
    <row r="34809" spans="1:1">
      <c r="A34809" s="1"/>
    </row>
    <row r="34810" spans="1:1">
      <c r="A34810" s="1"/>
    </row>
    <row r="34811" spans="1:1">
      <c r="A34811" s="1"/>
    </row>
    <row r="34812" spans="1:1">
      <c r="A34812" s="1"/>
    </row>
    <row r="34813" spans="1:1">
      <c r="A34813" s="1"/>
    </row>
    <row r="34814" spans="1:1">
      <c r="A34814" s="1"/>
    </row>
    <row r="34815" spans="1:1">
      <c r="A34815" s="1"/>
    </row>
    <row r="34816" spans="1:1">
      <c r="A34816" s="1"/>
    </row>
    <row r="34817" spans="1:1">
      <c r="A34817" s="1"/>
    </row>
    <row r="34818" spans="1:1">
      <c r="A34818" s="1"/>
    </row>
    <row r="34819" spans="1:1">
      <c r="A34819" s="1"/>
    </row>
    <row r="34820" spans="1:1">
      <c r="A34820" s="1"/>
    </row>
    <row r="34821" spans="1:1">
      <c r="A34821" s="1"/>
    </row>
    <row r="34822" spans="1:1">
      <c r="A34822" s="1"/>
    </row>
    <row r="34823" spans="1:1">
      <c r="A34823" s="1"/>
    </row>
    <row r="34824" spans="1:1">
      <c r="A34824" s="1"/>
    </row>
    <row r="34825" spans="1:1">
      <c r="A34825" s="1"/>
    </row>
    <row r="34826" spans="1:1">
      <c r="A34826" s="1"/>
    </row>
    <row r="34827" spans="1:1">
      <c r="A34827" s="1"/>
    </row>
    <row r="34828" spans="1:1">
      <c r="A34828" s="1"/>
    </row>
    <row r="34829" spans="1:1">
      <c r="A34829" s="1"/>
    </row>
    <row r="34830" spans="1:1">
      <c r="A34830" s="1"/>
    </row>
    <row r="34831" spans="1:1">
      <c r="A34831" s="1"/>
    </row>
    <row r="34832" spans="1:1">
      <c r="A34832" s="1"/>
    </row>
    <row r="34833" spans="1:1">
      <c r="A34833" s="1"/>
    </row>
    <row r="34834" spans="1:1">
      <c r="A34834" s="1"/>
    </row>
    <row r="34835" spans="1:1">
      <c r="A34835" s="1"/>
    </row>
    <row r="34836" spans="1:1">
      <c r="A34836" s="1"/>
    </row>
    <row r="34837" spans="1:1">
      <c r="A34837" s="1"/>
    </row>
    <row r="34838" spans="1:1">
      <c r="A34838" s="1"/>
    </row>
    <row r="34839" spans="1:1">
      <c r="A34839" s="1"/>
    </row>
    <row r="34840" spans="1:1">
      <c r="A34840" s="1"/>
    </row>
    <row r="34841" spans="1:1">
      <c r="A34841" s="1"/>
    </row>
    <row r="34842" spans="1:1">
      <c r="A34842" s="1"/>
    </row>
    <row r="34843" spans="1:1">
      <c r="A34843" s="1"/>
    </row>
    <row r="34844" spans="1:1">
      <c r="A34844" s="1"/>
    </row>
    <row r="34845" spans="1:1">
      <c r="A34845" s="1"/>
    </row>
    <row r="34846" spans="1:1">
      <c r="A34846" s="1"/>
    </row>
    <row r="34847" spans="1:1">
      <c r="A34847" s="1"/>
    </row>
    <row r="34848" spans="1:1">
      <c r="A34848" s="1"/>
    </row>
    <row r="34849" spans="1:1">
      <c r="A34849" s="1"/>
    </row>
    <row r="34850" spans="1:1">
      <c r="A34850" s="1"/>
    </row>
    <row r="34851" spans="1:1">
      <c r="A34851" s="1"/>
    </row>
    <row r="34852" spans="1:1">
      <c r="A34852" s="1"/>
    </row>
    <row r="34853" spans="1:1">
      <c r="A34853" s="1"/>
    </row>
    <row r="34854" spans="1:1">
      <c r="A34854" s="1"/>
    </row>
    <row r="34855" spans="1:1">
      <c r="A34855" s="1"/>
    </row>
    <row r="34856" spans="1:1">
      <c r="A34856" s="1"/>
    </row>
    <row r="34857" spans="1:1">
      <c r="A34857" s="1"/>
    </row>
    <row r="34858" spans="1:1">
      <c r="A34858" s="1"/>
    </row>
    <row r="34859" spans="1:1">
      <c r="A34859" s="1"/>
    </row>
    <row r="34860" spans="1:1">
      <c r="A34860" s="1"/>
    </row>
    <row r="34861" spans="1:1">
      <c r="A34861" s="1"/>
    </row>
    <row r="34862" spans="1:1">
      <c r="A34862" s="1"/>
    </row>
    <row r="34863" spans="1:1">
      <c r="A34863" s="1"/>
    </row>
    <row r="34864" spans="1:1">
      <c r="A34864" s="1"/>
    </row>
    <row r="34865" spans="1:1">
      <c r="A34865" s="1"/>
    </row>
    <row r="34866" spans="1:1">
      <c r="A34866" s="1"/>
    </row>
    <row r="34867" spans="1:1">
      <c r="A34867" s="1"/>
    </row>
    <row r="34868" spans="1:1">
      <c r="A34868" s="1"/>
    </row>
    <row r="34869" spans="1:1">
      <c r="A34869" s="1"/>
    </row>
    <row r="34870" spans="1:1">
      <c r="A34870" s="1"/>
    </row>
    <row r="34871" spans="1:1">
      <c r="A34871" s="1"/>
    </row>
    <row r="34872" spans="1:1">
      <c r="A34872" s="1"/>
    </row>
    <row r="34873" spans="1:1">
      <c r="A34873" s="1"/>
    </row>
    <row r="34874" spans="1:1">
      <c r="A34874" s="1"/>
    </row>
    <row r="34875" spans="1:1">
      <c r="A34875" s="1"/>
    </row>
    <row r="34876" spans="1:1">
      <c r="A34876" s="1"/>
    </row>
    <row r="34877" spans="1:1">
      <c r="A34877" s="1"/>
    </row>
    <row r="34878" spans="1:1">
      <c r="A34878" s="1"/>
    </row>
    <row r="34879" spans="1:1">
      <c r="A34879" s="1"/>
    </row>
    <row r="34880" spans="1:1">
      <c r="A34880" s="1"/>
    </row>
    <row r="34881" spans="1:1">
      <c r="A34881" s="1"/>
    </row>
    <row r="34882" spans="1:1">
      <c r="A34882" s="1"/>
    </row>
    <row r="34883" spans="1:1">
      <c r="A34883" s="1"/>
    </row>
    <row r="34884" spans="1:1">
      <c r="A34884" s="1"/>
    </row>
    <row r="34885" spans="1:1">
      <c r="A34885" s="1"/>
    </row>
    <row r="34886" spans="1:1">
      <c r="A34886" s="1"/>
    </row>
    <row r="34887" spans="1:1">
      <c r="A34887" s="1"/>
    </row>
    <row r="34888" spans="1:1">
      <c r="A34888" s="1"/>
    </row>
    <row r="34889" spans="1:1">
      <c r="A34889" s="1"/>
    </row>
    <row r="34890" spans="1:1">
      <c r="A34890" s="1"/>
    </row>
    <row r="34891" spans="1:1">
      <c r="A34891" s="1"/>
    </row>
    <row r="34892" spans="1:1">
      <c r="A34892" s="1"/>
    </row>
    <row r="34893" spans="1:1">
      <c r="A34893" s="1"/>
    </row>
    <row r="34894" spans="1:1">
      <c r="A34894" s="1"/>
    </row>
    <row r="34895" spans="1:1">
      <c r="A34895" s="1"/>
    </row>
    <row r="34896" spans="1:1">
      <c r="A34896" s="1"/>
    </row>
    <row r="34897" spans="1:1">
      <c r="A34897" s="1"/>
    </row>
    <row r="34898" spans="1:1">
      <c r="A34898" s="1"/>
    </row>
    <row r="34899" spans="1:1">
      <c r="A34899" s="1"/>
    </row>
    <row r="34900" spans="1:1">
      <c r="A34900" s="1"/>
    </row>
    <row r="34901" spans="1:1">
      <c r="A34901" s="1"/>
    </row>
    <row r="34902" spans="1:1">
      <c r="A34902" s="1"/>
    </row>
    <row r="34903" spans="1:1">
      <c r="A34903" s="1"/>
    </row>
    <row r="34904" spans="1:1">
      <c r="A34904" s="1"/>
    </row>
    <row r="34905" spans="1:1">
      <c r="A34905" s="1"/>
    </row>
    <row r="34906" spans="1:1">
      <c r="A34906" s="1"/>
    </row>
    <row r="34907" spans="1:1">
      <c r="A34907" s="1"/>
    </row>
    <row r="34908" spans="1:1">
      <c r="A34908" s="1"/>
    </row>
    <row r="34909" spans="1:1">
      <c r="A34909" s="1"/>
    </row>
    <row r="34910" spans="1:1">
      <c r="A34910" s="1"/>
    </row>
    <row r="34911" spans="1:1">
      <c r="A34911" s="1"/>
    </row>
    <row r="34912" spans="1:1">
      <c r="A34912" s="1"/>
    </row>
    <row r="34913" spans="1:1">
      <c r="A34913" s="1"/>
    </row>
    <row r="34914" spans="1:1">
      <c r="A34914" s="1"/>
    </row>
    <row r="34915" spans="1:1">
      <c r="A34915" s="1"/>
    </row>
    <row r="34916" spans="1:1">
      <c r="A34916" s="1"/>
    </row>
    <row r="34917" spans="1:1">
      <c r="A34917" s="1"/>
    </row>
    <row r="34918" spans="1:1">
      <c r="A34918" s="1"/>
    </row>
    <row r="34919" spans="1:1">
      <c r="A34919" s="1"/>
    </row>
    <row r="34920" spans="1:1">
      <c r="A34920" s="1"/>
    </row>
    <row r="34921" spans="1:1">
      <c r="A34921" s="1"/>
    </row>
    <row r="34922" spans="1:1">
      <c r="A34922" s="1"/>
    </row>
    <row r="34923" spans="1:1">
      <c r="A34923" s="1"/>
    </row>
    <row r="34924" spans="1:1">
      <c r="A34924" s="1"/>
    </row>
    <row r="34925" spans="1:1">
      <c r="A34925" s="1"/>
    </row>
    <row r="34926" spans="1:1">
      <c r="A34926" s="1"/>
    </row>
    <row r="34927" spans="1:1">
      <c r="A34927" s="1"/>
    </row>
    <row r="34928" spans="1:1">
      <c r="A34928" s="1"/>
    </row>
    <row r="34929" spans="1:1">
      <c r="A34929" s="1"/>
    </row>
    <row r="34930" spans="1:1">
      <c r="A34930" s="1"/>
    </row>
    <row r="34931" spans="1:1">
      <c r="A34931" s="1"/>
    </row>
    <row r="34932" spans="1:1">
      <c r="A34932" s="1"/>
    </row>
    <row r="34933" spans="1:1">
      <c r="A34933" s="1"/>
    </row>
    <row r="34934" spans="1:1">
      <c r="A34934" s="1"/>
    </row>
    <row r="34935" spans="1:1">
      <c r="A34935" s="1"/>
    </row>
    <row r="34936" spans="1:1">
      <c r="A34936" s="1"/>
    </row>
    <row r="34937" spans="1:1">
      <c r="A34937" s="1"/>
    </row>
    <row r="34938" spans="1:1">
      <c r="A34938" s="1"/>
    </row>
    <row r="34939" spans="1:1">
      <c r="A34939" s="1"/>
    </row>
    <row r="34940" spans="1:1">
      <c r="A34940" s="1"/>
    </row>
    <row r="34941" spans="1:1">
      <c r="A34941" s="1"/>
    </row>
    <row r="34942" spans="1:1">
      <c r="A34942" s="1"/>
    </row>
    <row r="34943" spans="1:1">
      <c r="A34943" s="1"/>
    </row>
    <row r="34944" spans="1:1">
      <c r="A34944" s="1"/>
    </row>
    <row r="34945" spans="1:1">
      <c r="A34945" s="1"/>
    </row>
    <row r="34946" spans="1:1">
      <c r="A34946" s="1"/>
    </row>
    <row r="34947" spans="1:1">
      <c r="A34947" s="1"/>
    </row>
    <row r="34948" spans="1:1">
      <c r="A34948" s="1"/>
    </row>
    <row r="34949" spans="1:1">
      <c r="A34949" s="1"/>
    </row>
    <row r="34950" spans="1:1">
      <c r="A34950" s="1"/>
    </row>
    <row r="34951" spans="1:1">
      <c r="A34951" s="1"/>
    </row>
    <row r="34952" spans="1:1">
      <c r="A34952" s="1"/>
    </row>
    <row r="34953" spans="1:1">
      <c r="A34953" s="1"/>
    </row>
    <row r="34954" spans="1:1">
      <c r="A34954" s="1"/>
    </row>
    <row r="34955" spans="1:1">
      <c r="A34955" s="1"/>
    </row>
    <row r="34956" spans="1:1">
      <c r="A34956" s="1"/>
    </row>
    <row r="34957" spans="1:1">
      <c r="A34957" s="1"/>
    </row>
    <row r="34958" spans="1:1">
      <c r="A34958" s="1"/>
    </row>
    <row r="34959" spans="1:1">
      <c r="A34959" s="1"/>
    </row>
    <row r="34960" spans="1:1">
      <c r="A34960" s="1"/>
    </row>
    <row r="34961" spans="1:1">
      <c r="A34961" s="1"/>
    </row>
    <row r="34962" spans="1:1">
      <c r="A34962" s="1"/>
    </row>
    <row r="34963" spans="1:1">
      <c r="A34963" s="1"/>
    </row>
    <row r="34964" spans="1:1">
      <c r="A34964" s="1"/>
    </row>
    <row r="34965" spans="1:1">
      <c r="A34965" s="1"/>
    </row>
    <row r="34966" spans="1:1">
      <c r="A34966" s="1"/>
    </row>
    <row r="34967" spans="1:1">
      <c r="A34967" s="1"/>
    </row>
    <row r="34968" spans="1:1">
      <c r="A34968" s="1"/>
    </row>
    <row r="34969" spans="1:1">
      <c r="A34969" s="1"/>
    </row>
    <row r="34970" spans="1:1">
      <c r="A34970" s="1"/>
    </row>
    <row r="34971" spans="1:1">
      <c r="A34971" s="1"/>
    </row>
    <row r="34972" spans="1:1">
      <c r="A34972" s="1"/>
    </row>
    <row r="34973" spans="1:1">
      <c r="A34973" s="1"/>
    </row>
    <row r="34974" spans="1:1">
      <c r="A34974" s="1"/>
    </row>
    <row r="34975" spans="1:1">
      <c r="A34975" s="1"/>
    </row>
    <row r="34976" spans="1:1">
      <c r="A34976" s="1"/>
    </row>
    <row r="34977" spans="1:1">
      <c r="A34977" s="1"/>
    </row>
    <row r="34978" spans="1:1">
      <c r="A34978" s="1"/>
    </row>
    <row r="34979" spans="1:1">
      <c r="A34979" s="1"/>
    </row>
    <row r="34980" spans="1:1">
      <c r="A34980" s="1"/>
    </row>
    <row r="34981" spans="1:1">
      <c r="A34981" s="1"/>
    </row>
    <row r="34982" spans="1:1">
      <c r="A34982" s="1"/>
    </row>
    <row r="34983" spans="1:1">
      <c r="A34983" s="1"/>
    </row>
    <row r="34984" spans="1:1">
      <c r="A34984" s="1"/>
    </row>
    <row r="34985" spans="1:1">
      <c r="A34985" s="1"/>
    </row>
    <row r="34986" spans="1:1">
      <c r="A34986" s="1"/>
    </row>
    <row r="34987" spans="1:1">
      <c r="A34987" s="1"/>
    </row>
    <row r="34988" spans="1:1">
      <c r="A34988" s="1"/>
    </row>
    <row r="34989" spans="1:1">
      <c r="A34989" s="1"/>
    </row>
    <row r="34990" spans="1:1">
      <c r="A34990" s="1"/>
    </row>
    <row r="34991" spans="1:1">
      <c r="A34991" s="1"/>
    </row>
    <row r="34992" spans="1:1">
      <c r="A34992" s="1"/>
    </row>
    <row r="34993" spans="1:1">
      <c r="A34993" s="1"/>
    </row>
    <row r="34994" spans="1:1">
      <c r="A34994" s="1"/>
    </row>
    <row r="34995" spans="1:1">
      <c r="A34995" s="1"/>
    </row>
    <row r="34996" spans="1:1">
      <c r="A34996" s="1"/>
    </row>
    <row r="34997" spans="1:1">
      <c r="A34997" s="1"/>
    </row>
    <row r="34998" spans="1:1">
      <c r="A34998" s="1"/>
    </row>
    <row r="34999" spans="1:1">
      <c r="A34999" s="1"/>
    </row>
    <row r="35000" spans="1:1">
      <c r="A35000" s="1"/>
    </row>
    <row r="35001" spans="1:1">
      <c r="A35001" s="1"/>
    </row>
    <row r="35002" spans="1:1">
      <c r="A35002" s="1"/>
    </row>
    <row r="35003" spans="1:1">
      <c r="A35003" s="1"/>
    </row>
    <row r="35004" spans="1:1">
      <c r="A35004" s="1"/>
    </row>
    <row r="35005" spans="1:1">
      <c r="A35005" s="1"/>
    </row>
    <row r="35006" spans="1:1">
      <c r="A35006" s="1"/>
    </row>
    <row r="35007" spans="1:1">
      <c r="A35007" s="1"/>
    </row>
    <row r="35008" spans="1:1">
      <c r="A35008" s="1"/>
    </row>
    <row r="35009" spans="1:1">
      <c r="A35009" s="1"/>
    </row>
    <row r="35010" spans="1:1">
      <c r="A35010" s="1"/>
    </row>
    <row r="35011" spans="1:1">
      <c r="A35011" s="1"/>
    </row>
    <row r="35012" spans="1:1">
      <c r="A35012" s="1"/>
    </row>
    <row r="35013" spans="1:1">
      <c r="A35013" s="1"/>
    </row>
    <row r="35014" spans="1:1">
      <c r="A35014" s="1"/>
    </row>
    <row r="35015" spans="1:1">
      <c r="A35015" s="1"/>
    </row>
    <row r="35016" spans="1:1">
      <c r="A35016" s="1"/>
    </row>
    <row r="35017" spans="1:1">
      <c r="A35017" s="1"/>
    </row>
    <row r="35018" spans="1:1">
      <c r="A35018" s="1"/>
    </row>
    <row r="35019" spans="1:1">
      <c r="A35019" s="1"/>
    </row>
    <row r="35020" spans="1:1">
      <c r="A35020" s="1"/>
    </row>
    <row r="35021" spans="1:1">
      <c r="A35021" s="1"/>
    </row>
    <row r="35022" spans="1:1">
      <c r="A35022" s="1"/>
    </row>
    <row r="35023" spans="1:1">
      <c r="A35023" s="1"/>
    </row>
    <row r="35024" spans="1:1">
      <c r="A35024" s="1"/>
    </row>
    <row r="35025" spans="1:1">
      <c r="A35025" s="1"/>
    </row>
    <row r="35026" spans="1:1">
      <c r="A35026" s="1"/>
    </row>
    <row r="35027" spans="1:1">
      <c r="A35027" s="1"/>
    </row>
    <row r="35028" spans="1:1">
      <c r="A35028" s="1"/>
    </row>
    <row r="35029" spans="1:1">
      <c r="A35029" s="1"/>
    </row>
    <row r="35030" spans="1:1">
      <c r="A35030" s="1"/>
    </row>
    <row r="35031" spans="1:1">
      <c r="A35031" s="1"/>
    </row>
    <row r="35032" spans="1:1">
      <c r="A35032" s="1"/>
    </row>
    <row r="35033" spans="1:1">
      <c r="A35033" s="1"/>
    </row>
    <row r="35034" spans="1:1">
      <c r="A35034" s="1"/>
    </row>
    <row r="35035" spans="1:1">
      <c r="A35035" s="1"/>
    </row>
    <row r="35036" spans="1:1">
      <c r="A35036" s="1"/>
    </row>
    <row r="35037" spans="1:1">
      <c r="A35037" s="1"/>
    </row>
    <row r="35038" spans="1:1">
      <c r="A35038" s="1"/>
    </row>
    <row r="35039" spans="1:1">
      <c r="A35039" s="1"/>
    </row>
    <row r="35040" spans="1:1">
      <c r="A35040" s="1"/>
    </row>
    <row r="35041" spans="1:1">
      <c r="A35041" s="1"/>
    </row>
    <row r="35042" spans="1:1">
      <c r="A35042" s="1"/>
    </row>
    <row r="35043" spans="1:1">
      <c r="A35043" s="1"/>
    </row>
    <row r="35044" spans="1:1">
      <c r="A35044" s="1"/>
    </row>
    <row r="35045" spans="1:1">
      <c r="A35045" s="1"/>
    </row>
    <row r="35046" spans="1:1">
      <c r="A35046" s="1"/>
    </row>
    <row r="35047" spans="1:1">
      <c r="A35047" s="1"/>
    </row>
    <row r="35048" spans="1:1">
      <c r="A35048" s="1"/>
    </row>
    <row r="35049" spans="1:1">
      <c r="A35049" s="1"/>
    </row>
    <row r="35050" spans="1:1">
      <c r="A35050" s="1"/>
    </row>
    <row r="35051" spans="1:1">
      <c r="A35051" s="1"/>
    </row>
    <row r="35052" spans="1:1">
      <c r="A35052" s="1"/>
    </row>
    <row r="35053" spans="1:1">
      <c r="A35053" s="1"/>
    </row>
    <row r="35054" spans="1:1">
      <c r="A35054" s="1"/>
    </row>
    <row r="35055" spans="1:1">
      <c r="A35055" s="1"/>
    </row>
    <row r="35056" spans="1:1">
      <c r="A35056" s="1"/>
    </row>
    <row r="35057" spans="1:1">
      <c r="A35057" s="1"/>
    </row>
    <row r="35058" spans="1:1">
      <c r="A35058" s="1"/>
    </row>
    <row r="35059" spans="1:1">
      <c r="A35059" s="1"/>
    </row>
    <row r="35060" spans="1:1">
      <c r="A35060" s="1"/>
    </row>
    <row r="35061" spans="1:1">
      <c r="A35061" s="1"/>
    </row>
    <row r="35062" spans="1:1">
      <c r="A35062" s="1"/>
    </row>
    <row r="35063" spans="1:1">
      <c r="A35063" s="1"/>
    </row>
    <row r="35064" spans="1:1">
      <c r="A35064" s="1"/>
    </row>
    <row r="35065" spans="1:1">
      <c r="A35065" s="1"/>
    </row>
    <row r="35066" spans="1:1">
      <c r="A35066" s="1"/>
    </row>
    <row r="35067" spans="1:1">
      <c r="A35067" s="1"/>
    </row>
    <row r="35068" spans="1:1">
      <c r="A35068" s="1"/>
    </row>
    <row r="35069" spans="1:1">
      <c r="A35069" s="1"/>
    </row>
    <row r="35070" spans="1:1">
      <c r="A35070" s="1"/>
    </row>
    <row r="35071" spans="1:1">
      <c r="A35071" s="1"/>
    </row>
    <row r="35072" spans="1:1">
      <c r="A35072" s="1"/>
    </row>
    <row r="35073" spans="1:1">
      <c r="A35073" s="1"/>
    </row>
    <row r="35074" spans="1:1">
      <c r="A35074" s="1"/>
    </row>
    <row r="35075" spans="1:1">
      <c r="A35075" s="1"/>
    </row>
    <row r="35076" spans="1:1">
      <c r="A35076" s="1"/>
    </row>
    <row r="35077" spans="1:1">
      <c r="A35077" s="1"/>
    </row>
    <row r="35078" spans="1:1">
      <c r="A35078" s="1"/>
    </row>
    <row r="35079" spans="1:1">
      <c r="A35079" s="1"/>
    </row>
    <row r="35080" spans="1:1">
      <c r="A35080" s="1"/>
    </row>
    <row r="35081" spans="1:1">
      <c r="A35081" s="1"/>
    </row>
    <row r="35082" spans="1:1">
      <c r="A35082" s="1"/>
    </row>
    <row r="35083" spans="1:1">
      <c r="A35083" s="1"/>
    </row>
    <row r="35084" spans="1:1">
      <c r="A35084" s="1"/>
    </row>
    <row r="35085" spans="1:1">
      <c r="A35085" s="1"/>
    </row>
    <row r="35086" spans="1:1">
      <c r="A35086" s="1"/>
    </row>
    <row r="35087" spans="1:1">
      <c r="A35087" s="1"/>
    </row>
    <row r="35088" spans="1:1">
      <c r="A35088" s="1"/>
    </row>
    <row r="35089" spans="1:1">
      <c r="A35089" s="1"/>
    </row>
    <row r="35090" spans="1:1">
      <c r="A35090" s="1"/>
    </row>
    <row r="35091" spans="1:1">
      <c r="A35091" s="1"/>
    </row>
    <row r="35092" spans="1:1">
      <c r="A35092" s="1"/>
    </row>
    <row r="35093" spans="1:1">
      <c r="A35093" s="1"/>
    </row>
    <row r="35094" spans="1:1">
      <c r="A35094" s="1"/>
    </row>
    <row r="35095" spans="1:1">
      <c r="A35095" s="1"/>
    </row>
    <row r="35096" spans="1:1">
      <c r="A35096" s="1"/>
    </row>
    <row r="35097" spans="1:1">
      <c r="A35097" s="1"/>
    </row>
    <row r="35098" spans="1:1">
      <c r="A35098" s="1"/>
    </row>
    <row r="35099" spans="1:1">
      <c r="A35099" s="1"/>
    </row>
    <row r="35100" spans="1:1">
      <c r="A35100" s="1"/>
    </row>
    <row r="35101" spans="1:1">
      <c r="A35101" s="1"/>
    </row>
    <row r="35102" spans="1:1">
      <c r="A35102" s="1"/>
    </row>
    <row r="35103" spans="1:1">
      <c r="A35103" s="1"/>
    </row>
    <row r="35104" spans="1:1">
      <c r="A35104" s="1"/>
    </row>
    <row r="35105" spans="1:1">
      <c r="A35105" s="1"/>
    </row>
    <row r="35106" spans="1:1">
      <c r="A35106" s="1"/>
    </row>
    <row r="35107" spans="1:1">
      <c r="A35107" s="1"/>
    </row>
    <row r="35108" spans="1:1">
      <c r="A35108" s="1"/>
    </row>
    <row r="35109" spans="1:1">
      <c r="A35109" s="1"/>
    </row>
    <row r="35110" spans="1:1">
      <c r="A35110" s="1"/>
    </row>
    <row r="35111" spans="1:1">
      <c r="A35111" s="1"/>
    </row>
    <row r="35112" spans="1:1">
      <c r="A35112" s="1"/>
    </row>
    <row r="35113" spans="1:1">
      <c r="A35113" s="1"/>
    </row>
    <row r="35114" spans="1:1">
      <c r="A35114" s="1"/>
    </row>
    <row r="35115" spans="1:1">
      <c r="A35115" s="1"/>
    </row>
    <row r="35116" spans="1:1">
      <c r="A35116" s="1"/>
    </row>
    <row r="35117" spans="1:1">
      <c r="A35117" s="1"/>
    </row>
    <row r="35118" spans="1:1">
      <c r="A35118" s="1"/>
    </row>
    <row r="35119" spans="1:1">
      <c r="A35119" s="1"/>
    </row>
    <row r="35120" spans="1:1">
      <c r="A35120" s="1"/>
    </row>
    <row r="35121" spans="1:1">
      <c r="A35121" s="1"/>
    </row>
    <row r="35122" spans="1:1">
      <c r="A35122" s="1"/>
    </row>
    <row r="35123" spans="1:1">
      <c r="A35123" s="1"/>
    </row>
    <row r="35124" spans="1:1">
      <c r="A35124" s="1"/>
    </row>
    <row r="35125" spans="1:1">
      <c r="A35125" s="1"/>
    </row>
    <row r="35126" spans="1:1">
      <c r="A35126" s="1"/>
    </row>
    <row r="35127" spans="1:1">
      <c r="A35127" s="1"/>
    </row>
    <row r="35128" spans="1:1">
      <c r="A35128" s="1"/>
    </row>
    <row r="35129" spans="1:1">
      <c r="A35129" s="1"/>
    </row>
    <row r="35130" spans="1:1">
      <c r="A35130" s="1"/>
    </row>
    <row r="35131" spans="1:1">
      <c r="A35131" s="1"/>
    </row>
    <row r="35132" spans="1:1">
      <c r="A35132" s="1"/>
    </row>
    <row r="35133" spans="1:1">
      <c r="A35133" s="1"/>
    </row>
    <row r="35134" spans="1:1">
      <c r="A35134" s="1"/>
    </row>
    <row r="35135" spans="1:1">
      <c r="A35135" s="1"/>
    </row>
    <row r="35136" spans="1:1">
      <c r="A35136" s="1"/>
    </row>
    <row r="35137" spans="1:1">
      <c r="A35137" s="1"/>
    </row>
    <row r="35138" spans="1:1">
      <c r="A35138" s="1"/>
    </row>
    <row r="35139" spans="1:1">
      <c r="A35139" s="1"/>
    </row>
    <row r="35140" spans="1:1">
      <c r="A35140" s="1"/>
    </row>
    <row r="35141" spans="1:1">
      <c r="A35141" s="1"/>
    </row>
    <row r="35142" spans="1:1">
      <c r="A35142" s="1"/>
    </row>
    <row r="35143" spans="1:1">
      <c r="A35143" s="1"/>
    </row>
    <row r="35144" spans="1:1">
      <c r="A35144" s="1"/>
    </row>
    <row r="35145" spans="1:1">
      <c r="A35145" s="1"/>
    </row>
    <row r="35146" spans="1:1">
      <c r="A35146" s="1"/>
    </row>
    <row r="35147" spans="1:1">
      <c r="A35147" s="1"/>
    </row>
    <row r="35148" spans="1:1">
      <c r="A35148" s="1"/>
    </row>
    <row r="35149" spans="1:1">
      <c r="A35149" s="1"/>
    </row>
    <row r="35150" spans="1:1">
      <c r="A35150" s="1"/>
    </row>
    <row r="35151" spans="1:1">
      <c r="A35151" s="1"/>
    </row>
    <row r="35152" spans="1:1">
      <c r="A35152" s="1"/>
    </row>
    <row r="35153" spans="1:1">
      <c r="A35153" s="1"/>
    </row>
    <row r="35154" spans="1:1">
      <c r="A35154" s="1"/>
    </row>
    <row r="35155" spans="1:1">
      <c r="A35155" s="1"/>
    </row>
    <row r="35156" spans="1:1">
      <c r="A35156" s="1"/>
    </row>
    <row r="35157" spans="1:1">
      <c r="A35157" s="1"/>
    </row>
    <row r="35158" spans="1:1">
      <c r="A35158" s="1"/>
    </row>
    <row r="35159" spans="1:1">
      <c r="A35159" s="1"/>
    </row>
    <row r="35160" spans="1:1">
      <c r="A35160" s="1"/>
    </row>
    <row r="35161" spans="1:1">
      <c r="A35161" s="1"/>
    </row>
    <row r="35162" spans="1:1">
      <c r="A35162" s="1"/>
    </row>
    <row r="35163" spans="1:1">
      <c r="A35163" s="1"/>
    </row>
    <row r="35164" spans="1:1">
      <c r="A35164" s="1"/>
    </row>
    <row r="35165" spans="1:1">
      <c r="A35165" s="1"/>
    </row>
    <row r="35166" spans="1:1">
      <c r="A35166" s="1"/>
    </row>
    <row r="35167" spans="1:1">
      <c r="A35167" s="1"/>
    </row>
    <row r="35168" spans="1:1">
      <c r="A35168" s="1"/>
    </row>
    <row r="35169" spans="1:1">
      <c r="A35169" s="1"/>
    </row>
    <row r="35170" spans="1:1">
      <c r="A35170" s="1"/>
    </row>
    <row r="35171" spans="1:1">
      <c r="A35171" s="1"/>
    </row>
    <row r="35172" spans="1:1">
      <c r="A35172" s="1"/>
    </row>
    <row r="35173" spans="1:1">
      <c r="A35173" s="1"/>
    </row>
    <row r="35174" spans="1:1">
      <c r="A35174" s="1"/>
    </row>
    <row r="35175" spans="1:1">
      <c r="A35175" s="1"/>
    </row>
    <row r="35176" spans="1:1">
      <c r="A35176" s="1"/>
    </row>
    <row r="35177" spans="1:1">
      <c r="A35177" s="1"/>
    </row>
    <row r="35178" spans="1:1">
      <c r="A35178" s="1"/>
    </row>
    <row r="35179" spans="1:1">
      <c r="A35179" s="1"/>
    </row>
    <row r="35180" spans="1:1">
      <c r="A35180" s="1"/>
    </row>
    <row r="35181" spans="1:1">
      <c r="A35181" s="1"/>
    </row>
    <row r="35182" spans="1:1">
      <c r="A35182" s="1"/>
    </row>
    <row r="35183" spans="1:1">
      <c r="A35183" s="1"/>
    </row>
    <row r="35184" spans="1:1">
      <c r="A35184" s="1"/>
    </row>
    <row r="35185" spans="1:1">
      <c r="A35185" s="1"/>
    </row>
    <row r="35186" spans="1:1">
      <c r="A35186" s="1"/>
    </row>
    <row r="35187" spans="1:1">
      <c r="A35187" s="1"/>
    </row>
    <row r="35188" spans="1:1">
      <c r="A35188" s="1"/>
    </row>
    <row r="35189" spans="1:1">
      <c r="A35189" s="1"/>
    </row>
    <row r="35190" spans="1:1">
      <c r="A35190" s="1"/>
    </row>
    <row r="35191" spans="1:1">
      <c r="A35191" s="1"/>
    </row>
    <row r="35192" spans="1:1">
      <c r="A35192" s="1"/>
    </row>
    <row r="35193" spans="1:1">
      <c r="A35193" s="1"/>
    </row>
    <row r="35194" spans="1:1">
      <c r="A35194" s="1"/>
    </row>
    <row r="35195" spans="1:1">
      <c r="A35195" s="1"/>
    </row>
    <row r="35196" spans="1:1">
      <c r="A35196" s="1"/>
    </row>
    <row r="35197" spans="1:1">
      <c r="A35197" s="1"/>
    </row>
    <row r="35198" spans="1:1">
      <c r="A35198" s="1"/>
    </row>
    <row r="35199" spans="1:1">
      <c r="A35199" s="1"/>
    </row>
    <row r="35200" spans="1:1">
      <c r="A35200" s="1"/>
    </row>
    <row r="35201" spans="1:1">
      <c r="A35201" s="1"/>
    </row>
    <row r="35202" spans="1:1">
      <c r="A35202" s="1"/>
    </row>
    <row r="35203" spans="1:1">
      <c r="A35203" s="1"/>
    </row>
    <row r="35204" spans="1:1">
      <c r="A35204" s="1"/>
    </row>
    <row r="35205" spans="1:1">
      <c r="A35205" s="1"/>
    </row>
    <row r="35206" spans="1:1">
      <c r="A35206" s="1"/>
    </row>
    <row r="35207" spans="1:1">
      <c r="A35207" s="1"/>
    </row>
    <row r="35208" spans="1:1">
      <c r="A35208" s="1"/>
    </row>
    <row r="35209" spans="1:1">
      <c r="A35209" s="1"/>
    </row>
    <row r="35210" spans="1:1">
      <c r="A35210" s="1"/>
    </row>
    <row r="35211" spans="1:1">
      <c r="A35211" s="1"/>
    </row>
    <row r="35212" spans="1:1">
      <c r="A35212" s="1"/>
    </row>
    <row r="35213" spans="1:1">
      <c r="A35213" s="1"/>
    </row>
    <row r="35214" spans="1:1">
      <c r="A35214" s="1"/>
    </row>
    <row r="35215" spans="1:1">
      <c r="A35215" s="1"/>
    </row>
    <row r="35216" spans="1:1">
      <c r="A35216" s="1"/>
    </row>
    <row r="35217" spans="1:1">
      <c r="A35217" s="1"/>
    </row>
    <row r="35218" spans="1:1">
      <c r="A35218" s="1"/>
    </row>
    <row r="35219" spans="1:1">
      <c r="A35219" s="1"/>
    </row>
    <row r="35220" spans="1:1">
      <c r="A35220" s="1"/>
    </row>
    <row r="35221" spans="1:1">
      <c r="A35221" s="1"/>
    </row>
    <row r="35222" spans="1:1">
      <c r="A35222" s="1"/>
    </row>
    <row r="35223" spans="1:1">
      <c r="A35223" s="1"/>
    </row>
    <row r="35224" spans="1:1">
      <c r="A35224" s="1"/>
    </row>
    <row r="35225" spans="1:1">
      <c r="A35225" s="1"/>
    </row>
    <row r="35226" spans="1:1">
      <c r="A35226" s="1"/>
    </row>
    <row r="35227" spans="1:1">
      <c r="A35227" s="1"/>
    </row>
    <row r="35228" spans="1:1">
      <c r="A35228" s="1"/>
    </row>
    <row r="35229" spans="1:1">
      <c r="A35229" s="1"/>
    </row>
    <row r="35230" spans="1:1">
      <c r="A35230" s="1"/>
    </row>
    <row r="35231" spans="1:1">
      <c r="A35231" s="1"/>
    </row>
    <row r="35232" spans="1:1">
      <c r="A35232" s="1"/>
    </row>
    <row r="35233" spans="1:1">
      <c r="A35233" s="1"/>
    </row>
    <row r="35234" spans="1:1">
      <c r="A35234" s="1"/>
    </row>
    <row r="35235" spans="1:1">
      <c r="A35235" s="1"/>
    </row>
    <row r="35236" spans="1:1">
      <c r="A35236" s="1"/>
    </row>
    <row r="35237" spans="1:1">
      <c r="A35237" s="1"/>
    </row>
    <row r="35238" spans="1:1">
      <c r="A35238" s="1"/>
    </row>
    <row r="35239" spans="1:1">
      <c r="A35239" s="1"/>
    </row>
    <row r="35240" spans="1:1">
      <c r="A35240" s="1"/>
    </row>
    <row r="35241" spans="1:1">
      <c r="A35241" s="1"/>
    </row>
    <row r="35242" spans="1:1">
      <c r="A35242" s="1"/>
    </row>
    <row r="35243" spans="1:1">
      <c r="A35243" s="1"/>
    </row>
    <row r="35244" spans="1:1">
      <c r="A35244" s="1"/>
    </row>
    <row r="35245" spans="1:1">
      <c r="A35245" s="1"/>
    </row>
    <row r="35246" spans="1:1">
      <c r="A35246" s="1"/>
    </row>
    <row r="35247" spans="1:1">
      <c r="A35247" s="1"/>
    </row>
    <row r="35248" spans="1:1">
      <c r="A35248" s="1"/>
    </row>
    <row r="35249" spans="1:1">
      <c r="A35249" s="1"/>
    </row>
    <row r="35250" spans="1:1">
      <c r="A35250" s="1"/>
    </row>
    <row r="35251" spans="1:1">
      <c r="A35251" s="1"/>
    </row>
    <row r="35252" spans="1:1">
      <c r="A35252" s="1"/>
    </row>
    <row r="35253" spans="1:1">
      <c r="A35253" s="1"/>
    </row>
    <row r="35254" spans="1:1">
      <c r="A35254" s="1"/>
    </row>
    <row r="35255" spans="1:1">
      <c r="A35255" s="1"/>
    </row>
    <row r="35256" spans="1:1">
      <c r="A35256" s="1"/>
    </row>
    <row r="35257" spans="1:1">
      <c r="A35257" s="1"/>
    </row>
    <row r="35258" spans="1:1">
      <c r="A35258" s="1"/>
    </row>
    <row r="35259" spans="1:1">
      <c r="A35259" s="1"/>
    </row>
    <row r="35260" spans="1:1">
      <c r="A35260" s="1"/>
    </row>
    <row r="35261" spans="1:1">
      <c r="A35261" s="1"/>
    </row>
    <row r="35262" spans="1:1">
      <c r="A35262" s="1"/>
    </row>
    <row r="35263" spans="1:1">
      <c r="A35263" s="1"/>
    </row>
    <row r="35264" spans="1:1">
      <c r="A35264" s="1"/>
    </row>
    <row r="35265" spans="1:1">
      <c r="A35265" s="1"/>
    </row>
    <row r="35266" spans="1:1">
      <c r="A35266" s="1"/>
    </row>
    <row r="35267" spans="1:1">
      <c r="A35267" s="1"/>
    </row>
    <row r="35268" spans="1:1">
      <c r="A35268" s="1"/>
    </row>
    <row r="35269" spans="1:1">
      <c r="A35269" s="1"/>
    </row>
    <row r="35270" spans="1:1">
      <c r="A35270" s="1"/>
    </row>
    <row r="35271" spans="1:1">
      <c r="A35271" s="1"/>
    </row>
    <row r="35272" spans="1:1">
      <c r="A35272" s="1"/>
    </row>
    <row r="35273" spans="1:1">
      <c r="A35273" s="1"/>
    </row>
    <row r="35274" spans="1:1">
      <c r="A35274" s="1"/>
    </row>
    <row r="35275" spans="1:1">
      <c r="A35275" s="1"/>
    </row>
    <row r="35276" spans="1:1">
      <c r="A35276" s="1"/>
    </row>
    <row r="35277" spans="1:1">
      <c r="A35277" s="1"/>
    </row>
    <row r="35278" spans="1:1">
      <c r="A35278" s="1"/>
    </row>
    <row r="35279" spans="1:1">
      <c r="A35279" s="1"/>
    </row>
    <row r="35280" spans="1:1">
      <c r="A35280" s="1"/>
    </row>
    <row r="35281" spans="1:1">
      <c r="A35281" s="1"/>
    </row>
    <row r="35282" spans="1:1">
      <c r="A35282" s="1"/>
    </row>
    <row r="35283" spans="1:1">
      <c r="A35283" s="1"/>
    </row>
    <row r="35284" spans="1:1">
      <c r="A35284" s="1"/>
    </row>
    <row r="35285" spans="1:1">
      <c r="A35285" s="1"/>
    </row>
    <row r="35286" spans="1:1">
      <c r="A35286" s="1"/>
    </row>
    <row r="35287" spans="1:1">
      <c r="A35287" s="1"/>
    </row>
    <row r="35288" spans="1:1">
      <c r="A35288" s="1"/>
    </row>
    <row r="35289" spans="1:1">
      <c r="A35289" s="1"/>
    </row>
    <row r="35290" spans="1:1">
      <c r="A35290" s="1"/>
    </row>
    <row r="35291" spans="1:1">
      <c r="A35291" s="1"/>
    </row>
    <row r="35292" spans="1:1">
      <c r="A35292" s="1"/>
    </row>
    <row r="35293" spans="1:1">
      <c r="A35293" s="1"/>
    </row>
    <row r="35294" spans="1:1">
      <c r="A35294" s="1"/>
    </row>
    <row r="35295" spans="1:1">
      <c r="A35295" s="1"/>
    </row>
    <row r="35296" spans="1:1">
      <c r="A35296" s="1"/>
    </row>
    <row r="35297" spans="1:1">
      <c r="A35297" s="1"/>
    </row>
    <row r="35298" spans="1:1">
      <c r="A35298" s="1"/>
    </row>
    <row r="35299" spans="1:1">
      <c r="A35299" s="1"/>
    </row>
    <row r="35300" spans="1:1">
      <c r="A35300" s="1"/>
    </row>
    <row r="35301" spans="1:1">
      <c r="A35301" s="1"/>
    </row>
    <row r="35302" spans="1:1">
      <c r="A35302" s="1"/>
    </row>
    <row r="35303" spans="1:1">
      <c r="A35303" s="1"/>
    </row>
    <row r="35304" spans="1:1">
      <c r="A35304" s="1"/>
    </row>
    <row r="35305" spans="1:1">
      <c r="A35305" s="1"/>
    </row>
    <row r="35306" spans="1:1">
      <c r="A35306" s="1"/>
    </row>
    <row r="35307" spans="1:1">
      <c r="A35307" s="1"/>
    </row>
    <row r="35308" spans="1:1">
      <c r="A35308" s="1"/>
    </row>
    <row r="35309" spans="1:1">
      <c r="A35309" s="1"/>
    </row>
    <row r="35310" spans="1:1">
      <c r="A35310" s="1"/>
    </row>
    <row r="35311" spans="1:1">
      <c r="A35311" s="1"/>
    </row>
    <row r="35312" spans="1:1">
      <c r="A35312" s="1"/>
    </row>
    <row r="35313" spans="1:1">
      <c r="A35313" s="1"/>
    </row>
    <row r="35314" spans="1:1">
      <c r="A35314" s="1"/>
    </row>
    <row r="35315" spans="1:1">
      <c r="A35315" s="1"/>
    </row>
    <row r="35316" spans="1:1">
      <c r="A35316" s="1"/>
    </row>
    <row r="35317" spans="1:1">
      <c r="A35317" s="1"/>
    </row>
    <row r="35318" spans="1:1">
      <c r="A35318" s="1"/>
    </row>
    <row r="35319" spans="1:1">
      <c r="A35319" s="1"/>
    </row>
    <row r="35320" spans="1:1">
      <c r="A35320" s="1"/>
    </row>
    <row r="35321" spans="1:1">
      <c r="A35321" s="1"/>
    </row>
    <row r="35322" spans="1:1">
      <c r="A35322" s="1"/>
    </row>
    <row r="35323" spans="1:1">
      <c r="A35323" s="1"/>
    </row>
    <row r="35324" spans="1:1">
      <c r="A35324" s="1"/>
    </row>
    <row r="35325" spans="1:1">
      <c r="A35325" s="1"/>
    </row>
    <row r="35326" spans="1:1">
      <c r="A35326" s="1"/>
    </row>
    <row r="35327" spans="1:1">
      <c r="A35327" s="1"/>
    </row>
    <row r="35328" spans="1:1">
      <c r="A35328" s="1"/>
    </row>
    <row r="35329" spans="1:1">
      <c r="A35329" s="1"/>
    </row>
    <row r="35330" spans="1:1">
      <c r="A35330" s="1"/>
    </row>
    <row r="35331" spans="1:1">
      <c r="A35331" s="1"/>
    </row>
    <row r="35332" spans="1:1">
      <c r="A35332" s="1"/>
    </row>
    <row r="35333" spans="1:1">
      <c r="A35333" s="1"/>
    </row>
    <row r="35334" spans="1:1">
      <c r="A35334" s="1"/>
    </row>
    <row r="35335" spans="1:1">
      <c r="A35335" s="1"/>
    </row>
    <row r="35336" spans="1:1">
      <c r="A35336" s="1"/>
    </row>
    <row r="35337" spans="1:1">
      <c r="A35337" s="1"/>
    </row>
    <row r="35338" spans="1:1">
      <c r="A35338" s="1"/>
    </row>
    <row r="35339" spans="1:1">
      <c r="A35339" s="1"/>
    </row>
    <row r="35340" spans="1:1">
      <c r="A35340" s="1"/>
    </row>
    <row r="35341" spans="1:1">
      <c r="A35341" s="1"/>
    </row>
    <row r="35342" spans="1:1">
      <c r="A35342" s="1"/>
    </row>
    <row r="35343" spans="1:1">
      <c r="A35343" s="1"/>
    </row>
    <row r="35344" spans="1:1">
      <c r="A35344" s="1"/>
    </row>
    <row r="35345" spans="1:1">
      <c r="A35345" s="1"/>
    </row>
    <row r="35346" spans="1:1">
      <c r="A35346" s="1"/>
    </row>
    <row r="35347" spans="1:1">
      <c r="A35347" s="1"/>
    </row>
    <row r="35348" spans="1:1">
      <c r="A35348" s="1"/>
    </row>
    <row r="35349" spans="1:1">
      <c r="A35349" s="1"/>
    </row>
    <row r="35350" spans="1:1">
      <c r="A35350" s="1"/>
    </row>
    <row r="35351" spans="1:1">
      <c r="A35351" s="1"/>
    </row>
    <row r="35352" spans="1:1">
      <c r="A35352" s="1"/>
    </row>
    <row r="35353" spans="1:1">
      <c r="A35353" s="1"/>
    </row>
    <row r="35354" spans="1:1">
      <c r="A35354" s="1"/>
    </row>
    <row r="35355" spans="1:1">
      <c r="A35355" s="1"/>
    </row>
    <row r="35356" spans="1:1">
      <c r="A35356" s="1"/>
    </row>
    <row r="35357" spans="1:1">
      <c r="A35357" s="1"/>
    </row>
    <row r="35358" spans="1:1">
      <c r="A35358" s="1"/>
    </row>
    <row r="35359" spans="1:1">
      <c r="A35359" s="1"/>
    </row>
    <row r="35360" spans="1:1">
      <c r="A35360" s="1"/>
    </row>
    <row r="35361" spans="1:1">
      <c r="A35361" s="1"/>
    </row>
    <row r="35362" spans="1:1">
      <c r="A35362" s="1"/>
    </row>
    <row r="35363" spans="1:1">
      <c r="A35363" s="1"/>
    </row>
    <row r="35364" spans="1:1">
      <c r="A35364" s="1"/>
    </row>
    <row r="35365" spans="1:1">
      <c r="A35365" s="1"/>
    </row>
    <row r="35366" spans="1:1">
      <c r="A35366" s="1"/>
    </row>
    <row r="35367" spans="1:1">
      <c r="A35367" s="1"/>
    </row>
    <row r="35368" spans="1:1">
      <c r="A35368" s="1"/>
    </row>
    <row r="35369" spans="1:1">
      <c r="A35369" s="1"/>
    </row>
    <row r="35370" spans="1:1">
      <c r="A35370" s="1"/>
    </row>
    <row r="35371" spans="1:1">
      <c r="A35371" s="1"/>
    </row>
    <row r="35372" spans="1:1">
      <c r="A35372" s="1"/>
    </row>
    <row r="35373" spans="1:1">
      <c r="A35373" s="1"/>
    </row>
    <row r="35374" spans="1:1">
      <c r="A35374" s="1"/>
    </row>
    <row r="35375" spans="1:1">
      <c r="A35375" s="1"/>
    </row>
    <row r="35376" spans="1:1">
      <c r="A35376" s="1"/>
    </row>
    <row r="35377" spans="1:1">
      <c r="A35377" s="1"/>
    </row>
    <row r="35378" spans="1:1">
      <c r="A35378" s="1"/>
    </row>
    <row r="35379" spans="1:1">
      <c r="A35379" s="1"/>
    </row>
    <row r="35380" spans="1:1">
      <c r="A35380" s="1"/>
    </row>
    <row r="35381" spans="1:1">
      <c r="A35381" s="1"/>
    </row>
    <row r="35382" spans="1:1">
      <c r="A35382" s="1"/>
    </row>
    <row r="35383" spans="1:1">
      <c r="A35383" s="1"/>
    </row>
    <row r="35384" spans="1:1">
      <c r="A35384" s="1"/>
    </row>
    <row r="35385" spans="1:1">
      <c r="A35385" s="1"/>
    </row>
    <row r="35386" spans="1:1">
      <c r="A35386" s="1"/>
    </row>
    <row r="35387" spans="1:1">
      <c r="A35387" s="1"/>
    </row>
    <row r="35388" spans="1:1">
      <c r="A35388" s="1"/>
    </row>
    <row r="35389" spans="1:1">
      <c r="A35389" s="1"/>
    </row>
    <row r="35390" spans="1:1">
      <c r="A35390" s="1"/>
    </row>
    <row r="35391" spans="1:1">
      <c r="A35391" s="1"/>
    </row>
    <row r="35392" spans="1:1">
      <c r="A35392" s="1"/>
    </row>
    <row r="35393" spans="1:1">
      <c r="A35393" s="1"/>
    </row>
    <row r="35394" spans="1:1">
      <c r="A35394" s="1"/>
    </row>
    <row r="35395" spans="1:1">
      <c r="A35395" s="1"/>
    </row>
    <row r="35396" spans="1:1">
      <c r="A35396" s="1"/>
    </row>
    <row r="35397" spans="1:1">
      <c r="A35397" s="1"/>
    </row>
    <row r="35398" spans="1:1">
      <c r="A35398" s="1"/>
    </row>
    <row r="35399" spans="1:1">
      <c r="A35399" s="1"/>
    </row>
    <row r="35400" spans="1:1">
      <c r="A35400" s="1"/>
    </row>
    <row r="35401" spans="1:1">
      <c r="A35401" s="1"/>
    </row>
    <row r="35402" spans="1:1">
      <c r="A35402" s="1"/>
    </row>
    <row r="35403" spans="1:1">
      <c r="A35403" s="1"/>
    </row>
    <row r="35404" spans="1:1">
      <c r="A35404" s="1"/>
    </row>
    <row r="35405" spans="1:1">
      <c r="A35405" s="1"/>
    </row>
    <row r="35406" spans="1:1">
      <c r="A35406" s="1"/>
    </row>
    <row r="35407" spans="1:1">
      <c r="A35407" s="1"/>
    </row>
    <row r="35408" spans="1:1">
      <c r="A35408" s="1"/>
    </row>
    <row r="35409" spans="1:1">
      <c r="A35409" s="1"/>
    </row>
    <row r="35410" spans="1:1">
      <c r="A35410" s="1"/>
    </row>
    <row r="35411" spans="1:1">
      <c r="A35411" s="1"/>
    </row>
    <row r="35412" spans="1:1">
      <c r="A35412" s="1"/>
    </row>
    <row r="35413" spans="1:1">
      <c r="A35413" s="1"/>
    </row>
    <row r="35414" spans="1:1">
      <c r="A35414" s="1"/>
    </row>
    <row r="35415" spans="1:1">
      <c r="A35415" s="1"/>
    </row>
    <row r="35416" spans="1:1">
      <c r="A35416" s="1"/>
    </row>
    <row r="35417" spans="1:1">
      <c r="A35417" s="1"/>
    </row>
    <row r="35418" spans="1:1">
      <c r="A35418" s="1"/>
    </row>
    <row r="35419" spans="1:1">
      <c r="A35419" s="1"/>
    </row>
    <row r="35420" spans="1:1">
      <c r="A35420" s="1"/>
    </row>
    <row r="35421" spans="1:1">
      <c r="A35421" s="1"/>
    </row>
    <row r="35422" spans="1:1">
      <c r="A35422" s="1"/>
    </row>
    <row r="35423" spans="1:1">
      <c r="A35423" s="1"/>
    </row>
    <row r="35424" spans="1:1">
      <c r="A35424" s="1"/>
    </row>
    <row r="35425" spans="1:1">
      <c r="A35425" s="1"/>
    </row>
    <row r="35426" spans="1:1">
      <c r="A35426" s="1"/>
    </row>
    <row r="35427" spans="1:1">
      <c r="A35427" s="1"/>
    </row>
    <row r="35428" spans="1:1">
      <c r="A35428" s="1"/>
    </row>
    <row r="35429" spans="1:1">
      <c r="A35429" s="1"/>
    </row>
    <row r="35430" spans="1:1">
      <c r="A35430" s="1"/>
    </row>
    <row r="35431" spans="1:1">
      <c r="A35431" s="1"/>
    </row>
    <row r="35432" spans="1:1">
      <c r="A35432" s="1"/>
    </row>
    <row r="35433" spans="1:1">
      <c r="A35433" s="1"/>
    </row>
    <row r="35434" spans="1:1">
      <c r="A35434" s="1"/>
    </row>
    <row r="35435" spans="1:1">
      <c r="A35435" s="1"/>
    </row>
    <row r="35436" spans="1:1">
      <c r="A35436" s="1"/>
    </row>
    <row r="35437" spans="1:1">
      <c r="A35437" s="1"/>
    </row>
    <row r="35438" spans="1:1">
      <c r="A35438" s="1"/>
    </row>
    <row r="35439" spans="1:1">
      <c r="A35439" s="1"/>
    </row>
    <row r="35440" spans="1:1">
      <c r="A35440" s="1"/>
    </row>
    <row r="35441" spans="1:1">
      <c r="A35441" s="1"/>
    </row>
    <row r="35442" spans="1:1">
      <c r="A35442" s="1"/>
    </row>
    <row r="35443" spans="1:1">
      <c r="A35443" s="1"/>
    </row>
    <row r="35444" spans="1:1">
      <c r="A35444" s="1"/>
    </row>
    <row r="35445" spans="1:1">
      <c r="A35445" s="1"/>
    </row>
    <row r="35446" spans="1:1">
      <c r="A35446" s="1"/>
    </row>
    <row r="35447" spans="1:1">
      <c r="A35447" s="1"/>
    </row>
    <row r="35448" spans="1:1">
      <c r="A35448" s="1"/>
    </row>
    <row r="35449" spans="1:1">
      <c r="A35449" s="1"/>
    </row>
    <row r="35450" spans="1:1">
      <c r="A35450" s="1"/>
    </row>
    <row r="35451" spans="1:1">
      <c r="A35451" s="1"/>
    </row>
    <row r="35452" spans="1:1">
      <c r="A35452" s="1"/>
    </row>
    <row r="35453" spans="1:1">
      <c r="A35453" s="1"/>
    </row>
    <row r="35454" spans="1:1">
      <c r="A35454" s="1"/>
    </row>
    <row r="35455" spans="1:1">
      <c r="A35455" s="1"/>
    </row>
    <row r="35456" spans="1:1">
      <c r="A35456" s="1"/>
    </row>
    <row r="35457" spans="1:1">
      <c r="A35457" s="1"/>
    </row>
    <row r="35458" spans="1:1">
      <c r="A35458" s="1"/>
    </row>
    <row r="35459" spans="1:1">
      <c r="A35459" s="1"/>
    </row>
    <row r="35460" spans="1:1">
      <c r="A35460" s="1"/>
    </row>
    <row r="35461" spans="1:1">
      <c r="A35461" s="1"/>
    </row>
    <row r="35462" spans="1:1">
      <c r="A35462" s="1"/>
    </row>
    <row r="35463" spans="1:1">
      <c r="A35463" s="1"/>
    </row>
    <row r="35464" spans="1:1">
      <c r="A35464" s="1"/>
    </row>
    <row r="35465" spans="1:1">
      <c r="A35465" s="1"/>
    </row>
    <row r="35466" spans="1:1">
      <c r="A35466" s="1"/>
    </row>
    <row r="35467" spans="1:1">
      <c r="A35467" s="1"/>
    </row>
    <row r="35468" spans="1:1">
      <c r="A35468" s="1"/>
    </row>
    <row r="35469" spans="1:1">
      <c r="A35469" s="1"/>
    </row>
    <row r="35470" spans="1:1">
      <c r="A35470" s="1"/>
    </row>
    <row r="35471" spans="1:1">
      <c r="A35471" s="1"/>
    </row>
    <row r="35472" spans="1:1">
      <c r="A35472" s="1"/>
    </row>
    <row r="35473" spans="1:1">
      <c r="A35473" s="1"/>
    </row>
    <row r="35474" spans="1:1">
      <c r="A35474" s="1"/>
    </row>
    <row r="35475" spans="1:1">
      <c r="A35475" s="1"/>
    </row>
    <row r="35476" spans="1:1">
      <c r="A35476" s="1"/>
    </row>
    <row r="35477" spans="1:1">
      <c r="A35477" s="1"/>
    </row>
    <row r="35478" spans="1:1">
      <c r="A35478" s="1"/>
    </row>
    <row r="35479" spans="1:1">
      <c r="A35479" s="1"/>
    </row>
    <row r="35480" spans="1:1">
      <c r="A35480" s="1"/>
    </row>
    <row r="35481" spans="1:1">
      <c r="A35481" s="1"/>
    </row>
    <row r="35482" spans="1:1">
      <c r="A35482" s="1"/>
    </row>
    <row r="35483" spans="1:1">
      <c r="A35483" s="1"/>
    </row>
    <row r="35484" spans="1:1">
      <c r="A35484" s="1"/>
    </row>
    <row r="35485" spans="1:1">
      <c r="A35485" s="1"/>
    </row>
    <row r="35486" spans="1:1">
      <c r="A35486" s="1"/>
    </row>
    <row r="35487" spans="1:1">
      <c r="A35487" s="1"/>
    </row>
    <row r="35488" spans="1:1">
      <c r="A35488" s="1"/>
    </row>
    <row r="35489" spans="1:1">
      <c r="A35489" s="1"/>
    </row>
    <row r="35490" spans="1:1">
      <c r="A35490" s="1"/>
    </row>
    <row r="35491" spans="1:1">
      <c r="A35491" s="1"/>
    </row>
    <row r="35492" spans="1:1">
      <c r="A35492" s="1"/>
    </row>
    <row r="35493" spans="1:1">
      <c r="A35493" s="1"/>
    </row>
    <row r="35494" spans="1:1">
      <c r="A35494" s="1"/>
    </row>
    <row r="35495" spans="1:1">
      <c r="A35495" s="1"/>
    </row>
    <row r="35496" spans="1:1">
      <c r="A35496" s="1"/>
    </row>
    <row r="35497" spans="1:1">
      <c r="A35497" s="1"/>
    </row>
    <row r="35498" spans="1:1">
      <c r="A35498" s="1"/>
    </row>
    <row r="35499" spans="1:1">
      <c r="A35499" s="1"/>
    </row>
    <row r="35500" spans="1:1">
      <c r="A35500" s="1"/>
    </row>
    <row r="35501" spans="1:1">
      <c r="A35501" s="1"/>
    </row>
    <row r="35502" spans="1:1">
      <c r="A35502" s="1"/>
    </row>
    <row r="35503" spans="1:1">
      <c r="A35503" s="1"/>
    </row>
    <row r="35504" spans="1:1">
      <c r="A35504" s="1"/>
    </row>
    <row r="35505" spans="1:1">
      <c r="A35505" s="1"/>
    </row>
    <row r="35506" spans="1:1">
      <c r="A35506" s="1"/>
    </row>
    <row r="35507" spans="1:1">
      <c r="A35507" s="1"/>
    </row>
    <row r="35508" spans="1:1">
      <c r="A35508" s="1"/>
    </row>
    <row r="35509" spans="1:1">
      <c r="A35509" s="1"/>
    </row>
    <row r="35510" spans="1:1">
      <c r="A35510" s="1"/>
    </row>
    <row r="35511" spans="1:1">
      <c r="A35511" s="1"/>
    </row>
    <row r="35512" spans="1:1">
      <c r="A35512" s="1"/>
    </row>
    <row r="35513" spans="1:1">
      <c r="A35513" s="1"/>
    </row>
    <row r="35514" spans="1:1">
      <c r="A35514" s="1"/>
    </row>
    <row r="35515" spans="1:1">
      <c r="A35515" s="1"/>
    </row>
    <row r="35516" spans="1:1">
      <c r="A35516" s="1"/>
    </row>
    <row r="35517" spans="1:1">
      <c r="A35517" s="1"/>
    </row>
    <row r="35518" spans="1:1">
      <c r="A35518" s="1"/>
    </row>
    <row r="35519" spans="1:1">
      <c r="A35519" s="1"/>
    </row>
    <row r="35520" spans="1:1">
      <c r="A35520" s="1"/>
    </row>
    <row r="35521" spans="1:1">
      <c r="A35521" s="1"/>
    </row>
    <row r="35522" spans="1:1">
      <c r="A35522" s="1"/>
    </row>
    <row r="35523" spans="1:1">
      <c r="A35523" s="1"/>
    </row>
    <row r="35524" spans="1:1">
      <c r="A35524" s="1"/>
    </row>
    <row r="35525" spans="1:1">
      <c r="A35525" s="1"/>
    </row>
    <row r="35526" spans="1:1">
      <c r="A35526" s="1"/>
    </row>
    <row r="35527" spans="1:1">
      <c r="A35527" s="1"/>
    </row>
    <row r="35528" spans="1:1">
      <c r="A35528" s="1"/>
    </row>
    <row r="35529" spans="1:1">
      <c r="A35529" s="1"/>
    </row>
    <row r="35530" spans="1:1">
      <c r="A35530" s="1"/>
    </row>
    <row r="35531" spans="1:1">
      <c r="A35531" s="1"/>
    </row>
    <row r="35532" spans="1:1">
      <c r="A35532" s="1"/>
    </row>
    <row r="35533" spans="1:1">
      <c r="A35533" s="1"/>
    </row>
    <row r="35534" spans="1:1">
      <c r="A35534" s="1"/>
    </row>
    <row r="35535" spans="1:1">
      <c r="A35535" s="1"/>
    </row>
    <row r="35536" spans="1:1">
      <c r="A35536" s="1"/>
    </row>
    <row r="35537" spans="1:1">
      <c r="A35537" s="1"/>
    </row>
    <row r="35538" spans="1:1">
      <c r="A35538" s="1"/>
    </row>
    <row r="35539" spans="1:1">
      <c r="A35539" s="1"/>
    </row>
    <row r="35540" spans="1:1">
      <c r="A35540" s="1"/>
    </row>
    <row r="35541" spans="1:1">
      <c r="A35541" s="1"/>
    </row>
    <row r="35542" spans="1:1">
      <c r="A35542" s="1"/>
    </row>
    <row r="35543" spans="1:1">
      <c r="A35543" s="1"/>
    </row>
    <row r="35544" spans="1:1">
      <c r="A35544" s="1"/>
    </row>
    <row r="35545" spans="1:1">
      <c r="A35545" s="1"/>
    </row>
    <row r="35546" spans="1:1">
      <c r="A35546" s="1"/>
    </row>
    <row r="35547" spans="1:1">
      <c r="A35547" s="1"/>
    </row>
    <row r="35548" spans="1:1">
      <c r="A35548" s="1"/>
    </row>
    <row r="35549" spans="1:1">
      <c r="A35549" s="1"/>
    </row>
    <row r="35550" spans="1:1">
      <c r="A35550" s="1"/>
    </row>
    <row r="35551" spans="1:1">
      <c r="A35551" s="1"/>
    </row>
    <row r="35552" spans="1:1">
      <c r="A35552" s="1"/>
    </row>
    <row r="35553" spans="1:1">
      <c r="A35553" s="1"/>
    </row>
    <row r="35554" spans="1:1">
      <c r="A35554" s="1"/>
    </row>
    <row r="35555" spans="1:1">
      <c r="A35555" s="1"/>
    </row>
    <row r="35556" spans="1:1">
      <c r="A35556" s="1"/>
    </row>
    <row r="35557" spans="1:1">
      <c r="A35557" s="1"/>
    </row>
    <row r="35558" spans="1:1">
      <c r="A35558" s="1"/>
    </row>
    <row r="35559" spans="1:1">
      <c r="A35559" s="1"/>
    </row>
    <row r="35560" spans="1:1">
      <c r="A35560" s="1"/>
    </row>
    <row r="35561" spans="1:1">
      <c r="A35561" s="1"/>
    </row>
    <row r="35562" spans="1:1">
      <c r="A35562" s="1"/>
    </row>
    <row r="35563" spans="1:1">
      <c r="A35563" s="1"/>
    </row>
    <row r="35564" spans="1:1">
      <c r="A35564" s="1"/>
    </row>
    <row r="35565" spans="1:1">
      <c r="A35565" s="1"/>
    </row>
    <row r="35566" spans="1:1">
      <c r="A35566" s="1"/>
    </row>
    <row r="35567" spans="1:1">
      <c r="A35567" s="1"/>
    </row>
    <row r="35568" spans="1:1">
      <c r="A35568" s="1"/>
    </row>
    <row r="35569" spans="1:1">
      <c r="A35569" s="1"/>
    </row>
    <row r="35570" spans="1:1">
      <c r="A35570" s="1"/>
    </row>
    <row r="35571" spans="1:1">
      <c r="A35571" s="1"/>
    </row>
    <row r="35572" spans="1:1">
      <c r="A35572" s="1"/>
    </row>
    <row r="35573" spans="1:1">
      <c r="A35573" s="1"/>
    </row>
    <row r="35574" spans="1:1">
      <c r="A35574" s="1"/>
    </row>
    <row r="35575" spans="1:1">
      <c r="A35575" s="1"/>
    </row>
    <row r="35576" spans="1:1">
      <c r="A35576" s="1"/>
    </row>
    <row r="35577" spans="1:1">
      <c r="A35577" s="1"/>
    </row>
    <row r="35578" spans="1:1">
      <c r="A35578" s="1"/>
    </row>
    <row r="35579" spans="1:1">
      <c r="A35579" s="1"/>
    </row>
    <row r="35580" spans="1:1">
      <c r="A35580" s="1"/>
    </row>
    <row r="35581" spans="1:1">
      <c r="A35581" s="1"/>
    </row>
    <row r="35582" spans="1:1">
      <c r="A35582" s="1"/>
    </row>
    <row r="35583" spans="1:1">
      <c r="A35583" s="1"/>
    </row>
    <row r="35584" spans="1:1">
      <c r="A35584" s="1"/>
    </row>
    <row r="35585" spans="1:1">
      <c r="A35585" s="1"/>
    </row>
    <row r="35586" spans="1:1">
      <c r="A35586" s="1"/>
    </row>
    <row r="35587" spans="1:1">
      <c r="A35587" s="1"/>
    </row>
    <row r="35588" spans="1:1">
      <c r="A35588" s="1"/>
    </row>
    <row r="35589" spans="1:1">
      <c r="A35589" s="1"/>
    </row>
    <row r="35590" spans="1:1">
      <c r="A35590" s="1"/>
    </row>
    <row r="35591" spans="1:1">
      <c r="A35591" s="1"/>
    </row>
    <row r="35592" spans="1:1">
      <c r="A35592" s="1"/>
    </row>
    <row r="35593" spans="1:1">
      <c r="A35593" s="1"/>
    </row>
    <row r="35594" spans="1:1">
      <c r="A35594" s="1"/>
    </row>
    <row r="35595" spans="1:1">
      <c r="A35595" s="1"/>
    </row>
    <row r="35596" spans="1:1">
      <c r="A35596" s="1"/>
    </row>
    <row r="35597" spans="1:1">
      <c r="A35597" s="1"/>
    </row>
    <row r="35598" spans="1:1">
      <c r="A35598" s="1"/>
    </row>
    <row r="35599" spans="1:1">
      <c r="A35599" s="1"/>
    </row>
    <row r="35600" spans="1:1">
      <c r="A35600" s="1"/>
    </row>
    <row r="35601" spans="1:1">
      <c r="A35601" s="1"/>
    </row>
    <row r="35602" spans="1:1">
      <c r="A35602" s="1"/>
    </row>
    <row r="35603" spans="1:1">
      <c r="A35603" s="1"/>
    </row>
    <row r="35604" spans="1:1">
      <c r="A35604" s="1"/>
    </row>
    <row r="35605" spans="1:1">
      <c r="A35605" s="1"/>
    </row>
    <row r="35606" spans="1:1">
      <c r="A35606" s="1"/>
    </row>
    <row r="35607" spans="1:1">
      <c r="A35607" s="1"/>
    </row>
    <row r="35608" spans="1:1">
      <c r="A35608" s="1"/>
    </row>
    <row r="35609" spans="1:1">
      <c r="A35609" s="1"/>
    </row>
    <row r="35610" spans="1:1">
      <c r="A35610" s="1"/>
    </row>
    <row r="35611" spans="1:1">
      <c r="A35611" s="1"/>
    </row>
    <row r="35612" spans="1:1">
      <c r="A35612" s="1"/>
    </row>
    <row r="35613" spans="1:1">
      <c r="A35613" s="1"/>
    </row>
    <row r="35614" spans="1:1">
      <c r="A35614" s="1"/>
    </row>
    <row r="35615" spans="1:1">
      <c r="A35615" s="1"/>
    </row>
    <row r="35616" spans="1:1">
      <c r="A35616" s="1"/>
    </row>
    <row r="35617" spans="1:1">
      <c r="A35617" s="1"/>
    </row>
    <row r="35618" spans="1:1">
      <c r="A35618" s="1"/>
    </row>
    <row r="35619" spans="1:1">
      <c r="A35619" s="1"/>
    </row>
    <row r="35620" spans="1:1">
      <c r="A35620" s="1"/>
    </row>
    <row r="35621" spans="1:1">
      <c r="A35621" s="1"/>
    </row>
    <row r="35622" spans="1:1">
      <c r="A35622" s="1"/>
    </row>
    <row r="35623" spans="1:1">
      <c r="A35623" s="1"/>
    </row>
    <row r="35624" spans="1:1">
      <c r="A35624" s="1"/>
    </row>
    <row r="35625" spans="1:1">
      <c r="A35625" s="1"/>
    </row>
    <row r="35626" spans="1:1">
      <c r="A35626" s="1"/>
    </row>
    <row r="35627" spans="1:1">
      <c r="A35627" s="1"/>
    </row>
    <row r="35628" spans="1:1">
      <c r="A35628" s="1"/>
    </row>
    <row r="35629" spans="1:1">
      <c r="A35629" s="1"/>
    </row>
    <row r="35630" spans="1:1">
      <c r="A35630" s="1"/>
    </row>
    <row r="35631" spans="1:1">
      <c r="A35631" s="1"/>
    </row>
    <row r="35632" spans="1:1">
      <c r="A35632" s="1"/>
    </row>
    <row r="35633" spans="1:1">
      <c r="A35633" s="1"/>
    </row>
    <row r="35634" spans="1:1">
      <c r="A35634" s="1"/>
    </row>
    <row r="35635" spans="1:1">
      <c r="A35635" s="1"/>
    </row>
    <row r="35636" spans="1:1">
      <c r="A35636" s="1"/>
    </row>
    <row r="35637" spans="1:1">
      <c r="A35637" s="1"/>
    </row>
    <row r="35638" spans="1:1">
      <c r="A35638" s="1"/>
    </row>
    <row r="35639" spans="1:1">
      <c r="A35639" s="1"/>
    </row>
    <row r="35640" spans="1:1">
      <c r="A35640" s="1"/>
    </row>
    <row r="35641" spans="1:1">
      <c r="A35641" s="1"/>
    </row>
    <row r="35642" spans="1:1">
      <c r="A35642" s="1"/>
    </row>
    <row r="35643" spans="1:1">
      <c r="A35643" s="1"/>
    </row>
    <row r="35644" spans="1:1">
      <c r="A35644" s="1"/>
    </row>
    <row r="35645" spans="1:1">
      <c r="A35645" s="1"/>
    </row>
    <row r="35646" spans="1:1">
      <c r="A35646" s="1"/>
    </row>
    <row r="35647" spans="1:1">
      <c r="A35647" s="1"/>
    </row>
    <row r="35648" spans="1:1">
      <c r="A35648" s="1"/>
    </row>
    <row r="35649" spans="1:1">
      <c r="A35649" s="1"/>
    </row>
    <row r="35650" spans="1:1">
      <c r="A35650" s="1"/>
    </row>
    <row r="35651" spans="1:1">
      <c r="A35651" s="1"/>
    </row>
    <row r="35652" spans="1:1">
      <c r="A35652" s="1"/>
    </row>
    <row r="35653" spans="1:1">
      <c r="A35653" s="1"/>
    </row>
    <row r="35654" spans="1:1">
      <c r="A35654" s="1"/>
    </row>
    <row r="35655" spans="1:1">
      <c r="A35655" s="1"/>
    </row>
    <row r="35656" spans="1:1">
      <c r="A35656" s="1"/>
    </row>
    <row r="35657" spans="1:1">
      <c r="A35657" s="1"/>
    </row>
    <row r="35658" spans="1:1">
      <c r="A35658" s="1"/>
    </row>
    <row r="35659" spans="1:1">
      <c r="A35659" s="1"/>
    </row>
    <row r="35660" spans="1:1">
      <c r="A35660" s="1"/>
    </row>
    <row r="35661" spans="1:1">
      <c r="A35661" s="1"/>
    </row>
    <row r="35662" spans="1:1">
      <c r="A35662" s="1"/>
    </row>
    <row r="35663" spans="1:1">
      <c r="A35663" s="1"/>
    </row>
    <row r="35664" spans="1:1">
      <c r="A35664" s="1"/>
    </row>
    <row r="35665" spans="1:1">
      <c r="A35665" s="1"/>
    </row>
    <row r="35666" spans="1:1">
      <c r="A35666" s="1"/>
    </row>
    <row r="35667" spans="1:1">
      <c r="A35667" s="1"/>
    </row>
    <row r="35668" spans="1:1">
      <c r="A35668" s="1"/>
    </row>
    <row r="35669" spans="1:1">
      <c r="A35669" s="1"/>
    </row>
    <row r="35670" spans="1:1">
      <c r="A35670" s="1"/>
    </row>
    <row r="35671" spans="1:1">
      <c r="A35671" s="1"/>
    </row>
    <row r="35672" spans="1:1">
      <c r="A35672" s="1"/>
    </row>
    <row r="35673" spans="1:1">
      <c r="A35673" s="1"/>
    </row>
    <row r="35674" spans="1:1">
      <c r="A35674" s="1"/>
    </row>
    <row r="35675" spans="1:1">
      <c r="A35675" s="1"/>
    </row>
    <row r="35676" spans="1:1">
      <c r="A35676" s="1"/>
    </row>
    <row r="35677" spans="1:1">
      <c r="A35677" s="1"/>
    </row>
    <row r="35678" spans="1:1">
      <c r="A35678" s="1"/>
    </row>
    <row r="35679" spans="1:1">
      <c r="A35679" s="1"/>
    </row>
    <row r="35680" spans="1:1">
      <c r="A35680" s="1"/>
    </row>
    <row r="35681" spans="1:1">
      <c r="A35681" s="1"/>
    </row>
    <row r="35682" spans="1:1">
      <c r="A35682" s="1"/>
    </row>
    <row r="35683" spans="1:1">
      <c r="A35683" s="1"/>
    </row>
    <row r="35684" spans="1:1">
      <c r="A35684" s="1"/>
    </row>
    <row r="35685" spans="1:1">
      <c r="A35685" s="1"/>
    </row>
    <row r="35686" spans="1:1">
      <c r="A35686" s="1"/>
    </row>
    <row r="35687" spans="1:1">
      <c r="A35687" s="1"/>
    </row>
    <row r="35688" spans="1:1">
      <c r="A35688" s="1"/>
    </row>
    <row r="35689" spans="1:1">
      <c r="A35689" s="1"/>
    </row>
    <row r="35690" spans="1:1">
      <c r="A35690" s="1"/>
    </row>
    <row r="35691" spans="1:1">
      <c r="A35691" s="1"/>
    </row>
    <row r="35692" spans="1:1">
      <c r="A35692" s="1"/>
    </row>
    <row r="35693" spans="1:1">
      <c r="A35693" s="1"/>
    </row>
    <row r="35694" spans="1:1">
      <c r="A35694" s="1"/>
    </row>
    <row r="35695" spans="1:1">
      <c r="A35695" s="1"/>
    </row>
    <row r="35696" spans="1:1">
      <c r="A35696" s="1"/>
    </row>
    <row r="35697" spans="1:1">
      <c r="A35697" s="1"/>
    </row>
    <row r="35698" spans="1:1">
      <c r="A35698" s="1"/>
    </row>
    <row r="35699" spans="1:1">
      <c r="A35699" s="1"/>
    </row>
    <row r="35700" spans="1:1">
      <c r="A35700" s="1"/>
    </row>
    <row r="35701" spans="1:1">
      <c r="A35701" s="1"/>
    </row>
    <row r="35702" spans="1:1">
      <c r="A35702" s="1"/>
    </row>
    <row r="35703" spans="1:1">
      <c r="A35703" s="1"/>
    </row>
    <row r="35704" spans="1:1">
      <c r="A35704" s="1"/>
    </row>
    <row r="35705" spans="1:1">
      <c r="A35705" s="1"/>
    </row>
    <row r="35706" spans="1:1">
      <c r="A35706" s="1"/>
    </row>
    <row r="35707" spans="1:1">
      <c r="A35707" s="1"/>
    </row>
    <row r="35708" spans="1:1">
      <c r="A35708" s="1"/>
    </row>
    <row r="35709" spans="1:1">
      <c r="A35709" s="1"/>
    </row>
    <row r="35710" spans="1:1">
      <c r="A35710" s="1"/>
    </row>
    <row r="35711" spans="1:1">
      <c r="A35711" s="1"/>
    </row>
    <row r="35712" spans="1:1">
      <c r="A35712" s="1"/>
    </row>
    <row r="35713" spans="1:1">
      <c r="A35713" s="1"/>
    </row>
    <row r="35714" spans="1:1">
      <c r="A35714" s="1"/>
    </row>
    <row r="35715" spans="1:1">
      <c r="A35715" s="1"/>
    </row>
    <row r="35716" spans="1:1">
      <c r="A35716" s="1"/>
    </row>
    <row r="35717" spans="1:1">
      <c r="A35717" s="1"/>
    </row>
    <row r="35718" spans="1:1">
      <c r="A35718" s="1"/>
    </row>
    <row r="35719" spans="1:1">
      <c r="A35719" s="1"/>
    </row>
    <row r="35720" spans="1:1">
      <c r="A35720" s="1"/>
    </row>
    <row r="35721" spans="1:1">
      <c r="A35721" s="1"/>
    </row>
    <row r="35722" spans="1:1">
      <c r="A35722" s="1"/>
    </row>
    <row r="35723" spans="1:1">
      <c r="A35723" s="1"/>
    </row>
    <row r="35724" spans="1:1">
      <c r="A35724" s="1"/>
    </row>
    <row r="35725" spans="1:1">
      <c r="A35725" s="1"/>
    </row>
    <row r="35726" spans="1:1">
      <c r="A35726" s="1"/>
    </row>
    <row r="35727" spans="1:1">
      <c r="A35727" s="1"/>
    </row>
    <row r="35728" spans="1:1">
      <c r="A35728" s="1"/>
    </row>
    <row r="35729" spans="1:1">
      <c r="A35729" s="1"/>
    </row>
    <row r="35730" spans="1:1">
      <c r="A35730" s="1"/>
    </row>
    <row r="35731" spans="1:1">
      <c r="A35731" s="1"/>
    </row>
    <row r="35732" spans="1:1">
      <c r="A35732" s="1"/>
    </row>
    <row r="35733" spans="1:1">
      <c r="A35733" s="1"/>
    </row>
    <row r="35734" spans="1:1">
      <c r="A35734" s="1"/>
    </row>
    <row r="35735" spans="1:1">
      <c r="A35735" s="1"/>
    </row>
    <row r="35736" spans="1:1">
      <c r="A35736" s="1"/>
    </row>
    <row r="35737" spans="1:1">
      <c r="A35737" s="1"/>
    </row>
    <row r="35738" spans="1:1">
      <c r="A35738" s="1"/>
    </row>
    <row r="35739" spans="1:1">
      <c r="A35739" s="1"/>
    </row>
    <row r="35740" spans="1:1">
      <c r="A35740" s="1"/>
    </row>
    <row r="35741" spans="1:1">
      <c r="A35741" s="1"/>
    </row>
    <row r="35742" spans="1:1">
      <c r="A35742" s="1"/>
    </row>
    <row r="35743" spans="1:1">
      <c r="A35743" s="1"/>
    </row>
    <row r="35744" spans="1:1">
      <c r="A35744" s="1"/>
    </row>
    <row r="35745" spans="1:1">
      <c r="A35745" s="1"/>
    </row>
    <row r="35746" spans="1:1">
      <c r="A35746" s="1"/>
    </row>
    <row r="35747" spans="1:1">
      <c r="A35747" s="1"/>
    </row>
    <row r="35748" spans="1:1">
      <c r="A35748" s="1"/>
    </row>
    <row r="35749" spans="1:1">
      <c r="A35749" s="1"/>
    </row>
    <row r="35750" spans="1:1">
      <c r="A35750" s="1"/>
    </row>
    <row r="35751" spans="1:1">
      <c r="A35751" s="1"/>
    </row>
    <row r="35752" spans="1:1">
      <c r="A35752" s="1"/>
    </row>
    <row r="35753" spans="1:1">
      <c r="A35753" s="1"/>
    </row>
    <row r="35754" spans="1:1">
      <c r="A35754" s="1"/>
    </row>
    <row r="35755" spans="1:1">
      <c r="A35755" s="1"/>
    </row>
    <row r="35756" spans="1:1">
      <c r="A35756" s="1"/>
    </row>
    <row r="35757" spans="1:1">
      <c r="A35757" s="1"/>
    </row>
    <row r="35758" spans="1:1">
      <c r="A35758" s="1"/>
    </row>
    <row r="35759" spans="1:1">
      <c r="A35759" s="1"/>
    </row>
    <row r="35760" spans="1:1">
      <c r="A35760" s="1"/>
    </row>
    <row r="35761" spans="1:1">
      <c r="A35761" s="1"/>
    </row>
    <row r="35762" spans="1:1">
      <c r="A35762" s="1"/>
    </row>
    <row r="35763" spans="1:1">
      <c r="A35763" s="1"/>
    </row>
    <row r="35764" spans="1:1">
      <c r="A35764" s="1"/>
    </row>
    <row r="35765" spans="1:1">
      <c r="A35765" s="1"/>
    </row>
    <row r="35766" spans="1:1">
      <c r="A35766" s="1"/>
    </row>
    <row r="35767" spans="1:1">
      <c r="A35767" s="1"/>
    </row>
    <row r="35768" spans="1:1">
      <c r="A35768" s="1"/>
    </row>
    <row r="35769" spans="1:1">
      <c r="A35769" s="1"/>
    </row>
    <row r="35770" spans="1:1">
      <c r="A35770" s="1"/>
    </row>
    <row r="35771" spans="1:1">
      <c r="A35771" s="1"/>
    </row>
    <row r="35772" spans="1:1">
      <c r="A35772" s="1"/>
    </row>
    <row r="35773" spans="1:1">
      <c r="A35773" s="1"/>
    </row>
    <row r="35774" spans="1:1">
      <c r="A35774" s="1"/>
    </row>
    <row r="35775" spans="1:1">
      <c r="A35775" s="1"/>
    </row>
    <row r="35776" spans="1:1">
      <c r="A35776" s="1"/>
    </row>
    <row r="35777" spans="1:1">
      <c r="A35777" s="1"/>
    </row>
    <row r="35778" spans="1:1">
      <c r="A35778" s="1"/>
    </row>
    <row r="35779" spans="1:1">
      <c r="A35779" s="1"/>
    </row>
    <row r="35780" spans="1:1">
      <c r="A35780" s="1"/>
    </row>
    <row r="35781" spans="1:1">
      <c r="A35781" s="1"/>
    </row>
    <row r="35782" spans="1:1">
      <c r="A35782" s="1"/>
    </row>
    <row r="35783" spans="1:1">
      <c r="A35783" s="1"/>
    </row>
    <row r="35784" spans="1:1">
      <c r="A35784" s="1"/>
    </row>
    <row r="35785" spans="1:1">
      <c r="A35785" s="1"/>
    </row>
    <row r="35786" spans="1:1">
      <c r="A35786" s="1"/>
    </row>
    <row r="35787" spans="1:1">
      <c r="A35787" s="1"/>
    </row>
    <row r="35788" spans="1:1">
      <c r="A35788" s="1"/>
    </row>
    <row r="35789" spans="1:1">
      <c r="A35789" s="1"/>
    </row>
    <row r="35790" spans="1:1">
      <c r="A35790" s="1"/>
    </row>
    <row r="35791" spans="1:1">
      <c r="A35791" s="1"/>
    </row>
    <row r="35792" spans="1:1">
      <c r="A35792" s="1"/>
    </row>
    <row r="35793" spans="1:1">
      <c r="A35793" s="1"/>
    </row>
    <row r="35794" spans="1:1">
      <c r="A35794" s="1"/>
    </row>
    <row r="35795" spans="1:1">
      <c r="A35795" s="1"/>
    </row>
    <row r="35796" spans="1:1">
      <c r="A35796" s="1"/>
    </row>
    <row r="35797" spans="1:1">
      <c r="A35797" s="1"/>
    </row>
    <row r="35798" spans="1:1">
      <c r="A35798" s="1"/>
    </row>
    <row r="35799" spans="1:1">
      <c r="A35799" s="1"/>
    </row>
    <row r="35800" spans="1:1">
      <c r="A35800" s="1"/>
    </row>
    <row r="35801" spans="1:1">
      <c r="A35801" s="1"/>
    </row>
    <row r="35802" spans="1:1">
      <c r="A35802" s="1"/>
    </row>
    <row r="35803" spans="1:1">
      <c r="A35803" s="1"/>
    </row>
    <row r="35804" spans="1:1">
      <c r="A35804" s="1"/>
    </row>
    <row r="35805" spans="1:1">
      <c r="A35805" s="1"/>
    </row>
    <row r="35806" spans="1:1">
      <c r="A35806" s="1"/>
    </row>
    <row r="35807" spans="1:1">
      <c r="A35807" s="1"/>
    </row>
    <row r="35808" spans="1:1">
      <c r="A35808" s="1"/>
    </row>
    <row r="35809" spans="1:1">
      <c r="A35809" s="1"/>
    </row>
    <row r="35810" spans="1:1">
      <c r="A35810" s="1"/>
    </row>
    <row r="35811" spans="1:1">
      <c r="A35811" s="1"/>
    </row>
    <row r="35812" spans="1:1">
      <c r="A35812" s="1"/>
    </row>
    <row r="35813" spans="1:1">
      <c r="A35813" s="1"/>
    </row>
    <row r="35814" spans="1:1">
      <c r="A35814" s="1"/>
    </row>
    <row r="35815" spans="1:1">
      <c r="A35815" s="1"/>
    </row>
    <row r="35816" spans="1:1">
      <c r="A35816" s="1"/>
    </row>
    <row r="35817" spans="1:1">
      <c r="A35817" s="1"/>
    </row>
    <row r="35818" spans="1:1">
      <c r="A35818" s="1"/>
    </row>
    <row r="35819" spans="1:1">
      <c r="A35819" s="1"/>
    </row>
    <row r="35820" spans="1:1">
      <c r="A35820" s="1"/>
    </row>
    <row r="35821" spans="1:1">
      <c r="A35821" s="1"/>
    </row>
    <row r="35822" spans="1:1">
      <c r="A35822" s="1"/>
    </row>
    <row r="35823" spans="1:1">
      <c r="A35823" s="1"/>
    </row>
    <row r="35824" spans="1:1">
      <c r="A35824" s="1"/>
    </row>
    <row r="35825" spans="1:1">
      <c r="A35825" s="1"/>
    </row>
    <row r="35826" spans="1:1">
      <c r="A35826" s="1"/>
    </row>
    <row r="35827" spans="1:1">
      <c r="A35827" s="1"/>
    </row>
    <row r="35828" spans="1:1">
      <c r="A35828" s="1"/>
    </row>
    <row r="35829" spans="1:1">
      <c r="A35829" s="1"/>
    </row>
    <row r="35830" spans="1:1">
      <c r="A35830" s="1"/>
    </row>
    <row r="35831" spans="1:1">
      <c r="A35831" s="1"/>
    </row>
    <row r="35832" spans="1:1">
      <c r="A35832" s="1"/>
    </row>
    <row r="35833" spans="1:1">
      <c r="A35833" s="1"/>
    </row>
    <row r="35834" spans="1:1">
      <c r="A35834" s="1"/>
    </row>
    <row r="35835" spans="1:1">
      <c r="A35835" s="1"/>
    </row>
    <row r="35836" spans="1:1">
      <c r="A35836" s="1"/>
    </row>
    <row r="35837" spans="1:1">
      <c r="A35837" s="1"/>
    </row>
    <row r="35838" spans="1:1">
      <c r="A35838" s="1"/>
    </row>
    <row r="35839" spans="1:1">
      <c r="A35839" s="1"/>
    </row>
    <row r="35840" spans="1:1">
      <c r="A35840" s="1"/>
    </row>
    <row r="35841" spans="1:1">
      <c r="A35841" s="1"/>
    </row>
    <row r="35842" spans="1:1">
      <c r="A35842" s="1"/>
    </row>
    <row r="35843" spans="1:1">
      <c r="A35843" s="1"/>
    </row>
    <row r="35844" spans="1:1">
      <c r="A35844" s="1"/>
    </row>
    <row r="35845" spans="1:1">
      <c r="A35845" s="1"/>
    </row>
    <row r="35846" spans="1:1">
      <c r="A35846" s="1"/>
    </row>
    <row r="35847" spans="1:1">
      <c r="A35847" s="1"/>
    </row>
    <row r="35848" spans="1:1">
      <c r="A35848" s="1"/>
    </row>
    <row r="35849" spans="1:1">
      <c r="A35849" s="1"/>
    </row>
    <row r="35850" spans="1:1">
      <c r="A35850" s="1"/>
    </row>
    <row r="35851" spans="1:1">
      <c r="A35851" s="1"/>
    </row>
    <row r="35852" spans="1:1">
      <c r="A35852" s="1"/>
    </row>
    <row r="35853" spans="1:1">
      <c r="A35853" s="1"/>
    </row>
    <row r="35854" spans="1:1">
      <c r="A35854" s="1"/>
    </row>
    <row r="35855" spans="1:1">
      <c r="A35855" s="1"/>
    </row>
    <row r="35856" spans="1:1">
      <c r="A35856" s="1"/>
    </row>
    <row r="35857" spans="1:1">
      <c r="A35857" s="1"/>
    </row>
    <row r="35858" spans="1:1">
      <c r="A35858" s="1"/>
    </row>
    <row r="35859" spans="1:1">
      <c r="A35859" s="1"/>
    </row>
    <row r="35860" spans="1:1">
      <c r="A35860" s="1"/>
    </row>
    <row r="35861" spans="1:1">
      <c r="A35861" s="1"/>
    </row>
    <row r="35862" spans="1:1">
      <c r="A35862" s="1"/>
    </row>
    <row r="35863" spans="1:1">
      <c r="A35863" s="1"/>
    </row>
    <row r="35864" spans="1:1">
      <c r="A35864" s="1"/>
    </row>
    <row r="35865" spans="1:1">
      <c r="A35865" s="1"/>
    </row>
    <row r="35866" spans="1:1">
      <c r="A35866" s="1"/>
    </row>
    <row r="35867" spans="1:1">
      <c r="A35867" s="1"/>
    </row>
    <row r="35868" spans="1:1">
      <c r="A35868" s="1"/>
    </row>
    <row r="35869" spans="1:1">
      <c r="A35869" s="1"/>
    </row>
    <row r="35870" spans="1:1">
      <c r="A35870" s="1"/>
    </row>
    <row r="35871" spans="1:1">
      <c r="A35871" s="1"/>
    </row>
    <row r="35872" spans="1:1">
      <c r="A35872" s="1"/>
    </row>
    <row r="35873" spans="1:1">
      <c r="A35873" s="1"/>
    </row>
    <row r="35874" spans="1:1">
      <c r="A35874" s="1"/>
    </row>
    <row r="35875" spans="1:1">
      <c r="A35875" s="1"/>
    </row>
    <row r="35876" spans="1:1">
      <c r="A35876" s="1"/>
    </row>
    <row r="35877" spans="1:1">
      <c r="A35877" s="1"/>
    </row>
    <row r="35878" spans="1:1">
      <c r="A35878" s="1"/>
    </row>
    <row r="35879" spans="1:1">
      <c r="A35879" s="1"/>
    </row>
    <row r="35880" spans="1:1">
      <c r="A35880" s="1"/>
    </row>
    <row r="35881" spans="1:1">
      <c r="A35881" s="1"/>
    </row>
    <row r="35882" spans="1:1">
      <c r="A35882" s="1"/>
    </row>
    <row r="35883" spans="1:1">
      <c r="A35883" s="1"/>
    </row>
    <row r="35884" spans="1:1">
      <c r="A35884" s="1"/>
    </row>
    <row r="35885" spans="1:1">
      <c r="A35885" s="1"/>
    </row>
    <row r="35886" spans="1:1">
      <c r="A35886" s="1"/>
    </row>
    <row r="35887" spans="1:1">
      <c r="A35887" s="1"/>
    </row>
    <row r="35888" spans="1:1">
      <c r="A35888" s="1"/>
    </row>
    <row r="35889" spans="1:1">
      <c r="A35889" s="1"/>
    </row>
    <row r="35890" spans="1:1">
      <c r="A35890" s="1"/>
    </row>
    <row r="35891" spans="1:1">
      <c r="A35891" s="1"/>
    </row>
    <row r="35892" spans="1:1">
      <c r="A35892" s="1"/>
    </row>
    <row r="35893" spans="1:1">
      <c r="A35893" s="1"/>
    </row>
    <row r="35894" spans="1:1">
      <c r="A35894" s="1"/>
    </row>
    <row r="35895" spans="1:1">
      <c r="A35895" s="1"/>
    </row>
    <row r="35896" spans="1:1">
      <c r="A35896" s="1"/>
    </row>
    <row r="35897" spans="1:1">
      <c r="A35897" s="1"/>
    </row>
    <row r="35898" spans="1:1">
      <c r="A35898" s="1"/>
    </row>
    <row r="35899" spans="1:1">
      <c r="A35899" s="1"/>
    </row>
    <row r="35900" spans="1:1">
      <c r="A35900" s="1"/>
    </row>
    <row r="35901" spans="1:1">
      <c r="A35901" s="1"/>
    </row>
    <row r="35902" spans="1:1">
      <c r="A35902" s="1"/>
    </row>
    <row r="35903" spans="1:1">
      <c r="A35903" s="1"/>
    </row>
    <row r="35904" spans="1:1">
      <c r="A35904" s="1"/>
    </row>
    <row r="35905" spans="1:1">
      <c r="A35905" s="1"/>
    </row>
    <row r="35906" spans="1:1">
      <c r="A35906" s="1"/>
    </row>
    <row r="35907" spans="1:1">
      <c r="A35907" s="1"/>
    </row>
    <row r="35908" spans="1:1">
      <c r="A35908" s="1"/>
    </row>
    <row r="35909" spans="1:1">
      <c r="A35909" s="1"/>
    </row>
    <row r="35910" spans="1:1">
      <c r="A35910" s="1"/>
    </row>
    <row r="35911" spans="1:1">
      <c r="A35911" s="1"/>
    </row>
    <row r="35912" spans="1:1">
      <c r="A35912" s="1"/>
    </row>
    <row r="35913" spans="1:1">
      <c r="A35913" s="1"/>
    </row>
    <row r="35914" spans="1:1">
      <c r="A35914" s="1"/>
    </row>
    <row r="35915" spans="1:1">
      <c r="A35915" s="1"/>
    </row>
    <row r="35916" spans="1:1">
      <c r="A35916" s="1"/>
    </row>
    <row r="35917" spans="1:1">
      <c r="A35917" s="1"/>
    </row>
    <row r="35918" spans="1:1">
      <c r="A35918" s="1"/>
    </row>
    <row r="35919" spans="1:1">
      <c r="A35919" s="1"/>
    </row>
    <row r="35920" spans="1:1">
      <c r="A35920" s="1"/>
    </row>
    <row r="35921" spans="1:1">
      <c r="A35921" s="1"/>
    </row>
    <row r="35922" spans="1:1">
      <c r="A35922" s="1"/>
    </row>
    <row r="35923" spans="1:1">
      <c r="A35923" s="1"/>
    </row>
    <row r="35924" spans="1:1">
      <c r="A35924" s="1"/>
    </row>
    <row r="35925" spans="1:1">
      <c r="A35925" s="1"/>
    </row>
    <row r="35926" spans="1:1">
      <c r="A35926" s="1"/>
    </row>
    <row r="35927" spans="1:1">
      <c r="A35927" s="1"/>
    </row>
    <row r="35928" spans="1:1">
      <c r="A35928" s="1"/>
    </row>
    <row r="35929" spans="1:1">
      <c r="A35929" s="1"/>
    </row>
    <row r="35930" spans="1:1">
      <c r="A35930" s="1"/>
    </row>
    <row r="35931" spans="1:1">
      <c r="A35931" s="1"/>
    </row>
    <row r="35932" spans="1:1">
      <c r="A35932" s="1"/>
    </row>
    <row r="35933" spans="1:1">
      <c r="A35933" s="1"/>
    </row>
    <row r="35934" spans="1:1">
      <c r="A35934" s="1"/>
    </row>
    <row r="35935" spans="1:1">
      <c r="A35935" s="1"/>
    </row>
    <row r="35936" spans="1:1">
      <c r="A35936" s="1"/>
    </row>
    <row r="35937" spans="1:1">
      <c r="A35937" s="1"/>
    </row>
    <row r="35938" spans="1:1">
      <c r="A35938" s="1"/>
    </row>
    <row r="35939" spans="1:1">
      <c r="A35939" s="1"/>
    </row>
    <row r="35940" spans="1:1">
      <c r="A35940" s="1"/>
    </row>
    <row r="35941" spans="1:1">
      <c r="A35941" s="1"/>
    </row>
    <row r="35942" spans="1:1">
      <c r="A35942" s="1"/>
    </row>
    <row r="35943" spans="1:1">
      <c r="A35943" s="1"/>
    </row>
    <row r="35944" spans="1:1">
      <c r="A35944" s="1"/>
    </row>
    <row r="35945" spans="1:1">
      <c r="A35945" s="1"/>
    </row>
    <row r="35946" spans="1:1">
      <c r="A35946" s="1"/>
    </row>
    <row r="35947" spans="1:1">
      <c r="A35947" s="1"/>
    </row>
    <row r="35948" spans="1:1">
      <c r="A35948" s="1"/>
    </row>
    <row r="35949" spans="1:1">
      <c r="A35949" s="1"/>
    </row>
    <row r="35950" spans="1:1">
      <c r="A35950" s="1"/>
    </row>
    <row r="35951" spans="1:1">
      <c r="A35951" s="1"/>
    </row>
    <row r="35952" spans="1:1">
      <c r="A35952" s="1"/>
    </row>
    <row r="35953" spans="1:1">
      <c r="A35953" s="1"/>
    </row>
    <row r="35954" spans="1:1">
      <c r="A35954" s="1"/>
    </row>
    <row r="35955" spans="1:1">
      <c r="A35955" s="1"/>
    </row>
    <row r="35956" spans="1:1">
      <c r="A35956" s="1"/>
    </row>
    <row r="35957" spans="1:1">
      <c r="A35957" s="1"/>
    </row>
    <row r="35958" spans="1:1">
      <c r="A35958" s="1"/>
    </row>
    <row r="35959" spans="1:1">
      <c r="A35959" s="1"/>
    </row>
    <row r="35960" spans="1:1">
      <c r="A35960" s="1"/>
    </row>
    <row r="35961" spans="1:1">
      <c r="A35961" s="1"/>
    </row>
    <row r="35962" spans="1:1">
      <c r="A35962" s="1"/>
    </row>
    <row r="35963" spans="1:1">
      <c r="A35963" s="1"/>
    </row>
    <row r="35964" spans="1:1">
      <c r="A35964" s="1"/>
    </row>
    <row r="35965" spans="1:1">
      <c r="A35965" s="1"/>
    </row>
    <row r="35966" spans="1:1">
      <c r="A35966" s="1"/>
    </row>
    <row r="35967" spans="1:1">
      <c r="A35967" s="1"/>
    </row>
    <row r="35968" spans="1:1">
      <c r="A35968" s="1"/>
    </row>
    <row r="35969" spans="1:1">
      <c r="A35969" s="1"/>
    </row>
    <row r="35970" spans="1:1">
      <c r="A35970" s="1"/>
    </row>
    <row r="35971" spans="1:1">
      <c r="A35971" s="1"/>
    </row>
    <row r="35972" spans="1:1">
      <c r="A35972" s="1"/>
    </row>
    <row r="35973" spans="1:1">
      <c r="A35973" s="1"/>
    </row>
    <row r="35974" spans="1:1">
      <c r="A35974" s="1"/>
    </row>
    <row r="35975" spans="1:1">
      <c r="A35975" s="1"/>
    </row>
    <row r="35976" spans="1:1">
      <c r="A35976" s="1"/>
    </row>
    <row r="35977" spans="1:1">
      <c r="A35977" s="1"/>
    </row>
    <row r="35978" spans="1:1">
      <c r="A35978" s="1"/>
    </row>
    <row r="35979" spans="1:1">
      <c r="A35979" s="1"/>
    </row>
    <row r="35980" spans="1:1">
      <c r="A35980" s="1"/>
    </row>
    <row r="35981" spans="1:1">
      <c r="A35981" s="1"/>
    </row>
    <row r="35982" spans="1:1">
      <c r="A35982" s="1"/>
    </row>
    <row r="35983" spans="1:1">
      <c r="A35983" s="1"/>
    </row>
    <row r="35984" spans="1:1">
      <c r="A35984" s="1"/>
    </row>
    <row r="35985" spans="1:1">
      <c r="A35985" s="1"/>
    </row>
    <row r="35986" spans="1:1">
      <c r="A35986" s="1"/>
    </row>
    <row r="35987" spans="1:1">
      <c r="A35987" s="1"/>
    </row>
    <row r="35988" spans="1:1">
      <c r="A35988" s="1"/>
    </row>
    <row r="35989" spans="1:1">
      <c r="A35989" s="1"/>
    </row>
    <row r="35990" spans="1:1">
      <c r="A35990" s="1"/>
    </row>
    <row r="35991" spans="1:1">
      <c r="A35991" s="1"/>
    </row>
    <row r="35992" spans="1:1">
      <c r="A35992" s="1"/>
    </row>
    <row r="35993" spans="1:1">
      <c r="A35993" s="1"/>
    </row>
    <row r="35994" spans="1:1">
      <c r="A35994" s="1"/>
    </row>
    <row r="35995" spans="1:1">
      <c r="A35995" s="1"/>
    </row>
    <row r="35996" spans="1:1">
      <c r="A35996" s="1"/>
    </row>
    <row r="35997" spans="1:1">
      <c r="A35997" s="1"/>
    </row>
    <row r="35998" spans="1:1">
      <c r="A35998" s="1"/>
    </row>
    <row r="35999" spans="1:1">
      <c r="A35999" s="1"/>
    </row>
    <row r="36000" spans="1:1">
      <c r="A36000" s="1"/>
    </row>
    <row r="36001" spans="1:1">
      <c r="A36001" s="1"/>
    </row>
    <row r="36002" spans="1:1">
      <c r="A36002" s="1"/>
    </row>
    <row r="36003" spans="1:1">
      <c r="A36003" s="1"/>
    </row>
    <row r="36004" spans="1:1">
      <c r="A36004" s="1"/>
    </row>
    <row r="36005" spans="1:1">
      <c r="A36005" s="1"/>
    </row>
    <row r="36006" spans="1:1">
      <c r="A36006" s="1"/>
    </row>
    <row r="36007" spans="1:1">
      <c r="A36007" s="1"/>
    </row>
    <row r="36008" spans="1:1">
      <c r="A36008" s="1"/>
    </row>
    <row r="36009" spans="1:1">
      <c r="A36009" s="1"/>
    </row>
    <row r="36010" spans="1:1">
      <c r="A36010" s="1"/>
    </row>
    <row r="36011" spans="1:1">
      <c r="A36011" s="1"/>
    </row>
    <row r="36012" spans="1:1">
      <c r="A36012" s="1"/>
    </row>
    <row r="36013" spans="1:1">
      <c r="A36013" s="1"/>
    </row>
    <row r="36014" spans="1:1">
      <c r="A36014" s="1"/>
    </row>
    <row r="36015" spans="1:1">
      <c r="A36015" s="1"/>
    </row>
    <row r="36016" spans="1:1">
      <c r="A36016" s="1"/>
    </row>
    <row r="36017" spans="1:1">
      <c r="A36017" s="1"/>
    </row>
    <row r="36018" spans="1:1">
      <c r="A36018" s="1"/>
    </row>
    <row r="36019" spans="1:1">
      <c r="A36019" s="1"/>
    </row>
    <row r="36020" spans="1:1">
      <c r="A36020" s="1"/>
    </row>
    <row r="36021" spans="1:1">
      <c r="A36021" s="1"/>
    </row>
    <row r="36022" spans="1:1">
      <c r="A36022" s="1"/>
    </row>
    <row r="36023" spans="1:1">
      <c r="A36023" s="1"/>
    </row>
    <row r="36024" spans="1:1">
      <c r="A36024" s="1"/>
    </row>
    <row r="36025" spans="1:1">
      <c r="A36025" s="1"/>
    </row>
    <row r="36026" spans="1:1">
      <c r="A36026" s="1"/>
    </row>
    <row r="36027" spans="1:1">
      <c r="A36027" s="1"/>
    </row>
    <row r="36028" spans="1:1">
      <c r="A36028" s="1"/>
    </row>
    <row r="36029" spans="1:1">
      <c r="A36029" s="1"/>
    </row>
    <row r="36030" spans="1:1">
      <c r="A36030" s="1"/>
    </row>
    <row r="36031" spans="1:1">
      <c r="A36031" s="1"/>
    </row>
    <row r="36032" spans="1:1">
      <c r="A36032" s="1"/>
    </row>
    <row r="36033" spans="1:1">
      <c r="A36033" s="1"/>
    </row>
    <row r="36034" spans="1:1">
      <c r="A36034" s="1"/>
    </row>
    <row r="36035" spans="1:1">
      <c r="A36035" s="1"/>
    </row>
    <row r="36036" spans="1:1">
      <c r="A36036" s="1"/>
    </row>
    <row r="36037" spans="1:1">
      <c r="A36037" s="1"/>
    </row>
    <row r="36038" spans="1:1">
      <c r="A36038" s="1"/>
    </row>
    <row r="36039" spans="1:1">
      <c r="A36039" s="1"/>
    </row>
    <row r="36040" spans="1:1">
      <c r="A36040" s="1"/>
    </row>
    <row r="36041" spans="1:1">
      <c r="A36041" s="1"/>
    </row>
    <row r="36042" spans="1:1">
      <c r="A36042" s="1"/>
    </row>
    <row r="36043" spans="1:1">
      <c r="A36043" s="1"/>
    </row>
    <row r="36044" spans="1:1">
      <c r="A36044" s="1"/>
    </row>
    <row r="36045" spans="1:1">
      <c r="A36045" s="1"/>
    </row>
    <row r="36046" spans="1:1">
      <c r="A36046" s="1"/>
    </row>
    <row r="36047" spans="1:1">
      <c r="A36047" s="1"/>
    </row>
    <row r="36048" spans="1:1">
      <c r="A36048" s="1"/>
    </row>
    <row r="36049" spans="1:1">
      <c r="A36049" s="1"/>
    </row>
    <row r="36050" spans="1:1">
      <c r="A36050" s="1"/>
    </row>
    <row r="36051" spans="1:1">
      <c r="A36051" s="1"/>
    </row>
    <row r="36052" spans="1:1">
      <c r="A36052" s="1"/>
    </row>
    <row r="36053" spans="1:1">
      <c r="A36053" s="1"/>
    </row>
    <row r="36054" spans="1:1">
      <c r="A36054" s="1"/>
    </row>
    <row r="36055" spans="1:1">
      <c r="A36055" s="1"/>
    </row>
    <row r="36056" spans="1:1">
      <c r="A36056" s="1"/>
    </row>
    <row r="36057" spans="1:1">
      <c r="A36057" s="1"/>
    </row>
    <row r="36058" spans="1:1">
      <c r="A36058" s="1"/>
    </row>
    <row r="36059" spans="1:1">
      <c r="A36059" s="1"/>
    </row>
    <row r="36060" spans="1:1">
      <c r="A36060" s="1"/>
    </row>
    <row r="36061" spans="1:1">
      <c r="A36061" s="1"/>
    </row>
    <row r="36062" spans="1:1">
      <c r="A36062" s="1"/>
    </row>
    <row r="36063" spans="1:1">
      <c r="A36063" s="1"/>
    </row>
    <row r="36064" spans="1:1">
      <c r="A36064" s="1"/>
    </row>
    <row r="36065" spans="1:1">
      <c r="A36065" s="1"/>
    </row>
    <row r="36066" spans="1:1">
      <c r="A36066" s="1"/>
    </row>
    <row r="36067" spans="1:1">
      <c r="A36067" s="1"/>
    </row>
    <row r="36068" spans="1:1">
      <c r="A36068" s="1"/>
    </row>
    <row r="36069" spans="1:1">
      <c r="A36069" s="1"/>
    </row>
    <row r="36070" spans="1:1">
      <c r="A36070" s="1"/>
    </row>
    <row r="36071" spans="1:1">
      <c r="A36071" s="1"/>
    </row>
    <row r="36072" spans="1:1">
      <c r="A36072" s="1"/>
    </row>
    <row r="36073" spans="1:1">
      <c r="A36073" s="1"/>
    </row>
    <row r="36074" spans="1:1">
      <c r="A36074" s="1"/>
    </row>
    <row r="36075" spans="1:1">
      <c r="A36075" s="1"/>
    </row>
    <row r="36076" spans="1:1">
      <c r="A36076" s="1"/>
    </row>
    <row r="36077" spans="1:1">
      <c r="A36077" s="1"/>
    </row>
    <row r="36078" spans="1:1">
      <c r="A36078" s="1"/>
    </row>
    <row r="36079" spans="1:1">
      <c r="A36079" s="1"/>
    </row>
    <row r="36080" spans="1:1">
      <c r="A36080" s="1"/>
    </row>
    <row r="36081" spans="1:1">
      <c r="A36081" s="1"/>
    </row>
    <row r="36082" spans="1:1">
      <c r="A36082" s="1"/>
    </row>
    <row r="36083" spans="1:1">
      <c r="A36083" s="1"/>
    </row>
    <row r="36084" spans="1:1">
      <c r="A36084" s="1"/>
    </row>
    <row r="36085" spans="1:1">
      <c r="A36085" s="1"/>
    </row>
    <row r="36086" spans="1:1">
      <c r="A36086" s="1"/>
    </row>
    <row r="36087" spans="1:1">
      <c r="A36087" s="1"/>
    </row>
    <row r="36088" spans="1:1">
      <c r="A36088" s="1"/>
    </row>
    <row r="36089" spans="1:1">
      <c r="A36089" s="1"/>
    </row>
    <row r="36090" spans="1:1">
      <c r="A36090" s="1"/>
    </row>
    <row r="36091" spans="1:1">
      <c r="A36091" s="1"/>
    </row>
    <row r="36092" spans="1:1">
      <c r="A36092" s="1"/>
    </row>
    <row r="36093" spans="1:1">
      <c r="A36093" s="1"/>
    </row>
    <row r="36094" spans="1:1">
      <c r="A36094" s="1"/>
    </row>
    <row r="36095" spans="1:1">
      <c r="A36095" s="1"/>
    </row>
    <row r="36096" spans="1:1">
      <c r="A36096" s="1"/>
    </row>
    <row r="36097" spans="1:1">
      <c r="A36097" s="1"/>
    </row>
    <row r="36098" spans="1:1">
      <c r="A36098" s="1"/>
    </row>
    <row r="36099" spans="1:1">
      <c r="A36099" s="1"/>
    </row>
    <row r="36100" spans="1:1">
      <c r="A36100" s="1"/>
    </row>
    <row r="36101" spans="1:1">
      <c r="A36101" s="1"/>
    </row>
    <row r="36102" spans="1:1">
      <c r="A36102" s="1"/>
    </row>
    <row r="36103" spans="1:1">
      <c r="A36103" s="1"/>
    </row>
    <row r="36104" spans="1:1">
      <c r="A36104" s="1"/>
    </row>
    <row r="36105" spans="1:1">
      <c r="A36105" s="1"/>
    </row>
    <row r="36106" spans="1:1">
      <c r="A36106" s="1"/>
    </row>
    <row r="36107" spans="1:1">
      <c r="A36107" s="1"/>
    </row>
    <row r="36108" spans="1:1">
      <c r="A36108" s="1"/>
    </row>
    <row r="36109" spans="1:1">
      <c r="A36109" s="1"/>
    </row>
    <row r="36110" spans="1:1">
      <c r="A36110" s="1"/>
    </row>
    <row r="36111" spans="1:1">
      <c r="A36111" s="1"/>
    </row>
    <row r="36112" spans="1:1">
      <c r="A36112" s="1"/>
    </row>
    <row r="36113" spans="1:1">
      <c r="A36113" s="1"/>
    </row>
    <row r="36114" spans="1:1">
      <c r="A36114" s="1"/>
    </row>
    <row r="36115" spans="1:1">
      <c r="A36115" s="1"/>
    </row>
    <row r="36116" spans="1:1">
      <c r="A36116" s="1"/>
    </row>
    <row r="36117" spans="1:1">
      <c r="A36117" s="1"/>
    </row>
    <row r="36118" spans="1:1">
      <c r="A36118" s="1"/>
    </row>
    <row r="36119" spans="1:1">
      <c r="A36119" s="1"/>
    </row>
    <row r="36120" spans="1:1">
      <c r="A36120" s="1"/>
    </row>
    <row r="36121" spans="1:1">
      <c r="A36121" s="1"/>
    </row>
    <row r="36122" spans="1:1">
      <c r="A36122" s="1"/>
    </row>
    <row r="36123" spans="1:1">
      <c r="A36123" s="1"/>
    </row>
    <row r="36124" spans="1:1">
      <c r="A36124" s="1"/>
    </row>
    <row r="36125" spans="1:1">
      <c r="A36125" s="1"/>
    </row>
    <row r="36126" spans="1:1">
      <c r="A36126" s="1"/>
    </row>
    <row r="36127" spans="1:1">
      <c r="A36127" s="1"/>
    </row>
    <row r="36128" spans="1:1">
      <c r="A36128" s="1"/>
    </row>
    <row r="36129" spans="1:1">
      <c r="A36129" s="1"/>
    </row>
    <row r="36130" spans="1:1">
      <c r="A36130" s="1"/>
    </row>
    <row r="36131" spans="1:1">
      <c r="A36131" s="1"/>
    </row>
    <row r="36132" spans="1:1">
      <c r="A36132" s="1"/>
    </row>
    <row r="36133" spans="1:1">
      <c r="A36133" s="1"/>
    </row>
    <row r="36134" spans="1:1">
      <c r="A36134" s="1"/>
    </row>
    <row r="36135" spans="1:1">
      <c r="A36135" s="1"/>
    </row>
    <row r="36136" spans="1:1">
      <c r="A36136" s="1"/>
    </row>
    <row r="36137" spans="1:1">
      <c r="A36137" s="1"/>
    </row>
    <row r="36138" spans="1:1">
      <c r="A36138" s="1"/>
    </row>
    <row r="36139" spans="1:1">
      <c r="A36139" s="1"/>
    </row>
    <row r="36140" spans="1:1">
      <c r="A36140" s="1"/>
    </row>
    <row r="36141" spans="1:1">
      <c r="A36141" s="1"/>
    </row>
    <row r="36142" spans="1:1">
      <c r="A36142" s="1"/>
    </row>
    <row r="36143" spans="1:1">
      <c r="A36143" s="1"/>
    </row>
    <row r="36144" spans="1:1">
      <c r="A36144" s="1"/>
    </row>
    <row r="36145" spans="1:1">
      <c r="A36145" s="1"/>
    </row>
    <row r="36146" spans="1:1">
      <c r="A36146" s="1"/>
    </row>
    <row r="36147" spans="1:1">
      <c r="A36147" s="1"/>
    </row>
    <row r="36148" spans="1:1">
      <c r="A36148" s="1"/>
    </row>
    <row r="36149" spans="1:1">
      <c r="A36149" s="1"/>
    </row>
    <row r="36150" spans="1:1">
      <c r="A36150" s="1"/>
    </row>
    <row r="36151" spans="1:1">
      <c r="A36151" s="1"/>
    </row>
    <row r="36152" spans="1:1">
      <c r="A36152" s="1"/>
    </row>
    <row r="36153" spans="1:1">
      <c r="A36153" s="1"/>
    </row>
    <row r="36154" spans="1:1">
      <c r="A36154" s="1"/>
    </row>
    <row r="36155" spans="1:1">
      <c r="A36155" s="1"/>
    </row>
    <row r="36156" spans="1:1">
      <c r="A36156" s="1"/>
    </row>
    <row r="36157" spans="1:1">
      <c r="A36157" s="1"/>
    </row>
    <row r="36158" spans="1:1">
      <c r="A36158" s="1"/>
    </row>
    <row r="36159" spans="1:1">
      <c r="A36159" s="1"/>
    </row>
    <row r="36160" spans="1:1">
      <c r="A36160" s="1"/>
    </row>
    <row r="36161" spans="1:1">
      <c r="A36161" s="1"/>
    </row>
    <row r="36162" spans="1:1">
      <c r="A36162" s="1"/>
    </row>
    <row r="36163" spans="1:1">
      <c r="A36163" s="1"/>
    </row>
    <row r="36164" spans="1:1">
      <c r="A36164" s="1"/>
    </row>
    <row r="36165" spans="1:1">
      <c r="A36165" s="1"/>
    </row>
    <row r="36166" spans="1:1">
      <c r="A36166" s="1"/>
    </row>
    <row r="36167" spans="1:1">
      <c r="A36167" s="1"/>
    </row>
    <row r="36168" spans="1:1">
      <c r="A36168" s="1"/>
    </row>
    <row r="36169" spans="1:1">
      <c r="A36169" s="1"/>
    </row>
    <row r="36170" spans="1:1">
      <c r="A36170" s="1"/>
    </row>
    <row r="36171" spans="1:1">
      <c r="A36171" s="1"/>
    </row>
    <row r="36172" spans="1:1">
      <c r="A36172" s="1"/>
    </row>
    <row r="36173" spans="1:1">
      <c r="A36173" s="1"/>
    </row>
    <row r="36174" spans="1:1">
      <c r="A36174" s="1"/>
    </row>
    <row r="36175" spans="1:1">
      <c r="A36175" s="1"/>
    </row>
    <row r="36176" spans="1:1">
      <c r="A36176" s="1"/>
    </row>
    <row r="36177" spans="1:1">
      <c r="A36177" s="1"/>
    </row>
    <row r="36178" spans="1:1">
      <c r="A36178" s="1"/>
    </row>
    <row r="36179" spans="1:1">
      <c r="A36179" s="1"/>
    </row>
    <row r="36180" spans="1:1">
      <c r="A36180" s="1"/>
    </row>
    <row r="36181" spans="1:1">
      <c r="A36181" s="1"/>
    </row>
    <row r="36182" spans="1:1">
      <c r="A36182" s="1"/>
    </row>
    <row r="36183" spans="1:1">
      <c r="A36183" s="1"/>
    </row>
    <row r="36184" spans="1:1">
      <c r="A36184" s="1"/>
    </row>
    <row r="36185" spans="1:1">
      <c r="A36185" s="1"/>
    </row>
    <row r="36186" spans="1:1">
      <c r="A36186" s="1"/>
    </row>
    <row r="36187" spans="1:1">
      <c r="A36187" s="1"/>
    </row>
    <row r="36188" spans="1:1">
      <c r="A36188" s="1"/>
    </row>
    <row r="36189" spans="1:1">
      <c r="A36189" s="1"/>
    </row>
    <row r="36190" spans="1:1">
      <c r="A36190" s="1"/>
    </row>
    <row r="36191" spans="1:1">
      <c r="A36191" s="1"/>
    </row>
    <row r="36192" spans="1:1">
      <c r="A36192" s="1"/>
    </row>
    <row r="36193" spans="1:1">
      <c r="A36193" s="1"/>
    </row>
    <row r="36194" spans="1:1">
      <c r="A36194" s="1"/>
    </row>
    <row r="36195" spans="1:1">
      <c r="A36195" s="1"/>
    </row>
    <row r="36196" spans="1:1">
      <c r="A36196" s="1"/>
    </row>
    <row r="36197" spans="1:1">
      <c r="A36197" s="1"/>
    </row>
    <row r="36198" spans="1:1">
      <c r="A36198" s="1"/>
    </row>
    <row r="36199" spans="1:1">
      <c r="A36199" s="1"/>
    </row>
    <row r="36200" spans="1:1">
      <c r="A36200" s="1"/>
    </row>
    <row r="36201" spans="1:1">
      <c r="A36201" s="1"/>
    </row>
    <row r="36202" spans="1:1">
      <c r="A36202" s="1"/>
    </row>
    <row r="36203" spans="1:1">
      <c r="A36203" s="1"/>
    </row>
    <row r="36204" spans="1:1">
      <c r="A36204" s="1"/>
    </row>
    <row r="36205" spans="1:1">
      <c r="A36205" s="1"/>
    </row>
    <row r="36206" spans="1:1">
      <c r="A36206" s="1"/>
    </row>
    <row r="36207" spans="1:1">
      <c r="A36207" s="1"/>
    </row>
    <row r="36208" spans="1:1">
      <c r="A36208" s="1"/>
    </row>
    <row r="36209" spans="1:1">
      <c r="A36209" s="1"/>
    </row>
    <row r="36210" spans="1:1">
      <c r="A36210" s="1"/>
    </row>
    <row r="36211" spans="1:1">
      <c r="A36211" s="1"/>
    </row>
    <row r="36212" spans="1:1">
      <c r="A36212" s="1"/>
    </row>
    <row r="36213" spans="1:1">
      <c r="A36213" s="1"/>
    </row>
    <row r="36214" spans="1:1">
      <c r="A36214" s="1"/>
    </row>
    <row r="36215" spans="1:1">
      <c r="A36215" s="1"/>
    </row>
    <row r="36216" spans="1:1">
      <c r="A36216" s="1"/>
    </row>
    <row r="36217" spans="1:1">
      <c r="A36217" s="1"/>
    </row>
    <row r="36218" spans="1:1">
      <c r="A36218" s="1"/>
    </row>
    <row r="36219" spans="1:1">
      <c r="A36219" s="1"/>
    </row>
    <row r="36220" spans="1:1">
      <c r="A36220" s="1"/>
    </row>
    <row r="36221" spans="1:1">
      <c r="A36221" s="1"/>
    </row>
    <row r="36222" spans="1:1">
      <c r="A36222" s="1"/>
    </row>
    <row r="36223" spans="1:1">
      <c r="A36223" s="1"/>
    </row>
    <row r="36224" spans="1:1">
      <c r="A36224" s="1"/>
    </row>
    <row r="36225" spans="1:1">
      <c r="A36225" s="1"/>
    </row>
    <row r="36226" spans="1:1">
      <c r="A36226" s="1"/>
    </row>
    <row r="36227" spans="1:1">
      <c r="A36227" s="1"/>
    </row>
    <row r="36228" spans="1:1">
      <c r="A36228" s="1"/>
    </row>
    <row r="36229" spans="1:1">
      <c r="A36229" s="1"/>
    </row>
    <row r="36230" spans="1:1">
      <c r="A36230" s="1"/>
    </row>
    <row r="36231" spans="1:1">
      <c r="A36231" s="1"/>
    </row>
    <row r="36232" spans="1:1">
      <c r="A36232" s="1"/>
    </row>
    <row r="36233" spans="1:1">
      <c r="A36233" s="1"/>
    </row>
    <row r="36234" spans="1:1">
      <c r="A36234" s="1"/>
    </row>
    <row r="36235" spans="1:1">
      <c r="A36235" s="1"/>
    </row>
    <row r="36236" spans="1:1">
      <c r="A36236" s="1"/>
    </row>
    <row r="36237" spans="1:1">
      <c r="A36237" s="1"/>
    </row>
    <row r="36238" spans="1:1">
      <c r="A36238" s="1"/>
    </row>
    <row r="36239" spans="1:1">
      <c r="A36239" s="1"/>
    </row>
    <row r="36240" spans="1:1">
      <c r="A36240" s="1"/>
    </row>
    <row r="36241" spans="1:1">
      <c r="A36241" s="1"/>
    </row>
    <row r="36242" spans="1:1">
      <c r="A36242" s="1"/>
    </row>
    <row r="36243" spans="1:1">
      <c r="A36243" s="1"/>
    </row>
    <row r="36244" spans="1:1">
      <c r="A36244" s="1"/>
    </row>
    <row r="36245" spans="1:1">
      <c r="A36245" s="1"/>
    </row>
    <row r="36246" spans="1:1">
      <c r="A36246" s="1"/>
    </row>
    <row r="36247" spans="1:1">
      <c r="A36247" s="1"/>
    </row>
    <row r="36248" spans="1:1">
      <c r="A36248" s="1"/>
    </row>
    <row r="36249" spans="1:1">
      <c r="A36249" s="1"/>
    </row>
    <row r="36250" spans="1:1">
      <c r="A36250" s="1"/>
    </row>
    <row r="36251" spans="1:1">
      <c r="A36251" s="1"/>
    </row>
    <row r="36252" spans="1:1">
      <c r="A36252" s="1"/>
    </row>
    <row r="36253" spans="1:1">
      <c r="A36253" s="1"/>
    </row>
    <row r="36254" spans="1:1">
      <c r="A36254" s="1"/>
    </row>
    <row r="36255" spans="1:1">
      <c r="A36255" s="1"/>
    </row>
    <row r="36256" spans="1:1">
      <c r="A36256" s="1"/>
    </row>
    <row r="36257" spans="1:1">
      <c r="A36257" s="1"/>
    </row>
    <row r="36258" spans="1:1">
      <c r="A36258" s="1"/>
    </row>
    <row r="36259" spans="1:1">
      <c r="A36259" s="1"/>
    </row>
    <row r="36260" spans="1:1">
      <c r="A36260" s="1"/>
    </row>
    <row r="36261" spans="1:1">
      <c r="A36261" s="1"/>
    </row>
    <row r="36262" spans="1:1">
      <c r="A36262" s="1"/>
    </row>
    <row r="36263" spans="1:1">
      <c r="A36263" s="1"/>
    </row>
    <row r="36264" spans="1:1">
      <c r="A36264" s="1"/>
    </row>
    <row r="36265" spans="1:1">
      <c r="A36265" s="1"/>
    </row>
    <row r="36266" spans="1:1">
      <c r="A36266" s="1"/>
    </row>
    <row r="36267" spans="1:1">
      <c r="A36267" s="1"/>
    </row>
    <row r="36268" spans="1:1">
      <c r="A36268" s="1"/>
    </row>
    <row r="36269" spans="1:1">
      <c r="A36269" s="1"/>
    </row>
    <row r="36270" spans="1:1">
      <c r="A36270" s="1"/>
    </row>
    <row r="36271" spans="1:1">
      <c r="A36271" s="1"/>
    </row>
    <row r="36272" spans="1:1">
      <c r="A36272" s="1"/>
    </row>
    <row r="36273" spans="1:1">
      <c r="A36273" s="1"/>
    </row>
    <row r="36274" spans="1:1">
      <c r="A36274" s="1"/>
    </row>
    <row r="36275" spans="1:1">
      <c r="A36275" s="1"/>
    </row>
    <row r="36276" spans="1:1">
      <c r="A36276" s="1"/>
    </row>
    <row r="36277" spans="1:1">
      <c r="A36277" s="1"/>
    </row>
    <row r="36278" spans="1:1">
      <c r="A36278" s="1"/>
    </row>
    <row r="36279" spans="1:1">
      <c r="A36279" s="1"/>
    </row>
    <row r="36280" spans="1:1">
      <c r="A36280" s="1"/>
    </row>
    <row r="36281" spans="1:1">
      <c r="A36281" s="1"/>
    </row>
    <row r="36282" spans="1:1">
      <c r="A36282" s="1"/>
    </row>
    <row r="36283" spans="1:1">
      <c r="A36283" s="1"/>
    </row>
    <row r="36284" spans="1:1">
      <c r="A36284" s="1"/>
    </row>
    <row r="36285" spans="1:1">
      <c r="A36285" s="1"/>
    </row>
    <row r="36286" spans="1:1">
      <c r="A36286" s="1"/>
    </row>
    <row r="36287" spans="1:1">
      <c r="A36287" s="1"/>
    </row>
    <row r="36288" spans="1:1">
      <c r="A36288" s="1"/>
    </row>
    <row r="36289" spans="1:1">
      <c r="A36289" s="1"/>
    </row>
    <row r="36290" spans="1:1">
      <c r="A36290" s="1"/>
    </row>
    <row r="36291" spans="1:1">
      <c r="A36291" s="1"/>
    </row>
    <row r="36292" spans="1:1">
      <c r="A36292" s="1"/>
    </row>
    <row r="36293" spans="1:1">
      <c r="A36293" s="1"/>
    </row>
    <row r="36294" spans="1:1">
      <c r="A36294" s="1"/>
    </row>
    <row r="36295" spans="1:1">
      <c r="A36295" s="1"/>
    </row>
    <row r="36296" spans="1:1">
      <c r="A36296" s="1"/>
    </row>
    <row r="36297" spans="1:1">
      <c r="A36297" s="1"/>
    </row>
    <row r="36298" spans="1:1">
      <c r="A36298" s="1"/>
    </row>
    <row r="36299" spans="1:1">
      <c r="A36299" s="1"/>
    </row>
    <row r="36300" spans="1:1">
      <c r="A36300" s="1"/>
    </row>
    <row r="36301" spans="1:1">
      <c r="A36301" s="1"/>
    </row>
    <row r="36302" spans="1:1">
      <c r="A36302" s="1"/>
    </row>
    <row r="36303" spans="1:1">
      <c r="A36303" s="1"/>
    </row>
    <row r="36304" spans="1:1">
      <c r="A36304" s="1"/>
    </row>
    <row r="36305" spans="1:1">
      <c r="A36305" s="1"/>
    </row>
    <row r="36306" spans="1:1">
      <c r="A36306" s="1"/>
    </row>
    <row r="36307" spans="1:1">
      <c r="A36307" s="1"/>
    </row>
    <row r="36308" spans="1:1">
      <c r="A36308" s="1"/>
    </row>
    <row r="36309" spans="1:1">
      <c r="A36309" s="1"/>
    </row>
    <row r="36310" spans="1:1">
      <c r="A36310" s="1"/>
    </row>
    <row r="36311" spans="1:1">
      <c r="A36311" s="1"/>
    </row>
    <row r="36312" spans="1:1">
      <c r="A36312" s="1"/>
    </row>
    <row r="36313" spans="1:1">
      <c r="A36313" s="1"/>
    </row>
    <row r="36314" spans="1:1">
      <c r="A36314" s="1"/>
    </row>
    <row r="36315" spans="1:1">
      <c r="A36315" s="1"/>
    </row>
    <row r="36316" spans="1:1">
      <c r="A36316" s="1"/>
    </row>
    <row r="36317" spans="1:1">
      <c r="A36317" s="1"/>
    </row>
    <row r="36318" spans="1:1">
      <c r="A36318" s="1"/>
    </row>
    <row r="36319" spans="1:1">
      <c r="A36319" s="1"/>
    </row>
    <row r="36320" spans="1:1">
      <c r="A36320" s="1"/>
    </row>
    <row r="36321" spans="1:1">
      <c r="A36321" s="1"/>
    </row>
    <row r="36322" spans="1:1">
      <c r="A36322" s="1"/>
    </row>
    <row r="36323" spans="1:1">
      <c r="A36323" s="1"/>
    </row>
    <row r="36324" spans="1:1">
      <c r="A36324" s="1"/>
    </row>
    <row r="36325" spans="1:1">
      <c r="A36325" s="1"/>
    </row>
    <row r="36326" spans="1:1">
      <c r="A36326" s="1"/>
    </row>
    <row r="36327" spans="1:1">
      <c r="A36327" s="1"/>
    </row>
    <row r="36328" spans="1:1">
      <c r="A36328" s="1"/>
    </row>
    <row r="36329" spans="1:1">
      <c r="A36329" s="1"/>
    </row>
    <row r="36330" spans="1:1">
      <c r="A36330" s="1"/>
    </row>
    <row r="36331" spans="1:1">
      <c r="A36331" s="1"/>
    </row>
    <row r="36332" spans="1:1">
      <c r="A36332" s="1"/>
    </row>
    <row r="36333" spans="1:1">
      <c r="A36333" s="1"/>
    </row>
    <row r="36334" spans="1:1">
      <c r="A36334" s="1"/>
    </row>
    <row r="36335" spans="1:1">
      <c r="A36335" s="1"/>
    </row>
    <row r="36336" spans="1:1">
      <c r="A36336" s="1"/>
    </row>
    <row r="36337" spans="1:1">
      <c r="A36337" s="1"/>
    </row>
    <row r="36338" spans="1:1">
      <c r="A36338" s="1"/>
    </row>
    <row r="36339" spans="1:1">
      <c r="A36339" s="1"/>
    </row>
    <row r="36340" spans="1:1">
      <c r="A36340" s="1"/>
    </row>
    <row r="36341" spans="1:1">
      <c r="A36341" s="1"/>
    </row>
    <row r="36342" spans="1:1">
      <c r="A36342" s="1"/>
    </row>
    <row r="36343" spans="1:1">
      <c r="A36343" s="1"/>
    </row>
    <row r="36344" spans="1:1">
      <c r="A36344" s="1"/>
    </row>
    <row r="36345" spans="1:1">
      <c r="A36345" s="1"/>
    </row>
    <row r="36346" spans="1:1">
      <c r="A36346" s="1"/>
    </row>
    <row r="36347" spans="1:1">
      <c r="A36347" s="1"/>
    </row>
    <row r="36348" spans="1:1">
      <c r="A36348" s="1"/>
    </row>
    <row r="36349" spans="1:1">
      <c r="A36349" s="1"/>
    </row>
    <row r="36350" spans="1:1">
      <c r="A36350" s="1"/>
    </row>
    <row r="36351" spans="1:1">
      <c r="A36351" s="1"/>
    </row>
    <row r="36352" spans="1:1">
      <c r="A36352" s="1"/>
    </row>
    <row r="36353" spans="1:1">
      <c r="A36353" s="1"/>
    </row>
    <row r="36354" spans="1:1">
      <c r="A36354" s="1"/>
    </row>
    <row r="36355" spans="1:1">
      <c r="A36355" s="1"/>
    </row>
    <row r="36356" spans="1:1">
      <c r="A36356" s="1"/>
    </row>
    <row r="36357" spans="1:1">
      <c r="A36357" s="1"/>
    </row>
    <row r="36358" spans="1:1">
      <c r="A36358" s="1"/>
    </row>
    <row r="36359" spans="1:1">
      <c r="A36359" s="1"/>
    </row>
    <row r="36360" spans="1:1">
      <c r="A36360" s="1"/>
    </row>
    <row r="36361" spans="1:1">
      <c r="A36361" s="1"/>
    </row>
    <row r="36362" spans="1:1">
      <c r="A36362" s="1"/>
    </row>
    <row r="36363" spans="1:1">
      <c r="A36363" s="1"/>
    </row>
    <row r="36364" spans="1:1">
      <c r="A36364" s="1"/>
    </row>
    <row r="36365" spans="1:1">
      <c r="A36365" s="1"/>
    </row>
    <row r="36366" spans="1:1">
      <c r="A36366" s="1"/>
    </row>
    <row r="36367" spans="1:1">
      <c r="A36367" s="1"/>
    </row>
    <row r="36368" spans="1:1">
      <c r="A36368" s="1"/>
    </row>
    <row r="36369" spans="1:1">
      <c r="A36369" s="1"/>
    </row>
    <row r="36370" spans="1:1">
      <c r="A36370" s="1"/>
    </row>
    <row r="36371" spans="1:1">
      <c r="A36371" s="1"/>
    </row>
    <row r="36372" spans="1:1">
      <c r="A36372" s="1"/>
    </row>
    <row r="36373" spans="1:1">
      <c r="A36373" s="1"/>
    </row>
    <row r="36374" spans="1:1">
      <c r="A36374" s="1"/>
    </row>
    <row r="36375" spans="1:1">
      <c r="A36375" s="1"/>
    </row>
    <row r="36376" spans="1:1">
      <c r="A36376" s="1"/>
    </row>
    <row r="36377" spans="1:1">
      <c r="A36377" s="1"/>
    </row>
    <row r="36378" spans="1:1">
      <c r="A36378" s="1"/>
    </row>
    <row r="36379" spans="1:1">
      <c r="A36379" s="1"/>
    </row>
    <row r="36380" spans="1:1">
      <c r="A36380" s="1"/>
    </row>
    <row r="36381" spans="1:1">
      <c r="A36381" s="1"/>
    </row>
    <row r="36382" spans="1:1">
      <c r="A36382" s="1"/>
    </row>
    <row r="36383" spans="1:1">
      <c r="A36383" s="1"/>
    </row>
    <row r="36384" spans="1:1">
      <c r="A36384" s="1"/>
    </row>
    <row r="36385" spans="1:1">
      <c r="A36385" s="1"/>
    </row>
    <row r="36386" spans="1:1">
      <c r="A36386" s="1"/>
    </row>
    <row r="36387" spans="1:1">
      <c r="A36387" s="1"/>
    </row>
    <row r="36388" spans="1:1">
      <c r="A36388" s="1"/>
    </row>
    <row r="36389" spans="1:1">
      <c r="A36389" s="1"/>
    </row>
    <row r="36390" spans="1:1">
      <c r="A36390" s="1"/>
    </row>
    <row r="36391" spans="1:1">
      <c r="A36391" s="1"/>
    </row>
    <row r="36392" spans="1:1">
      <c r="A36392" s="1"/>
    </row>
    <row r="36393" spans="1:1">
      <c r="A36393" s="1"/>
    </row>
    <row r="36394" spans="1:1">
      <c r="A36394" s="1"/>
    </row>
    <row r="36395" spans="1:1">
      <c r="A36395" s="1"/>
    </row>
    <row r="36396" spans="1:1">
      <c r="A36396" s="1"/>
    </row>
    <row r="36397" spans="1:1">
      <c r="A36397" s="1"/>
    </row>
    <row r="36398" spans="1:1">
      <c r="A36398" s="1"/>
    </row>
    <row r="36399" spans="1:1">
      <c r="A36399" s="1"/>
    </row>
    <row r="36400" spans="1:1">
      <c r="A36400" s="1"/>
    </row>
    <row r="36401" spans="1:1">
      <c r="A36401" s="1"/>
    </row>
    <row r="36402" spans="1:1">
      <c r="A36402" s="1"/>
    </row>
    <row r="36403" spans="1:1">
      <c r="A36403" s="1"/>
    </row>
    <row r="36404" spans="1:1">
      <c r="A36404" s="1"/>
    </row>
    <row r="36405" spans="1:1">
      <c r="A36405" s="1"/>
    </row>
    <row r="36406" spans="1:1">
      <c r="A36406" s="1"/>
    </row>
    <row r="36407" spans="1:1">
      <c r="A36407" s="1"/>
    </row>
    <row r="36408" spans="1:1">
      <c r="A36408" s="1"/>
    </row>
    <row r="36409" spans="1:1">
      <c r="A36409" s="1"/>
    </row>
    <row r="36410" spans="1:1">
      <c r="A36410" s="1"/>
    </row>
    <row r="36411" spans="1:1">
      <c r="A36411" s="1"/>
    </row>
    <row r="36412" spans="1:1">
      <c r="A36412" s="1"/>
    </row>
    <row r="36413" spans="1:1">
      <c r="A36413" s="1"/>
    </row>
    <row r="36414" spans="1:1">
      <c r="A36414" s="1"/>
    </row>
    <row r="36415" spans="1:1">
      <c r="A36415" s="1"/>
    </row>
    <row r="36416" spans="1:1">
      <c r="A36416" s="1"/>
    </row>
    <row r="36417" spans="1:1">
      <c r="A36417" s="1"/>
    </row>
    <row r="36418" spans="1:1">
      <c r="A36418" s="1"/>
    </row>
    <row r="36419" spans="1:1">
      <c r="A36419" s="1"/>
    </row>
    <row r="36420" spans="1:1">
      <c r="A36420" s="1"/>
    </row>
    <row r="36421" spans="1:1">
      <c r="A36421" s="1"/>
    </row>
    <row r="36422" spans="1:1">
      <c r="A36422" s="1"/>
    </row>
    <row r="36423" spans="1:1">
      <c r="A36423" s="1"/>
    </row>
    <row r="36424" spans="1:1">
      <c r="A36424" s="1"/>
    </row>
    <row r="36425" spans="1:1">
      <c r="A36425" s="1"/>
    </row>
    <row r="36426" spans="1:1">
      <c r="A36426" s="1"/>
    </row>
    <row r="36427" spans="1:1">
      <c r="A36427" s="1"/>
    </row>
    <row r="36428" spans="1:1">
      <c r="A36428" s="1"/>
    </row>
    <row r="36429" spans="1:1">
      <c r="A36429" s="1"/>
    </row>
    <row r="36430" spans="1:1">
      <c r="A36430" s="1"/>
    </row>
    <row r="36431" spans="1:1">
      <c r="A36431" s="1"/>
    </row>
    <row r="36432" spans="1:1">
      <c r="A36432" s="1"/>
    </row>
    <row r="36433" spans="1:1">
      <c r="A36433" s="1"/>
    </row>
    <row r="36434" spans="1:1">
      <c r="A36434" s="1"/>
    </row>
    <row r="36435" spans="1:1">
      <c r="A36435" s="1"/>
    </row>
    <row r="36436" spans="1:1">
      <c r="A36436" s="1"/>
    </row>
    <row r="36437" spans="1:1">
      <c r="A36437" s="1"/>
    </row>
    <row r="36438" spans="1:1">
      <c r="A36438" s="1"/>
    </row>
    <row r="36439" spans="1:1">
      <c r="A36439" s="1"/>
    </row>
    <row r="36440" spans="1:1">
      <c r="A36440" s="1"/>
    </row>
    <row r="36441" spans="1:1">
      <c r="A36441" s="1"/>
    </row>
    <row r="36442" spans="1:1">
      <c r="A36442" s="1"/>
    </row>
    <row r="36443" spans="1:1">
      <c r="A36443" s="1"/>
    </row>
    <row r="36444" spans="1:1">
      <c r="A36444" s="1"/>
    </row>
    <row r="36445" spans="1:1">
      <c r="A36445" s="1"/>
    </row>
    <row r="36446" spans="1:1">
      <c r="A36446" s="1"/>
    </row>
    <row r="36447" spans="1:1">
      <c r="A36447" s="1"/>
    </row>
    <row r="36448" spans="1:1">
      <c r="A36448" s="1"/>
    </row>
    <row r="36449" spans="1:1">
      <c r="A36449" s="1"/>
    </row>
    <row r="36450" spans="1:1">
      <c r="A36450" s="1"/>
    </row>
    <row r="36451" spans="1:1">
      <c r="A36451" s="1"/>
    </row>
    <row r="36452" spans="1:1">
      <c r="A36452" s="1"/>
    </row>
    <row r="36453" spans="1:1">
      <c r="A36453" s="1"/>
    </row>
    <row r="36454" spans="1:1">
      <c r="A36454" s="1"/>
    </row>
    <row r="36455" spans="1:1">
      <c r="A36455" s="1"/>
    </row>
    <row r="36456" spans="1:1">
      <c r="A36456" s="1"/>
    </row>
    <row r="36457" spans="1:1">
      <c r="A36457" s="1"/>
    </row>
    <row r="36458" spans="1:1">
      <c r="A36458" s="1"/>
    </row>
    <row r="36459" spans="1:1">
      <c r="A36459" s="1"/>
    </row>
    <row r="36460" spans="1:1">
      <c r="A36460" s="1"/>
    </row>
    <row r="36461" spans="1:1">
      <c r="A36461" s="1"/>
    </row>
    <row r="36462" spans="1:1">
      <c r="A36462" s="1"/>
    </row>
    <row r="36463" spans="1:1">
      <c r="A36463" s="1"/>
    </row>
    <row r="36464" spans="1:1">
      <c r="A36464" s="1"/>
    </row>
    <row r="36465" spans="1:1">
      <c r="A36465" s="1"/>
    </row>
    <row r="36466" spans="1:1">
      <c r="A36466" s="1"/>
    </row>
    <row r="36467" spans="1:1">
      <c r="A36467" s="1"/>
    </row>
    <row r="36468" spans="1:1">
      <c r="A36468" s="1"/>
    </row>
    <row r="36469" spans="1:1">
      <c r="A36469" s="1"/>
    </row>
    <row r="36470" spans="1:1">
      <c r="A36470" s="1"/>
    </row>
    <row r="36471" spans="1:1">
      <c r="A36471" s="1"/>
    </row>
    <row r="36472" spans="1:1">
      <c r="A36472" s="1"/>
    </row>
    <row r="36473" spans="1:1">
      <c r="A36473" s="1"/>
    </row>
    <row r="36474" spans="1:1">
      <c r="A36474" s="1"/>
    </row>
    <row r="36475" spans="1:1">
      <c r="A36475" s="1"/>
    </row>
    <row r="36476" spans="1:1">
      <c r="A36476" s="1"/>
    </row>
    <row r="36477" spans="1:1">
      <c r="A36477" s="1"/>
    </row>
    <row r="36478" spans="1:1">
      <c r="A36478" s="1"/>
    </row>
    <row r="36479" spans="1:1">
      <c r="A36479" s="1"/>
    </row>
    <row r="36480" spans="1:1">
      <c r="A36480" s="1"/>
    </row>
    <row r="36481" spans="1:1">
      <c r="A36481" s="1"/>
    </row>
    <row r="36482" spans="1:1">
      <c r="A36482" s="1"/>
    </row>
    <row r="36483" spans="1:1">
      <c r="A36483" s="1"/>
    </row>
    <row r="36484" spans="1:1">
      <c r="A36484" s="1"/>
    </row>
    <row r="36485" spans="1:1">
      <c r="A36485" s="1"/>
    </row>
    <row r="36486" spans="1:1">
      <c r="A36486" s="1"/>
    </row>
    <row r="36487" spans="1:1">
      <c r="A36487" s="1"/>
    </row>
    <row r="36488" spans="1:1">
      <c r="A36488" s="1"/>
    </row>
    <row r="36489" spans="1:1">
      <c r="A36489" s="1"/>
    </row>
    <row r="36490" spans="1:1">
      <c r="A36490" s="1"/>
    </row>
    <row r="36491" spans="1:1">
      <c r="A36491" s="1"/>
    </row>
    <row r="36492" spans="1:1">
      <c r="A36492" s="1"/>
    </row>
    <row r="36493" spans="1:1">
      <c r="A36493" s="1"/>
    </row>
    <row r="36494" spans="1:1">
      <c r="A36494" s="1"/>
    </row>
    <row r="36495" spans="1:1">
      <c r="A36495" s="1"/>
    </row>
    <row r="36496" spans="1:1">
      <c r="A36496" s="1"/>
    </row>
    <row r="36497" spans="1:1">
      <c r="A36497" s="1"/>
    </row>
    <row r="36498" spans="1:1">
      <c r="A36498" s="1"/>
    </row>
    <row r="36499" spans="1:1">
      <c r="A36499" s="1"/>
    </row>
    <row r="36500" spans="1:1">
      <c r="A36500" s="1"/>
    </row>
    <row r="36501" spans="1:1">
      <c r="A36501" s="1"/>
    </row>
    <row r="36502" spans="1:1">
      <c r="A36502" s="1"/>
    </row>
    <row r="36503" spans="1:1">
      <c r="A36503" s="1"/>
    </row>
    <row r="36504" spans="1:1">
      <c r="A36504" s="1"/>
    </row>
    <row r="36505" spans="1:1">
      <c r="A36505" s="1"/>
    </row>
    <row r="36506" spans="1:1">
      <c r="A36506" s="1"/>
    </row>
    <row r="36507" spans="1:1">
      <c r="A36507" s="1"/>
    </row>
    <row r="36508" spans="1:1">
      <c r="A36508" s="1"/>
    </row>
    <row r="36509" spans="1:1">
      <c r="A36509" s="1"/>
    </row>
    <row r="36510" spans="1:1">
      <c r="A36510" s="1"/>
    </row>
    <row r="36511" spans="1:1">
      <c r="A36511" s="1"/>
    </row>
    <row r="36512" spans="1:1">
      <c r="A36512" s="1"/>
    </row>
    <row r="36513" spans="1:1">
      <c r="A36513" s="1"/>
    </row>
    <row r="36514" spans="1:1">
      <c r="A36514" s="1"/>
    </row>
    <row r="36515" spans="1:1">
      <c r="A36515" s="1"/>
    </row>
    <row r="36516" spans="1:1">
      <c r="A36516" s="1"/>
    </row>
    <row r="36517" spans="1:1">
      <c r="A36517" s="1"/>
    </row>
    <row r="36518" spans="1:1">
      <c r="A36518" s="1"/>
    </row>
    <row r="36519" spans="1:1">
      <c r="A36519" s="1"/>
    </row>
    <row r="36520" spans="1:1">
      <c r="A36520" s="1"/>
    </row>
    <row r="36521" spans="1:1">
      <c r="A36521" s="1"/>
    </row>
    <row r="36522" spans="1:1">
      <c r="A36522" s="1"/>
    </row>
    <row r="36523" spans="1:1">
      <c r="A36523" s="1"/>
    </row>
    <row r="36524" spans="1:1">
      <c r="A36524" s="1"/>
    </row>
    <row r="36525" spans="1:1">
      <c r="A36525" s="1"/>
    </row>
    <row r="36526" spans="1:1">
      <c r="A36526" s="1"/>
    </row>
    <row r="36527" spans="1:1">
      <c r="A36527" s="1"/>
    </row>
    <row r="36528" spans="1:1">
      <c r="A36528" s="1"/>
    </row>
    <row r="36529" spans="1:1">
      <c r="A36529" s="1"/>
    </row>
    <row r="36530" spans="1:1">
      <c r="A36530" s="1"/>
    </row>
    <row r="36531" spans="1:1">
      <c r="A36531" s="1"/>
    </row>
    <row r="36532" spans="1:1">
      <c r="A36532" s="1"/>
    </row>
    <row r="36533" spans="1:1">
      <c r="A36533" s="1"/>
    </row>
    <row r="36534" spans="1:1">
      <c r="A36534" s="1"/>
    </row>
    <row r="36535" spans="1:1">
      <c r="A36535" s="1"/>
    </row>
    <row r="36536" spans="1:1">
      <c r="A36536" s="1"/>
    </row>
    <row r="36537" spans="1:1">
      <c r="A36537" s="1"/>
    </row>
    <row r="36538" spans="1:1">
      <c r="A36538" s="1"/>
    </row>
    <row r="36539" spans="1:1">
      <c r="A36539" s="1"/>
    </row>
    <row r="36540" spans="1:1">
      <c r="A36540" s="1"/>
    </row>
    <row r="36541" spans="1:1">
      <c r="A36541" s="1"/>
    </row>
    <row r="36542" spans="1:1">
      <c r="A36542" s="1"/>
    </row>
    <row r="36543" spans="1:1">
      <c r="A36543" s="1"/>
    </row>
    <row r="36544" spans="1:1">
      <c r="A36544" s="1"/>
    </row>
    <row r="36545" spans="1:1">
      <c r="A36545" s="1"/>
    </row>
    <row r="36546" spans="1:1">
      <c r="A36546" s="1"/>
    </row>
    <row r="36547" spans="1:1">
      <c r="A36547" s="1"/>
    </row>
    <row r="36548" spans="1:1">
      <c r="A36548" s="1"/>
    </row>
    <row r="36549" spans="1:1">
      <c r="A36549" s="1"/>
    </row>
    <row r="36550" spans="1:1">
      <c r="A36550" s="1"/>
    </row>
    <row r="36551" spans="1:1">
      <c r="A36551" s="1"/>
    </row>
    <row r="36552" spans="1:1">
      <c r="A36552" s="1"/>
    </row>
    <row r="36553" spans="1:1">
      <c r="A36553" s="1"/>
    </row>
    <row r="36554" spans="1:1">
      <c r="A36554" s="1"/>
    </row>
    <row r="36555" spans="1:1">
      <c r="A36555" s="1"/>
    </row>
    <row r="36556" spans="1:1">
      <c r="A36556" s="1"/>
    </row>
    <row r="36557" spans="1:1">
      <c r="A36557" s="1"/>
    </row>
    <row r="36558" spans="1:1">
      <c r="A36558" s="1"/>
    </row>
    <row r="36559" spans="1:1">
      <c r="A36559" s="1"/>
    </row>
    <row r="36560" spans="1:1">
      <c r="A36560" s="1"/>
    </row>
    <row r="36561" spans="1:1">
      <c r="A36561" s="1"/>
    </row>
    <row r="36562" spans="1:1">
      <c r="A36562" s="1"/>
    </row>
    <row r="36563" spans="1:1">
      <c r="A36563" s="1"/>
    </row>
    <row r="36564" spans="1:1">
      <c r="A36564" s="1"/>
    </row>
    <row r="36565" spans="1:1">
      <c r="A36565" s="1"/>
    </row>
    <row r="36566" spans="1:1">
      <c r="A36566" s="1"/>
    </row>
    <row r="36567" spans="1:1">
      <c r="A36567" s="1"/>
    </row>
    <row r="36568" spans="1:1">
      <c r="A36568" s="1"/>
    </row>
    <row r="36569" spans="1:1">
      <c r="A36569" s="1"/>
    </row>
    <row r="36570" spans="1:1">
      <c r="A36570" s="1"/>
    </row>
    <row r="36571" spans="1:1">
      <c r="A36571" s="1"/>
    </row>
    <row r="36572" spans="1:1">
      <c r="A36572" s="1"/>
    </row>
    <row r="36573" spans="1:1">
      <c r="A36573" s="1"/>
    </row>
    <row r="36574" spans="1:1">
      <c r="A36574" s="1"/>
    </row>
    <row r="36575" spans="1:1">
      <c r="A36575" s="1"/>
    </row>
    <row r="36576" spans="1:1">
      <c r="A36576" s="1"/>
    </row>
    <row r="36577" spans="1:1">
      <c r="A36577" s="1"/>
    </row>
    <row r="36578" spans="1:1">
      <c r="A36578" s="1"/>
    </row>
    <row r="36579" spans="1:1">
      <c r="A36579" s="1"/>
    </row>
    <row r="36580" spans="1:1">
      <c r="A36580" s="1"/>
    </row>
    <row r="36581" spans="1:1">
      <c r="A36581" s="1"/>
    </row>
    <row r="36582" spans="1:1">
      <c r="A36582" s="1"/>
    </row>
    <row r="36583" spans="1:1">
      <c r="A36583" s="1"/>
    </row>
    <row r="36584" spans="1:1">
      <c r="A36584" s="1"/>
    </row>
    <row r="36585" spans="1:1">
      <c r="A36585" s="1"/>
    </row>
    <row r="36586" spans="1:1">
      <c r="A36586" s="1"/>
    </row>
    <row r="36587" spans="1:1">
      <c r="A36587" s="1"/>
    </row>
    <row r="36588" spans="1:1">
      <c r="A36588" s="1"/>
    </row>
    <row r="36589" spans="1:1">
      <c r="A36589" s="1"/>
    </row>
    <row r="36590" spans="1:1">
      <c r="A36590" s="1"/>
    </row>
    <row r="36591" spans="1:1">
      <c r="A36591" s="1"/>
    </row>
    <row r="36592" spans="1:1">
      <c r="A36592" s="1"/>
    </row>
    <row r="36593" spans="1:1">
      <c r="A36593" s="1"/>
    </row>
    <row r="36594" spans="1:1">
      <c r="A36594" s="1"/>
    </row>
    <row r="36595" spans="1:1">
      <c r="A36595" s="1"/>
    </row>
    <row r="36596" spans="1:1">
      <c r="A36596" s="1"/>
    </row>
    <row r="36597" spans="1:1">
      <c r="A36597" s="1"/>
    </row>
    <row r="36598" spans="1:1">
      <c r="A36598" s="1"/>
    </row>
    <row r="36599" spans="1:1">
      <c r="A36599" s="1"/>
    </row>
    <row r="36600" spans="1:1">
      <c r="A36600" s="1"/>
    </row>
    <row r="36601" spans="1:1">
      <c r="A36601" s="1"/>
    </row>
    <row r="36602" spans="1:1">
      <c r="A36602" s="1"/>
    </row>
    <row r="36603" spans="1:1">
      <c r="A36603" s="1"/>
    </row>
    <row r="36604" spans="1:1">
      <c r="A36604" s="1"/>
    </row>
    <row r="36605" spans="1:1">
      <c r="A36605" s="1"/>
    </row>
    <row r="36606" spans="1:1">
      <c r="A36606" s="1"/>
    </row>
    <row r="36607" spans="1:1">
      <c r="A36607" s="1"/>
    </row>
    <row r="36608" spans="1:1">
      <c r="A36608" s="1"/>
    </row>
    <row r="36609" spans="1:1">
      <c r="A36609" s="1"/>
    </row>
    <row r="36610" spans="1:1">
      <c r="A36610" s="1"/>
    </row>
    <row r="36611" spans="1:1">
      <c r="A36611" s="1"/>
    </row>
    <row r="36612" spans="1:1">
      <c r="A36612" s="1"/>
    </row>
    <row r="36613" spans="1:1">
      <c r="A36613" s="1"/>
    </row>
    <row r="36614" spans="1:1">
      <c r="A36614" s="1"/>
    </row>
    <row r="36615" spans="1:1">
      <c r="A36615" s="1"/>
    </row>
    <row r="36616" spans="1:1">
      <c r="A36616" s="1"/>
    </row>
    <row r="36617" spans="1:1">
      <c r="A36617" s="1"/>
    </row>
    <row r="36618" spans="1:1">
      <c r="A36618" s="1"/>
    </row>
    <row r="36619" spans="1:1">
      <c r="A36619" s="1"/>
    </row>
    <row r="36620" spans="1:1">
      <c r="A36620" s="1"/>
    </row>
    <row r="36621" spans="1:1">
      <c r="A36621" s="1"/>
    </row>
    <row r="36622" spans="1:1">
      <c r="A36622" s="1"/>
    </row>
    <row r="36623" spans="1:1">
      <c r="A36623" s="1"/>
    </row>
    <row r="36624" spans="1:1">
      <c r="A36624" s="1"/>
    </row>
    <row r="36625" spans="1:1">
      <c r="A36625" s="1"/>
    </row>
    <row r="36626" spans="1:1">
      <c r="A36626" s="1"/>
    </row>
    <row r="36627" spans="1:1">
      <c r="A36627" s="1"/>
    </row>
    <row r="36628" spans="1:1">
      <c r="A36628" s="1"/>
    </row>
    <row r="36629" spans="1:1">
      <c r="A36629" s="1"/>
    </row>
    <row r="36630" spans="1:1">
      <c r="A36630" s="1"/>
    </row>
    <row r="36631" spans="1:1">
      <c r="A36631" s="1"/>
    </row>
    <row r="36632" spans="1:1">
      <c r="A36632" s="1"/>
    </row>
    <row r="36633" spans="1:1">
      <c r="A36633" s="1"/>
    </row>
    <row r="36634" spans="1:1">
      <c r="A36634" s="1"/>
    </row>
    <row r="36635" spans="1:1">
      <c r="A36635" s="1"/>
    </row>
    <row r="36636" spans="1:1">
      <c r="A36636" s="1"/>
    </row>
    <row r="36637" spans="1:1">
      <c r="A36637" s="1"/>
    </row>
    <row r="36638" spans="1:1">
      <c r="A36638" s="1"/>
    </row>
    <row r="36639" spans="1:1">
      <c r="A36639" s="1"/>
    </row>
    <row r="36640" spans="1:1">
      <c r="A36640" s="1"/>
    </row>
    <row r="36641" spans="1:1">
      <c r="A36641" s="1"/>
    </row>
    <row r="36642" spans="1:1">
      <c r="A36642" s="1"/>
    </row>
    <row r="36643" spans="1:1">
      <c r="A36643" s="1"/>
    </row>
    <row r="36644" spans="1:1">
      <c r="A36644" s="1"/>
    </row>
    <row r="36645" spans="1:1">
      <c r="A36645" s="1"/>
    </row>
    <row r="36646" spans="1:1">
      <c r="A36646" s="1"/>
    </row>
    <row r="36647" spans="1:1">
      <c r="A36647" s="1"/>
    </row>
    <row r="36648" spans="1:1">
      <c r="A36648" s="1"/>
    </row>
    <row r="36649" spans="1:1">
      <c r="A36649" s="1"/>
    </row>
    <row r="36650" spans="1:1">
      <c r="A36650" s="1"/>
    </row>
    <row r="36651" spans="1:1">
      <c r="A36651" s="1"/>
    </row>
    <row r="36652" spans="1:1">
      <c r="A36652" s="1"/>
    </row>
    <row r="36653" spans="1:1">
      <c r="A36653" s="1"/>
    </row>
    <row r="36654" spans="1:1">
      <c r="A36654" s="1"/>
    </row>
    <row r="36655" spans="1:1">
      <c r="A36655" s="1"/>
    </row>
    <row r="36656" spans="1:1">
      <c r="A36656" s="1"/>
    </row>
    <row r="36657" spans="1:1">
      <c r="A36657" s="1"/>
    </row>
    <row r="36658" spans="1:1">
      <c r="A36658" s="1"/>
    </row>
    <row r="36659" spans="1:1">
      <c r="A36659" s="1"/>
    </row>
    <row r="36660" spans="1:1">
      <c r="A36660" s="1"/>
    </row>
    <row r="36661" spans="1:1">
      <c r="A36661" s="1"/>
    </row>
    <row r="36662" spans="1:1">
      <c r="A36662" s="1"/>
    </row>
    <row r="36663" spans="1:1">
      <c r="A36663" s="1"/>
    </row>
    <row r="36664" spans="1:1">
      <c r="A36664" s="1"/>
    </row>
    <row r="36665" spans="1:1">
      <c r="A36665" s="1"/>
    </row>
    <row r="36666" spans="1:1">
      <c r="A36666" s="1"/>
    </row>
    <row r="36667" spans="1:1">
      <c r="A36667" s="1"/>
    </row>
    <row r="36668" spans="1:1">
      <c r="A36668" s="1"/>
    </row>
    <row r="36669" spans="1:1">
      <c r="A36669" s="1"/>
    </row>
    <row r="36670" spans="1:1">
      <c r="A36670" s="1"/>
    </row>
    <row r="36671" spans="1:1">
      <c r="A36671" s="1"/>
    </row>
    <row r="36672" spans="1:1">
      <c r="A36672" s="1"/>
    </row>
    <row r="36673" spans="1:1">
      <c r="A36673" s="1"/>
    </row>
    <row r="36674" spans="1:1">
      <c r="A36674" s="1"/>
    </row>
    <row r="36675" spans="1:1">
      <c r="A36675" s="1"/>
    </row>
    <row r="36676" spans="1:1">
      <c r="A36676" s="1"/>
    </row>
    <row r="36677" spans="1:1">
      <c r="A36677" s="1"/>
    </row>
    <row r="36678" spans="1:1">
      <c r="A36678" s="1"/>
    </row>
    <row r="36679" spans="1:1">
      <c r="A36679" s="1"/>
    </row>
    <row r="36680" spans="1:1">
      <c r="A36680" s="1"/>
    </row>
    <row r="36681" spans="1:1">
      <c r="A36681" s="1"/>
    </row>
    <row r="36682" spans="1:1">
      <c r="A36682" s="1"/>
    </row>
    <row r="36683" spans="1:1">
      <c r="A36683" s="1"/>
    </row>
    <row r="36684" spans="1:1">
      <c r="A36684" s="1"/>
    </row>
    <row r="36685" spans="1:1">
      <c r="A36685" s="1"/>
    </row>
    <row r="36686" spans="1:1">
      <c r="A36686" s="1"/>
    </row>
    <row r="36687" spans="1:1">
      <c r="A36687" s="1"/>
    </row>
    <row r="36688" spans="1:1">
      <c r="A36688" s="1"/>
    </row>
    <row r="36689" spans="1:1">
      <c r="A36689" s="1"/>
    </row>
    <row r="36690" spans="1:1">
      <c r="A36690" s="1"/>
    </row>
    <row r="36691" spans="1:1">
      <c r="A36691" s="1"/>
    </row>
    <row r="36692" spans="1:1">
      <c r="A36692" s="1"/>
    </row>
    <row r="36693" spans="1:1">
      <c r="A36693" s="1"/>
    </row>
    <row r="36694" spans="1:1">
      <c r="A36694" s="1"/>
    </row>
    <row r="36695" spans="1:1">
      <c r="A36695" s="1"/>
    </row>
    <row r="36696" spans="1:1">
      <c r="A36696" s="1"/>
    </row>
    <row r="36697" spans="1:1">
      <c r="A36697" s="1"/>
    </row>
    <row r="36698" spans="1:1">
      <c r="A36698" s="1"/>
    </row>
    <row r="36699" spans="1:1">
      <c r="A36699" s="1"/>
    </row>
    <row r="36700" spans="1:1">
      <c r="A36700" s="1"/>
    </row>
    <row r="36701" spans="1:1">
      <c r="A36701" s="1"/>
    </row>
    <row r="36702" spans="1:1">
      <c r="A36702" s="1"/>
    </row>
    <row r="36703" spans="1:1">
      <c r="A36703" s="1"/>
    </row>
    <row r="36704" spans="1:1">
      <c r="A36704" s="1"/>
    </row>
    <row r="36705" spans="1:1">
      <c r="A36705" s="1"/>
    </row>
    <row r="36706" spans="1:1">
      <c r="A36706" s="1"/>
    </row>
    <row r="36707" spans="1:1">
      <c r="A36707" s="1"/>
    </row>
    <row r="36708" spans="1:1">
      <c r="A36708" s="1"/>
    </row>
    <row r="36709" spans="1:1">
      <c r="A36709" s="1"/>
    </row>
    <row r="36710" spans="1:1">
      <c r="A36710" s="1"/>
    </row>
    <row r="36711" spans="1:1">
      <c r="A36711" s="1"/>
    </row>
    <row r="36712" spans="1:1">
      <c r="A36712" s="1"/>
    </row>
    <row r="36713" spans="1:1">
      <c r="A36713" s="1"/>
    </row>
    <row r="36714" spans="1:1">
      <c r="A36714" s="1"/>
    </row>
    <row r="36715" spans="1:1">
      <c r="A36715" s="1"/>
    </row>
    <row r="36716" spans="1:1">
      <c r="A36716" s="1"/>
    </row>
    <row r="36717" spans="1:1">
      <c r="A36717" s="1"/>
    </row>
    <row r="36718" spans="1:1">
      <c r="A36718" s="1"/>
    </row>
    <row r="36719" spans="1:1">
      <c r="A36719" s="1"/>
    </row>
    <row r="36720" spans="1:1">
      <c r="A36720" s="1"/>
    </row>
    <row r="36721" spans="1:1">
      <c r="A36721" s="1"/>
    </row>
    <row r="36722" spans="1:1">
      <c r="A36722" s="1"/>
    </row>
    <row r="36723" spans="1:1">
      <c r="A36723" s="1"/>
    </row>
    <row r="36724" spans="1:1">
      <c r="A36724" s="1"/>
    </row>
    <row r="36725" spans="1:1">
      <c r="A36725" s="1"/>
    </row>
    <row r="36726" spans="1:1">
      <c r="A36726" s="1"/>
    </row>
    <row r="36727" spans="1:1">
      <c r="A36727" s="1"/>
    </row>
    <row r="36728" spans="1:1">
      <c r="A36728" s="1"/>
    </row>
    <row r="36729" spans="1:1">
      <c r="A36729" s="1"/>
    </row>
    <row r="36730" spans="1:1">
      <c r="A36730" s="1"/>
    </row>
    <row r="36731" spans="1:1">
      <c r="A36731" s="1"/>
    </row>
    <row r="36732" spans="1:1">
      <c r="A36732" s="1"/>
    </row>
    <row r="36733" spans="1:1">
      <c r="A36733" s="1"/>
    </row>
    <row r="36734" spans="1:1">
      <c r="A36734" s="1"/>
    </row>
    <row r="36735" spans="1:1">
      <c r="A36735" s="1"/>
    </row>
    <row r="36736" spans="1:1">
      <c r="A36736" s="1"/>
    </row>
    <row r="36737" spans="1:1">
      <c r="A36737" s="1"/>
    </row>
    <row r="36738" spans="1:1">
      <c r="A36738" s="1"/>
    </row>
    <row r="36739" spans="1:1">
      <c r="A36739" s="1"/>
    </row>
    <row r="36740" spans="1:1">
      <c r="A36740" s="1"/>
    </row>
    <row r="36741" spans="1:1">
      <c r="A36741" s="1"/>
    </row>
    <row r="36742" spans="1:1">
      <c r="A36742" s="1"/>
    </row>
    <row r="36743" spans="1:1">
      <c r="A36743" s="1"/>
    </row>
    <row r="36744" spans="1:1">
      <c r="A36744" s="1"/>
    </row>
    <row r="36745" spans="1:1">
      <c r="A36745" s="1"/>
    </row>
    <row r="36746" spans="1:1">
      <c r="A36746" s="1"/>
    </row>
    <row r="36747" spans="1:1">
      <c r="A36747" s="1"/>
    </row>
    <row r="36748" spans="1:1">
      <c r="A36748" s="1"/>
    </row>
    <row r="36749" spans="1:1">
      <c r="A36749" s="1"/>
    </row>
    <row r="36750" spans="1:1">
      <c r="A36750" s="1"/>
    </row>
    <row r="36751" spans="1:1">
      <c r="A36751" s="1"/>
    </row>
    <row r="36752" spans="1:1">
      <c r="A36752" s="1"/>
    </row>
    <row r="36753" spans="1:1">
      <c r="A36753" s="1"/>
    </row>
    <row r="36754" spans="1:1">
      <c r="A36754" s="1"/>
    </row>
    <row r="36755" spans="1:1">
      <c r="A36755" s="1"/>
    </row>
    <row r="36756" spans="1:1">
      <c r="A36756" s="1"/>
    </row>
    <row r="36757" spans="1:1">
      <c r="A36757" s="1"/>
    </row>
    <row r="36758" spans="1:1">
      <c r="A36758" s="1"/>
    </row>
    <row r="36759" spans="1:1">
      <c r="A36759" s="1"/>
    </row>
    <row r="36760" spans="1:1">
      <c r="A36760" s="1"/>
    </row>
    <row r="36761" spans="1:1">
      <c r="A36761" s="1"/>
    </row>
    <row r="36762" spans="1:1">
      <c r="A36762" s="1"/>
    </row>
    <row r="36763" spans="1:1">
      <c r="A36763" s="1"/>
    </row>
    <row r="36764" spans="1:1">
      <c r="A36764" s="1"/>
    </row>
    <row r="36765" spans="1:1">
      <c r="A36765" s="1"/>
    </row>
    <row r="36766" spans="1:1">
      <c r="A36766" s="1"/>
    </row>
    <row r="36767" spans="1:1">
      <c r="A36767" s="1"/>
    </row>
    <row r="36768" spans="1:1">
      <c r="A36768" s="1"/>
    </row>
    <row r="36769" spans="1:1">
      <c r="A36769" s="1"/>
    </row>
    <row r="36770" spans="1:1">
      <c r="A36770" s="1"/>
    </row>
    <row r="36771" spans="1:1">
      <c r="A36771" s="1"/>
    </row>
    <row r="36772" spans="1:1">
      <c r="A36772" s="1"/>
    </row>
    <row r="36773" spans="1:1">
      <c r="A36773" s="1"/>
    </row>
    <row r="36774" spans="1:1">
      <c r="A36774" s="1"/>
    </row>
    <row r="36775" spans="1:1">
      <c r="A36775" s="1"/>
    </row>
    <row r="36776" spans="1:1">
      <c r="A36776" s="1"/>
    </row>
    <row r="36777" spans="1:1">
      <c r="A36777" s="1"/>
    </row>
    <row r="36778" spans="1:1">
      <c r="A36778" s="1"/>
    </row>
    <row r="36779" spans="1:1">
      <c r="A36779" s="1"/>
    </row>
    <row r="36780" spans="1:1">
      <c r="A36780" s="1"/>
    </row>
    <row r="36781" spans="1:1">
      <c r="A36781" s="1"/>
    </row>
    <row r="36782" spans="1:1">
      <c r="A36782" s="1"/>
    </row>
    <row r="36783" spans="1:1">
      <c r="A36783" s="1"/>
    </row>
    <row r="36784" spans="1:1">
      <c r="A36784" s="1"/>
    </row>
    <row r="36785" spans="1:1">
      <c r="A36785" s="1"/>
    </row>
    <row r="36786" spans="1:1">
      <c r="A36786" s="1"/>
    </row>
    <row r="36787" spans="1:1">
      <c r="A36787" s="1"/>
    </row>
    <row r="36788" spans="1:1">
      <c r="A36788" s="1"/>
    </row>
    <row r="36789" spans="1:1">
      <c r="A36789" s="1"/>
    </row>
    <row r="36790" spans="1:1">
      <c r="A36790" s="1"/>
    </row>
    <row r="36791" spans="1:1">
      <c r="A36791" s="1"/>
    </row>
    <row r="36792" spans="1:1">
      <c r="A36792" s="1"/>
    </row>
    <row r="36793" spans="1:1">
      <c r="A36793" s="1"/>
    </row>
    <row r="36794" spans="1:1">
      <c r="A36794" s="1"/>
    </row>
    <row r="36795" spans="1:1">
      <c r="A36795" s="1"/>
    </row>
    <row r="36796" spans="1:1">
      <c r="A36796" s="1"/>
    </row>
    <row r="36797" spans="1:1">
      <c r="A36797" s="1"/>
    </row>
    <row r="36798" spans="1:1">
      <c r="A36798" s="1"/>
    </row>
    <row r="36799" spans="1:1">
      <c r="A36799" s="1"/>
    </row>
    <row r="36800" spans="1:1">
      <c r="A36800" s="1"/>
    </row>
    <row r="36801" spans="1:1">
      <c r="A36801" s="1"/>
    </row>
    <row r="36802" spans="1:1">
      <c r="A36802" s="1"/>
    </row>
    <row r="36803" spans="1:1">
      <c r="A36803" s="1"/>
    </row>
    <row r="36804" spans="1:1">
      <c r="A36804" s="1"/>
    </row>
    <row r="36805" spans="1:1">
      <c r="A36805" s="1"/>
    </row>
    <row r="36806" spans="1:1">
      <c r="A36806" s="1"/>
    </row>
    <row r="36807" spans="1:1">
      <c r="A36807" s="1"/>
    </row>
    <row r="36808" spans="1:1">
      <c r="A36808" s="1"/>
    </row>
    <row r="36809" spans="1:1">
      <c r="A36809" s="1"/>
    </row>
    <row r="36810" spans="1:1">
      <c r="A36810" s="1"/>
    </row>
    <row r="36811" spans="1:1">
      <c r="A36811" s="1"/>
    </row>
    <row r="36812" spans="1:1">
      <c r="A36812" s="1"/>
    </row>
    <row r="36813" spans="1:1">
      <c r="A36813" s="1"/>
    </row>
    <row r="36814" spans="1:1">
      <c r="A36814" s="1"/>
    </row>
    <row r="36815" spans="1:1">
      <c r="A36815" s="1"/>
    </row>
    <row r="36816" spans="1:1">
      <c r="A36816" s="1"/>
    </row>
    <row r="36817" spans="1:1">
      <c r="A36817" s="1"/>
    </row>
    <row r="36818" spans="1:1">
      <c r="A36818" s="1"/>
    </row>
    <row r="36819" spans="1:1">
      <c r="A36819" s="1"/>
    </row>
    <row r="36820" spans="1:1">
      <c r="A36820" s="1"/>
    </row>
    <row r="36821" spans="1:1">
      <c r="A36821" s="1"/>
    </row>
    <row r="36822" spans="1:1">
      <c r="A36822" s="1"/>
    </row>
    <row r="36823" spans="1:1">
      <c r="A36823" s="1"/>
    </row>
    <row r="36824" spans="1:1">
      <c r="A36824" s="1"/>
    </row>
    <row r="36825" spans="1:1">
      <c r="A36825" s="1"/>
    </row>
    <row r="36826" spans="1:1">
      <c r="A36826" s="1"/>
    </row>
    <row r="36827" spans="1:1">
      <c r="A36827" s="1"/>
    </row>
    <row r="36828" spans="1:1">
      <c r="A36828" s="1"/>
    </row>
    <row r="36829" spans="1:1">
      <c r="A36829" s="1"/>
    </row>
    <row r="36830" spans="1:1">
      <c r="A36830" s="1"/>
    </row>
    <row r="36831" spans="1:1">
      <c r="A36831" s="1"/>
    </row>
    <row r="36832" spans="1:1">
      <c r="A36832" s="1"/>
    </row>
    <row r="36833" spans="1:1">
      <c r="A36833" s="1"/>
    </row>
    <row r="36834" spans="1:1">
      <c r="A36834" s="1"/>
    </row>
    <row r="36835" spans="1:1">
      <c r="A36835" s="1"/>
    </row>
    <row r="36836" spans="1:1">
      <c r="A36836" s="1"/>
    </row>
    <row r="36837" spans="1:1">
      <c r="A36837" s="1"/>
    </row>
    <row r="36838" spans="1:1">
      <c r="A36838" s="1"/>
    </row>
    <row r="36839" spans="1:1">
      <c r="A36839" s="1"/>
    </row>
    <row r="36840" spans="1:1">
      <c r="A36840" s="1"/>
    </row>
    <row r="36841" spans="1:1">
      <c r="A36841" s="1"/>
    </row>
    <row r="36842" spans="1:1">
      <c r="A36842" s="1"/>
    </row>
    <row r="36843" spans="1:1">
      <c r="A36843" s="1"/>
    </row>
    <row r="36844" spans="1:1">
      <c r="A36844" s="1"/>
    </row>
    <row r="36845" spans="1:1">
      <c r="A36845" s="1"/>
    </row>
    <row r="36846" spans="1:1">
      <c r="A36846" s="1"/>
    </row>
    <row r="36847" spans="1:1">
      <c r="A36847" s="1"/>
    </row>
    <row r="36848" spans="1:1">
      <c r="A36848" s="1"/>
    </row>
    <row r="36849" spans="1:1">
      <c r="A36849" s="1"/>
    </row>
    <row r="36850" spans="1:1">
      <c r="A36850" s="1"/>
    </row>
    <row r="36851" spans="1:1">
      <c r="A36851" s="1"/>
    </row>
    <row r="36852" spans="1:1">
      <c r="A36852" s="1"/>
    </row>
    <row r="36853" spans="1:1">
      <c r="A36853" s="1"/>
    </row>
    <row r="36854" spans="1:1">
      <c r="A36854" s="1"/>
    </row>
    <row r="36855" spans="1:1">
      <c r="A36855" s="1"/>
    </row>
    <row r="36856" spans="1:1">
      <c r="A36856" s="1"/>
    </row>
    <row r="36857" spans="1:1">
      <c r="A36857" s="1"/>
    </row>
    <row r="36858" spans="1:1">
      <c r="A36858" s="1"/>
    </row>
    <row r="36859" spans="1:1">
      <c r="A36859" s="1"/>
    </row>
    <row r="36860" spans="1:1">
      <c r="A36860" s="1"/>
    </row>
    <row r="36861" spans="1:1">
      <c r="A36861" s="1"/>
    </row>
    <row r="36862" spans="1:1">
      <c r="A36862" s="1"/>
    </row>
    <row r="36863" spans="1:1">
      <c r="A36863" s="1"/>
    </row>
    <row r="36864" spans="1:1">
      <c r="A36864" s="1"/>
    </row>
    <row r="36865" spans="1:1">
      <c r="A36865" s="1"/>
    </row>
    <row r="36866" spans="1:1">
      <c r="A36866" s="1"/>
    </row>
    <row r="36867" spans="1:1">
      <c r="A36867" s="1"/>
    </row>
    <row r="36868" spans="1:1">
      <c r="A36868" s="1"/>
    </row>
    <row r="36869" spans="1:1">
      <c r="A36869" s="1"/>
    </row>
    <row r="36870" spans="1:1">
      <c r="A36870" s="1"/>
    </row>
    <row r="36871" spans="1:1">
      <c r="A36871" s="1"/>
    </row>
    <row r="36872" spans="1:1">
      <c r="A36872" s="1"/>
    </row>
    <row r="36873" spans="1:1">
      <c r="A36873" s="1"/>
    </row>
    <row r="36874" spans="1:1">
      <c r="A36874" s="1"/>
    </row>
    <row r="36875" spans="1:1">
      <c r="A36875" s="1"/>
    </row>
    <row r="36876" spans="1:1">
      <c r="A36876" s="1"/>
    </row>
    <row r="36877" spans="1:1">
      <c r="A36877" s="1"/>
    </row>
    <row r="36878" spans="1:1">
      <c r="A36878" s="1"/>
    </row>
    <row r="36879" spans="1:1">
      <c r="A36879" s="1"/>
    </row>
    <row r="36880" spans="1:1">
      <c r="A36880" s="1"/>
    </row>
    <row r="36881" spans="1:1">
      <c r="A36881" s="1"/>
    </row>
    <row r="36882" spans="1:1">
      <c r="A36882" s="1"/>
    </row>
    <row r="36883" spans="1:1">
      <c r="A36883" s="1"/>
    </row>
    <row r="36884" spans="1:1">
      <c r="A36884" s="1"/>
    </row>
    <row r="36885" spans="1:1">
      <c r="A36885" s="1"/>
    </row>
    <row r="36886" spans="1:1">
      <c r="A36886" s="1"/>
    </row>
    <row r="36887" spans="1:1">
      <c r="A36887" s="1"/>
    </row>
    <row r="36888" spans="1:1">
      <c r="A36888" s="1"/>
    </row>
    <row r="36889" spans="1:1">
      <c r="A36889" s="1"/>
    </row>
    <row r="36890" spans="1:1">
      <c r="A36890" s="1"/>
    </row>
    <row r="36891" spans="1:1">
      <c r="A36891" s="1"/>
    </row>
    <row r="36892" spans="1:1">
      <c r="A36892" s="1"/>
    </row>
    <row r="36893" spans="1:1">
      <c r="A36893" s="1"/>
    </row>
    <row r="36894" spans="1:1">
      <c r="A36894" s="1"/>
    </row>
    <row r="36895" spans="1:1">
      <c r="A36895" s="1"/>
    </row>
    <row r="36896" spans="1:1">
      <c r="A36896" s="1"/>
    </row>
    <row r="36897" spans="1:1">
      <c r="A36897" s="1"/>
    </row>
    <row r="36898" spans="1:1">
      <c r="A36898" s="1"/>
    </row>
    <row r="36899" spans="1:1">
      <c r="A36899" s="1"/>
    </row>
    <row r="36900" spans="1:1">
      <c r="A36900" s="1"/>
    </row>
    <row r="36901" spans="1:1">
      <c r="A36901" s="1"/>
    </row>
    <row r="36902" spans="1:1">
      <c r="A36902" s="1"/>
    </row>
    <row r="36903" spans="1:1">
      <c r="A36903" s="1"/>
    </row>
    <row r="36904" spans="1:1">
      <c r="A36904" s="1"/>
    </row>
    <row r="36905" spans="1:1">
      <c r="A36905" s="1"/>
    </row>
    <row r="36906" spans="1:1">
      <c r="A36906" s="1"/>
    </row>
    <row r="36907" spans="1:1">
      <c r="A36907" s="1"/>
    </row>
    <row r="36908" spans="1:1">
      <c r="A36908" s="1"/>
    </row>
    <row r="36909" spans="1:1">
      <c r="A36909" s="1"/>
    </row>
    <row r="36910" spans="1:1">
      <c r="A36910" s="1"/>
    </row>
    <row r="36911" spans="1:1">
      <c r="A36911" s="1"/>
    </row>
    <row r="36912" spans="1:1">
      <c r="A36912" s="1"/>
    </row>
    <row r="36913" spans="1:1">
      <c r="A36913" s="1"/>
    </row>
    <row r="36914" spans="1:1">
      <c r="A36914" s="1"/>
    </row>
    <row r="36915" spans="1:1">
      <c r="A36915" s="1"/>
    </row>
    <row r="36916" spans="1:1">
      <c r="A36916" s="1"/>
    </row>
    <row r="36917" spans="1:1">
      <c r="A36917" s="1"/>
    </row>
    <row r="36918" spans="1:1">
      <c r="A36918" s="1"/>
    </row>
    <row r="36919" spans="1:1">
      <c r="A36919" s="1"/>
    </row>
    <row r="36920" spans="1:1">
      <c r="A36920" s="1"/>
    </row>
    <row r="36921" spans="1:1">
      <c r="A36921" s="1"/>
    </row>
    <row r="36922" spans="1:1">
      <c r="A36922" s="1"/>
    </row>
    <row r="36923" spans="1:1">
      <c r="A36923" s="1"/>
    </row>
    <row r="36924" spans="1:1">
      <c r="A36924" s="1"/>
    </row>
    <row r="36925" spans="1:1">
      <c r="A36925" s="1"/>
    </row>
    <row r="36926" spans="1:1">
      <c r="A36926" s="1"/>
    </row>
    <row r="36927" spans="1:1">
      <c r="A36927" s="1"/>
    </row>
    <row r="36928" spans="1:1">
      <c r="A36928" s="1"/>
    </row>
    <row r="36929" spans="1:1">
      <c r="A36929" s="1"/>
    </row>
    <row r="36930" spans="1:1">
      <c r="A36930" s="1"/>
    </row>
    <row r="36931" spans="1:1">
      <c r="A36931" s="1"/>
    </row>
    <row r="36932" spans="1:1">
      <c r="A36932" s="1"/>
    </row>
    <row r="36933" spans="1:1">
      <c r="A36933" s="1"/>
    </row>
    <row r="36934" spans="1:1">
      <c r="A36934" s="1"/>
    </row>
    <row r="36935" spans="1:1">
      <c r="A36935" s="1"/>
    </row>
    <row r="36936" spans="1:1">
      <c r="A36936" s="1"/>
    </row>
    <row r="36937" spans="1:1">
      <c r="A36937" s="1"/>
    </row>
    <row r="36938" spans="1:1">
      <c r="A36938" s="1"/>
    </row>
    <row r="36939" spans="1:1">
      <c r="A36939" s="1"/>
    </row>
    <row r="36940" spans="1:1">
      <c r="A36940" s="1"/>
    </row>
    <row r="36941" spans="1:1">
      <c r="A36941" s="1"/>
    </row>
    <row r="36942" spans="1:1">
      <c r="A36942" s="1"/>
    </row>
    <row r="36943" spans="1:1">
      <c r="A36943" s="1"/>
    </row>
    <row r="36944" spans="1:1">
      <c r="A36944" s="1"/>
    </row>
    <row r="36945" spans="1:1">
      <c r="A36945" s="1"/>
    </row>
    <row r="36946" spans="1:1">
      <c r="A36946" s="1"/>
    </row>
    <row r="36947" spans="1:1">
      <c r="A36947" s="1"/>
    </row>
    <row r="36948" spans="1:1">
      <c r="A36948" s="1"/>
    </row>
    <row r="36949" spans="1:1">
      <c r="A36949" s="1"/>
    </row>
    <row r="36950" spans="1:1">
      <c r="A36950" s="1"/>
    </row>
    <row r="36951" spans="1:1">
      <c r="A36951" s="1"/>
    </row>
    <row r="36952" spans="1:1">
      <c r="A36952" s="1"/>
    </row>
    <row r="36953" spans="1:1">
      <c r="A36953" s="1"/>
    </row>
    <row r="36954" spans="1:1">
      <c r="A36954" s="1"/>
    </row>
    <row r="36955" spans="1:1">
      <c r="A36955" s="1"/>
    </row>
    <row r="36956" spans="1:1">
      <c r="A36956" s="1"/>
    </row>
    <row r="36957" spans="1:1">
      <c r="A36957" s="1"/>
    </row>
    <row r="36958" spans="1:1">
      <c r="A36958" s="1"/>
    </row>
    <row r="36959" spans="1:1">
      <c r="A36959" s="1"/>
    </row>
    <row r="36960" spans="1:1">
      <c r="A36960" s="1"/>
    </row>
    <row r="36961" spans="1:1">
      <c r="A36961" s="1"/>
    </row>
    <row r="36962" spans="1:1">
      <c r="A36962" s="1"/>
    </row>
    <row r="36963" spans="1:1">
      <c r="A36963" s="1"/>
    </row>
    <row r="36964" spans="1:1">
      <c r="A36964" s="1"/>
    </row>
    <row r="36965" spans="1:1">
      <c r="A36965" s="1"/>
    </row>
    <row r="36966" spans="1:1">
      <c r="A36966" s="1"/>
    </row>
    <row r="36967" spans="1:1">
      <c r="A36967" s="1"/>
    </row>
    <row r="36968" spans="1:1">
      <c r="A36968" s="1"/>
    </row>
    <row r="36969" spans="1:1">
      <c r="A36969" s="1"/>
    </row>
    <row r="36970" spans="1:1">
      <c r="A36970" s="1"/>
    </row>
    <row r="36971" spans="1:1">
      <c r="A36971" s="1"/>
    </row>
    <row r="36972" spans="1:1">
      <c r="A36972" s="1"/>
    </row>
    <row r="36973" spans="1:1">
      <c r="A36973" s="1"/>
    </row>
    <row r="36974" spans="1:1">
      <c r="A36974" s="1"/>
    </row>
    <row r="36975" spans="1:1">
      <c r="A36975" s="1"/>
    </row>
    <row r="36976" spans="1:1">
      <c r="A36976" s="1"/>
    </row>
    <row r="36977" spans="1:1">
      <c r="A36977" s="1"/>
    </row>
    <row r="36978" spans="1:1">
      <c r="A36978" s="1"/>
    </row>
    <row r="36979" spans="1:1">
      <c r="A36979" s="1"/>
    </row>
    <row r="36980" spans="1:1">
      <c r="A36980" s="1"/>
    </row>
    <row r="36981" spans="1:1">
      <c r="A36981" s="1"/>
    </row>
    <row r="36982" spans="1:1">
      <c r="A36982" s="1"/>
    </row>
    <row r="36983" spans="1:1">
      <c r="A36983" s="1"/>
    </row>
    <row r="36984" spans="1:1">
      <c r="A36984" s="1"/>
    </row>
    <row r="36985" spans="1:1">
      <c r="A36985" s="1"/>
    </row>
    <row r="36986" spans="1:1">
      <c r="A36986" s="1"/>
    </row>
    <row r="36987" spans="1:1">
      <c r="A36987" s="1"/>
    </row>
    <row r="36988" spans="1:1">
      <c r="A36988" s="1"/>
    </row>
    <row r="36989" spans="1:1">
      <c r="A36989" s="1"/>
    </row>
    <row r="36990" spans="1:1">
      <c r="A36990" s="1"/>
    </row>
    <row r="36991" spans="1:1">
      <c r="A36991" s="1"/>
    </row>
    <row r="36992" spans="1:1">
      <c r="A36992" s="1"/>
    </row>
    <row r="36993" spans="1:1">
      <c r="A36993" s="1"/>
    </row>
    <row r="36994" spans="1:1">
      <c r="A36994" s="1"/>
    </row>
    <row r="36995" spans="1:1">
      <c r="A36995" s="1"/>
    </row>
    <row r="36996" spans="1:1">
      <c r="A36996" s="1"/>
    </row>
    <row r="36997" spans="1:1">
      <c r="A36997" s="1"/>
    </row>
    <row r="36998" spans="1:1">
      <c r="A36998" s="1"/>
    </row>
    <row r="36999" spans="1:1">
      <c r="A36999" s="1"/>
    </row>
    <row r="37000" spans="1:1">
      <c r="A37000" s="1"/>
    </row>
    <row r="37001" spans="1:1">
      <c r="A37001" s="1"/>
    </row>
    <row r="37002" spans="1:1">
      <c r="A37002" s="1"/>
    </row>
    <row r="37003" spans="1:1">
      <c r="A37003" s="1"/>
    </row>
    <row r="37004" spans="1:1">
      <c r="A37004" s="1"/>
    </row>
    <row r="37005" spans="1:1">
      <c r="A37005" s="1"/>
    </row>
    <row r="37006" spans="1:1">
      <c r="A37006" s="1"/>
    </row>
    <row r="37007" spans="1:1">
      <c r="A37007" s="1"/>
    </row>
    <row r="37008" spans="1:1">
      <c r="A37008" s="1"/>
    </row>
    <row r="37009" spans="1:1">
      <c r="A37009" s="1"/>
    </row>
    <row r="37010" spans="1:1">
      <c r="A37010" s="1"/>
    </row>
    <row r="37011" spans="1:1">
      <c r="A37011" s="1"/>
    </row>
    <row r="37012" spans="1:1">
      <c r="A37012" s="1"/>
    </row>
    <row r="37013" spans="1:1">
      <c r="A37013" s="1"/>
    </row>
    <row r="37014" spans="1:1">
      <c r="A37014" s="1"/>
    </row>
    <row r="37015" spans="1:1">
      <c r="A37015" s="1"/>
    </row>
    <row r="37016" spans="1:1">
      <c r="A37016" s="1"/>
    </row>
    <row r="37017" spans="1:1">
      <c r="A37017" s="1"/>
    </row>
    <row r="37018" spans="1:1">
      <c r="A37018" s="1"/>
    </row>
    <row r="37019" spans="1:1">
      <c r="A37019" s="1"/>
    </row>
    <row r="37020" spans="1:1">
      <c r="A37020" s="1"/>
    </row>
    <row r="37021" spans="1:1">
      <c r="A37021" s="1"/>
    </row>
    <row r="37022" spans="1:1">
      <c r="A37022" s="1"/>
    </row>
    <row r="37023" spans="1:1">
      <c r="A37023" s="1"/>
    </row>
    <row r="37024" spans="1:1">
      <c r="A37024" s="1"/>
    </row>
    <row r="37025" spans="1:1">
      <c r="A37025" s="1"/>
    </row>
    <row r="37026" spans="1:1">
      <c r="A37026" s="1"/>
    </row>
    <row r="37027" spans="1:1">
      <c r="A37027" s="1"/>
    </row>
    <row r="37028" spans="1:1">
      <c r="A37028" s="1"/>
    </row>
    <row r="37029" spans="1:1">
      <c r="A37029" s="1"/>
    </row>
    <row r="37030" spans="1:1">
      <c r="A37030" s="1"/>
    </row>
    <row r="37031" spans="1:1">
      <c r="A37031" s="1"/>
    </row>
    <row r="37032" spans="1:1">
      <c r="A37032" s="1"/>
    </row>
    <row r="37033" spans="1:1">
      <c r="A37033" s="1"/>
    </row>
    <row r="37034" spans="1:1">
      <c r="A37034" s="1"/>
    </row>
    <row r="37035" spans="1:1">
      <c r="A37035" s="1"/>
    </row>
    <row r="37036" spans="1:1">
      <c r="A37036" s="1"/>
    </row>
    <row r="37037" spans="1:1">
      <c r="A37037" s="1"/>
    </row>
    <row r="37038" spans="1:1">
      <c r="A37038" s="1"/>
    </row>
    <row r="37039" spans="1:1">
      <c r="A37039" s="1"/>
    </row>
    <row r="37040" spans="1:1">
      <c r="A37040" s="1"/>
    </row>
    <row r="37041" spans="1:1">
      <c r="A37041" s="1"/>
    </row>
    <row r="37042" spans="1:1">
      <c r="A37042" s="1"/>
    </row>
    <row r="37043" spans="1:1">
      <c r="A37043" s="1"/>
    </row>
    <row r="37044" spans="1:1">
      <c r="A37044" s="1"/>
    </row>
    <row r="37045" spans="1:1">
      <c r="A37045" s="1"/>
    </row>
    <row r="37046" spans="1:1">
      <c r="A37046" s="1"/>
    </row>
    <row r="37047" spans="1:1">
      <c r="A37047" s="1"/>
    </row>
    <row r="37048" spans="1:1">
      <c r="A37048" s="1"/>
    </row>
    <row r="37049" spans="1:1">
      <c r="A37049" s="1"/>
    </row>
    <row r="37050" spans="1:1">
      <c r="A37050" s="1"/>
    </row>
    <row r="37051" spans="1:1">
      <c r="A37051" s="1"/>
    </row>
    <row r="37052" spans="1:1">
      <c r="A37052" s="1"/>
    </row>
    <row r="37053" spans="1:1">
      <c r="A37053" s="1"/>
    </row>
    <row r="37054" spans="1:1">
      <c r="A37054" s="1"/>
    </row>
    <row r="37055" spans="1:1">
      <c r="A37055" s="1"/>
    </row>
    <row r="37056" spans="1:1">
      <c r="A37056" s="1"/>
    </row>
    <row r="37057" spans="1:1">
      <c r="A37057" s="1"/>
    </row>
    <row r="37058" spans="1:1">
      <c r="A37058" s="1"/>
    </row>
    <row r="37059" spans="1:1">
      <c r="A37059" s="1"/>
    </row>
    <row r="37060" spans="1:1">
      <c r="A37060" s="1"/>
    </row>
    <row r="37061" spans="1:1">
      <c r="A37061" s="1"/>
    </row>
    <row r="37062" spans="1:1">
      <c r="A37062" s="1"/>
    </row>
    <row r="37063" spans="1:1">
      <c r="A37063" s="1"/>
    </row>
    <row r="37064" spans="1:1">
      <c r="A37064" s="1"/>
    </row>
    <row r="37065" spans="1:1">
      <c r="A37065" s="1"/>
    </row>
    <row r="37066" spans="1:1">
      <c r="A37066" s="1"/>
    </row>
    <row r="37067" spans="1:1">
      <c r="A37067" s="1"/>
    </row>
    <row r="37068" spans="1:1">
      <c r="A37068" s="1"/>
    </row>
    <row r="37069" spans="1:1">
      <c r="A37069" s="1"/>
    </row>
    <row r="37070" spans="1:1">
      <c r="A37070" s="1"/>
    </row>
    <row r="37071" spans="1:1">
      <c r="A37071" s="1"/>
    </row>
    <row r="37072" spans="1:1">
      <c r="A37072" s="1"/>
    </row>
    <row r="37073" spans="1:1">
      <c r="A37073" s="1"/>
    </row>
    <row r="37074" spans="1:1">
      <c r="A37074" s="1"/>
    </row>
    <row r="37075" spans="1:1">
      <c r="A37075" s="1"/>
    </row>
    <row r="37076" spans="1:1">
      <c r="A37076" s="1"/>
    </row>
    <row r="37077" spans="1:1">
      <c r="A37077" s="1"/>
    </row>
    <row r="37078" spans="1:1">
      <c r="A37078" s="1"/>
    </row>
    <row r="37079" spans="1:1">
      <c r="A37079" s="1"/>
    </row>
    <row r="37080" spans="1:1">
      <c r="A37080" s="1"/>
    </row>
    <row r="37081" spans="1:1">
      <c r="A37081" s="1"/>
    </row>
    <row r="37082" spans="1:1">
      <c r="A37082" s="1"/>
    </row>
    <row r="37083" spans="1:1">
      <c r="A37083" s="1"/>
    </row>
    <row r="37084" spans="1:1">
      <c r="A37084" s="1"/>
    </row>
    <row r="37085" spans="1:1">
      <c r="A37085" s="1"/>
    </row>
    <row r="37086" spans="1:1">
      <c r="A37086" s="1"/>
    </row>
    <row r="37087" spans="1:1">
      <c r="A37087" s="1"/>
    </row>
    <row r="37088" spans="1:1">
      <c r="A37088" s="1"/>
    </row>
    <row r="37089" spans="1:1">
      <c r="A37089" s="1"/>
    </row>
    <row r="37090" spans="1:1">
      <c r="A37090" s="1"/>
    </row>
    <row r="37091" spans="1:1">
      <c r="A37091" s="1"/>
    </row>
    <row r="37092" spans="1:1">
      <c r="A37092" s="1"/>
    </row>
    <row r="37093" spans="1:1">
      <c r="A37093" s="1"/>
    </row>
    <row r="37094" spans="1:1">
      <c r="A37094" s="1"/>
    </row>
    <row r="37095" spans="1:1">
      <c r="A37095" s="1"/>
    </row>
    <row r="37096" spans="1:1">
      <c r="A37096" s="1"/>
    </row>
    <row r="37097" spans="1:1">
      <c r="A37097" s="1"/>
    </row>
    <row r="37098" spans="1:1">
      <c r="A37098" s="1"/>
    </row>
    <row r="37099" spans="1:1">
      <c r="A37099" s="1"/>
    </row>
    <row r="37100" spans="1:1">
      <c r="A37100" s="1"/>
    </row>
    <row r="37101" spans="1:1">
      <c r="A37101" s="1"/>
    </row>
    <row r="37102" spans="1:1">
      <c r="A37102" s="1"/>
    </row>
    <row r="37103" spans="1:1">
      <c r="A37103" s="1"/>
    </row>
    <row r="37104" spans="1:1">
      <c r="A37104" s="1"/>
    </row>
    <row r="37105" spans="1:1">
      <c r="A37105" s="1"/>
    </row>
    <row r="37106" spans="1:1">
      <c r="A37106" s="1"/>
    </row>
    <row r="37107" spans="1:1">
      <c r="A37107" s="1"/>
    </row>
    <row r="37108" spans="1:1">
      <c r="A37108" s="1"/>
    </row>
    <row r="37109" spans="1:1">
      <c r="A37109" s="1"/>
    </row>
    <row r="37110" spans="1:1">
      <c r="A37110" s="1"/>
    </row>
    <row r="37111" spans="1:1">
      <c r="A37111" s="1"/>
    </row>
    <row r="37112" spans="1:1">
      <c r="A37112" s="1"/>
    </row>
    <row r="37113" spans="1:1">
      <c r="A37113" s="1"/>
    </row>
    <row r="37114" spans="1:1">
      <c r="A37114" s="1"/>
    </row>
    <row r="37115" spans="1:1">
      <c r="A37115" s="1"/>
    </row>
    <row r="37116" spans="1:1">
      <c r="A37116" s="1"/>
    </row>
    <row r="37117" spans="1:1">
      <c r="A37117" s="1"/>
    </row>
    <row r="37118" spans="1:1">
      <c r="A37118" s="1"/>
    </row>
    <row r="37119" spans="1:1">
      <c r="A37119" s="1"/>
    </row>
    <row r="37120" spans="1:1">
      <c r="A37120" s="1"/>
    </row>
    <row r="37121" spans="1:1">
      <c r="A37121" s="1"/>
    </row>
    <row r="37122" spans="1:1">
      <c r="A37122" s="1"/>
    </row>
    <row r="37123" spans="1:1">
      <c r="A37123" s="1"/>
    </row>
    <row r="37124" spans="1:1">
      <c r="A37124" s="1"/>
    </row>
    <row r="37125" spans="1:1">
      <c r="A37125" s="1"/>
    </row>
    <row r="37126" spans="1:1">
      <c r="A37126" s="1"/>
    </row>
    <row r="37127" spans="1:1">
      <c r="A37127" s="1"/>
    </row>
    <row r="37128" spans="1:1">
      <c r="A37128" s="1"/>
    </row>
    <row r="37129" spans="1:1">
      <c r="A37129" s="1"/>
    </row>
    <row r="37130" spans="1:1">
      <c r="A37130" s="1"/>
    </row>
    <row r="37131" spans="1:1">
      <c r="A37131" s="1"/>
    </row>
    <row r="37132" spans="1:1">
      <c r="A37132" s="1"/>
    </row>
    <row r="37133" spans="1:1">
      <c r="A37133" s="1"/>
    </row>
    <row r="37134" spans="1:1">
      <c r="A37134" s="1"/>
    </row>
    <row r="37135" spans="1:1">
      <c r="A37135" s="1"/>
    </row>
    <row r="37136" spans="1:1">
      <c r="A37136" s="1"/>
    </row>
    <row r="37137" spans="1:1">
      <c r="A37137" s="1"/>
    </row>
    <row r="37138" spans="1:1">
      <c r="A37138" s="1"/>
    </row>
    <row r="37139" spans="1:1">
      <c r="A37139" s="1"/>
    </row>
    <row r="37140" spans="1:1">
      <c r="A37140" s="1"/>
    </row>
    <row r="37141" spans="1:1">
      <c r="A37141" s="1"/>
    </row>
    <row r="37142" spans="1:1">
      <c r="A37142" s="1"/>
    </row>
    <row r="37143" spans="1:1">
      <c r="A37143" s="1"/>
    </row>
    <row r="37144" spans="1:1">
      <c r="A37144" s="1"/>
    </row>
    <row r="37145" spans="1:1">
      <c r="A37145" s="1"/>
    </row>
    <row r="37146" spans="1:1">
      <c r="A37146" s="1"/>
    </row>
    <row r="37147" spans="1:1">
      <c r="A37147" s="1"/>
    </row>
    <row r="37148" spans="1:1">
      <c r="A37148" s="1"/>
    </row>
    <row r="37149" spans="1:1">
      <c r="A37149" s="1"/>
    </row>
    <row r="37150" spans="1:1">
      <c r="A37150" s="1"/>
    </row>
    <row r="37151" spans="1:1">
      <c r="A37151" s="1"/>
    </row>
    <row r="37152" spans="1:1">
      <c r="A37152" s="1"/>
    </row>
    <row r="37153" spans="1:1">
      <c r="A37153" s="1"/>
    </row>
    <row r="37154" spans="1:1">
      <c r="A37154" s="1"/>
    </row>
    <row r="37155" spans="1:1">
      <c r="A37155" s="1"/>
    </row>
    <row r="37156" spans="1:1">
      <c r="A37156" s="1"/>
    </row>
    <row r="37157" spans="1:1">
      <c r="A37157" s="1"/>
    </row>
    <row r="37158" spans="1:1">
      <c r="A37158" s="1"/>
    </row>
    <row r="37159" spans="1:1">
      <c r="A37159" s="1"/>
    </row>
    <row r="37160" spans="1:1">
      <c r="A37160" s="1"/>
    </row>
    <row r="37161" spans="1:1">
      <c r="A37161" s="1"/>
    </row>
    <row r="37162" spans="1:1">
      <c r="A37162" s="1"/>
    </row>
    <row r="37163" spans="1:1">
      <c r="A37163" s="1"/>
    </row>
    <row r="37164" spans="1:1">
      <c r="A37164" s="1"/>
    </row>
    <row r="37165" spans="1:1">
      <c r="A37165" s="1"/>
    </row>
    <row r="37166" spans="1:1">
      <c r="A37166" s="1"/>
    </row>
    <row r="37167" spans="1:1">
      <c r="A37167" s="1"/>
    </row>
    <row r="37168" spans="1:1">
      <c r="A37168" s="1"/>
    </row>
    <row r="37169" spans="1:1">
      <c r="A37169" s="1"/>
    </row>
    <row r="37170" spans="1:1">
      <c r="A37170" s="1"/>
    </row>
    <row r="37171" spans="1:1">
      <c r="A37171" s="1"/>
    </row>
    <row r="37172" spans="1:1">
      <c r="A37172" s="1"/>
    </row>
    <row r="37173" spans="1:1">
      <c r="A37173" s="1"/>
    </row>
    <row r="37174" spans="1:1">
      <c r="A37174" s="1"/>
    </row>
    <row r="37175" spans="1:1">
      <c r="A37175" s="1"/>
    </row>
    <row r="37176" spans="1:1">
      <c r="A37176" s="1"/>
    </row>
    <row r="37177" spans="1:1">
      <c r="A37177" s="1"/>
    </row>
    <row r="37178" spans="1:1">
      <c r="A37178" s="1"/>
    </row>
    <row r="37179" spans="1:1">
      <c r="A37179" s="1"/>
    </row>
    <row r="37180" spans="1:1">
      <c r="A37180" s="1"/>
    </row>
    <row r="37181" spans="1:1">
      <c r="A37181" s="1"/>
    </row>
    <row r="37182" spans="1:1">
      <c r="A37182" s="1"/>
    </row>
    <row r="37183" spans="1:1">
      <c r="A37183" s="1"/>
    </row>
    <row r="37184" spans="1:1">
      <c r="A37184" s="1"/>
    </row>
    <row r="37185" spans="1:1">
      <c r="A37185" s="1"/>
    </row>
    <row r="37186" spans="1:1">
      <c r="A37186" s="1"/>
    </row>
    <row r="37187" spans="1:1">
      <c r="A37187" s="1"/>
    </row>
    <row r="37188" spans="1:1">
      <c r="A37188" s="1"/>
    </row>
    <row r="37189" spans="1:1">
      <c r="A37189" s="1"/>
    </row>
    <row r="37190" spans="1:1">
      <c r="A37190" s="1"/>
    </row>
    <row r="37191" spans="1:1">
      <c r="A37191" s="1"/>
    </row>
    <row r="37192" spans="1:1">
      <c r="A37192" s="1"/>
    </row>
    <row r="37193" spans="1:1">
      <c r="A37193" s="1"/>
    </row>
    <row r="37194" spans="1:1">
      <c r="A37194" s="1"/>
    </row>
    <row r="37195" spans="1:1">
      <c r="A37195" s="1"/>
    </row>
    <row r="37196" spans="1:1">
      <c r="A37196" s="1"/>
    </row>
    <row r="37197" spans="1:1">
      <c r="A37197" s="1"/>
    </row>
    <row r="37198" spans="1:1">
      <c r="A37198" s="1"/>
    </row>
    <row r="37199" spans="1:1">
      <c r="A37199" s="1"/>
    </row>
    <row r="37200" spans="1:1">
      <c r="A37200" s="1"/>
    </row>
    <row r="37201" spans="1:1">
      <c r="A37201" s="1"/>
    </row>
    <row r="37202" spans="1:1">
      <c r="A37202" s="1"/>
    </row>
    <row r="37203" spans="1:1">
      <c r="A37203" s="1"/>
    </row>
    <row r="37204" spans="1:1">
      <c r="A37204" s="1"/>
    </row>
    <row r="37205" spans="1:1">
      <c r="A37205" s="1"/>
    </row>
    <row r="37206" spans="1:1">
      <c r="A37206" s="1"/>
    </row>
    <row r="37207" spans="1:1">
      <c r="A37207" s="1"/>
    </row>
    <row r="37208" spans="1:1">
      <c r="A37208" s="1"/>
    </row>
    <row r="37209" spans="1:1">
      <c r="A37209" s="1"/>
    </row>
    <row r="37210" spans="1:1">
      <c r="A37210" s="1"/>
    </row>
    <row r="37211" spans="1:1">
      <c r="A37211" s="1"/>
    </row>
    <row r="37212" spans="1:1">
      <c r="A37212" s="1"/>
    </row>
    <row r="37213" spans="1:1">
      <c r="A37213" s="1"/>
    </row>
    <row r="37214" spans="1:1">
      <c r="A37214" s="1"/>
    </row>
    <row r="37215" spans="1:1">
      <c r="A37215" s="1"/>
    </row>
    <row r="37216" spans="1:1">
      <c r="A37216" s="1"/>
    </row>
    <row r="37217" spans="1:1">
      <c r="A37217" s="1"/>
    </row>
    <row r="37218" spans="1:1">
      <c r="A37218" s="1"/>
    </row>
    <row r="37219" spans="1:1">
      <c r="A37219" s="1"/>
    </row>
    <row r="37220" spans="1:1">
      <c r="A37220" s="1"/>
    </row>
    <row r="37221" spans="1:1">
      <c r="A37221" s="1"/>
    </row>
    <row r="37222" spans="1:1">
      <c r="A37222" s="1"/>
    </row>
    <row r="37223" spans="1:1">
      <c r="A37223" s="1"/>
    </row>
    <row r="37224" spans="1:1">
      <c r="A37224" s="1"/>
    </row>
    <row r="37225" spans="1:1">
      <c r="A37225" s="1"/>
    </row>
    <row r="37226" spans="1:1">
      <c r="A37226" s="1"/>
    </row>
    <row r="37227" spans="1:1">
      <c r="A37227" s="1"/>
    </row>
    <row r="37228" spans="1:1">
      <c r="A37228" s="1"/>
    </row>
    <row r="37229" spans="1:1">
      <c r="A37229" s="1"/>
    </row>
    <row r="37230" spans="1:1">
      <c r="A37230" s="1"/>
    </row>
    <row r="37231" spans="1:1">
      <c r="A37231" s="1"/>
    </row>
    <row r="37232" spans="1:1">
      <c r="A37232" s="1"/>
    </row>
    <row r="37233" spans="1:1">
      <c r="A37233" s="1"/>
    </row>
    <row r="37234" spans="1:1">
      <c r="A37234" s="1"/>
    </row>
    <row r="37235" spans="1:1">
      <c r="A37235" s="1"/>
    </row>
    <row r="37236" spans="1:1">
      <c r="A37236" s="1"/>
    </row>
    <row r="37237" spans="1:1">
      <c r="A37237" s="1"/>
    </row>
    <row r="37238" spans="1:1">
      <c r="A37238" s="1"/>
    </row>
    <row r="37239" spans="1:1">
      <c r="A37239" s="1"/>
    </row>
    <row r="37240" spans="1:1">
      <c r="A37240" s="1"/>
    </row>
    <row r="37241" spans="1:1">
      <c r="A37241" s="1"/>
    </row>
    <row r="37242" spans="1:1">
      <c r="A37242" s="1"/>
    </row>
    <row r="37243" spans="1:1">
      <c r="A37243" s="1"/>
    </row>
    <row r="37244" spans="1:1">
      <c r="A37244" s="1"/>
    </row>
    <row r="37245" spans="1:1">
      <c r="A37245" s="1"/>
    </row>
    <row r="37246" spans="1:1">
      <c r="A37246" s="1"/>
    </row>
    <row r="37247" spans="1:1">
      <c r="A37247" s="1"/>
    </row>
    <row r="37248" spans="1:1">
      <c r="A37248" s="1"/>
    </row>
    <row r="37249" spans="1:1">
      <c r="A37249" s="1"/>
    </row>
    <row r="37250" spans="1:1">
      <c r="A37250" s="1"/>
    </row>
    <row r="37251" spans="1:1">
      <c r="A37251" s="1"/>
    </row>
    <row r="37252" spans="1:1">
      <c r="A37252" s="1"/>
    </row>
    <row r="37253" spans="1:1">
      <c r="A37253" s="1"/>
    </row>
    <row r="37254" spans="1:1">
      <c r="A37254" s="1"/>
    </row>
    <row r="37255" spans="1:1">
      <c r="A37255" s="1"/>
    </row>
    <row r="37256" spans="1:1">
      <c r="A37256" s="1"/>
    </row>
    <row r="37257" spans="1:1">
      <c r="A37257" s="1"/>
    </row>
    <row r="37258" spans="1:1">
      <c r="A37258" s="1"/>
    </row>
    <row r="37259" spans="1:1">
      <c r="A37259" s="1"/>
    </row>
    <row r="37260" spans="1:1">
      <c r="A37260" s="1"/>
    </row>
    <row r="37261" spans="1:1">
      <c r="A37261" s="1"/>
    </row>
    <row r="37262" spans="1:1">
      <c r="A37262" s="1"/>
    </row>
    <row r="37263" spans="1:1">
      <c r="A37263" s="1"/>
    </row>
    <row r="37264" spans="1:1">
      <c r="A37264" s="1"/>
    </row>
    <row r="37265" spans="1:1">
      <c r="A37265" s="1"/>
    </row>
    <row r="37266" spans="1:1">
      <c r="A37266" s="1"/>
    </row>
    <row r="37267" spans="1:1">
      <c r="A37267" s="1"/>
    </row>
    <row r="37268" spans="1:1">
      <c r="A37268" s="1"/>
    </row>
    <row r="37269" spans="1:1">
      <c r="A37269" s="1"/>
    </row>
    <row r="37270" spans="1:1">
      <c r="A37270" s="1"/>
    </row>
    <row r="37271" spans="1:1">
      <c r="A37271" s="1"/>
    </row>
    <row r="37272" spans="1:1">
      <c r="A37272" s="1"/>
    </row>
    <row r="37273" spans="1:1">
      <c r="A37273" s="1"/>
    </row>
    <row r="37274" spans="1:1">
      <c r="A37274" s="1"/>
    </row>
    <row r="37275" spans="1:1">
      <c r="A37275" s="1"/>
    </row>
    <row r="37276" spans="1:1">
      <c r="A37276" s="1"/>
    </row>
    <row r="37277" spans="1:1">
      <c r="A37277" s="1"/>
    </row>
    <row r="37278" spans="1:1">
      <c r="A37278" s="1"/>
    </row>
    <row r="37279" spans="1:1">
      <c r="A37279" s="1"/>
    </row>
    <row r="37280" spans="1:1">
      <c r="A37280" s="1"/>
    </row>
    <row r="37281" spans="1:1">
      <c r="A37281" s="1"/>
    </row>
    <row r="37282" spans="1:1">
      <c r="A37282" s="1"/>
    </row>
    <row r="37283" spans="1:1">
      <c r="A37283" s="1"/>
    </row>
    <row r="37284" spans="1:1">
      <c r="A37284" s="1"/>
    </row>
    <row r="37285" spans="1:1">
      <c r="A37285" s="1"/>
    </row>
    <row r="37286" spans="1:1">
      <c r="A37286" s="1"/>
    </row>
    <row r="37287" spans="1:1">
      <c r="A37287" s="1"/>
    </row>
    <row r="37288" spans="1:1">
      <c r="A37288" s="1"/>
    </row>
    <row r="37289" spans="1:1">
      <c r="A37289" s="1"/>
    </row>
    <row r="37290" spans="1:1">
      <c r="A37290" s="1"/>
    </row>
    <row r="37291" spans="1:1">
      <c r="A37291" s="1"/>
    </row>
    <row r="37292" spans="1:1">
      <c r="A37292" s="1"/>
    </row>
    <row r="37293" spans="1:1">
      <c r="A37293" s="1"/>
    </row>
    <row r="37294" spans="1:1">
      <c r="A37294" s="1"/>
    </row>
    <row r="37295" spans="1:1">
      <c r="A37295" s="1"/>
    </row>
    <row r="37296" spans="1:1">
      <c r="A37296" s="1"/>
    </row>
    <row r="37297" spans="1:1">
      <c r="A37297" s="1"/>
    </row>
    <row r="37298" spans="1:1">
      <c r="A37298" s="1"/>
    </row>
    <row r="37299" spans="1:1">
      <c r="A37299" s="1"/>
    </row>
    <row r="37300" spans="1:1">
      <c r="A37300" s="1"/>
    </row>
    <row r="37301" spans="1:1">
      <c r="A37301" s="1"/>
    </row>
    <row r="37302" spans="1:1">
      <c r="A37302" s="1"/>
    </row>
    <row r="37303" spans="1:1">
      <c r="A37303" s="1"/>
    </row>
    <row r="37304" spans="1:1">
      <c r="A37304" s="1"/>
    </row>
    <row r="37305" spans="1:1">
      <c r="A37305" s="1"/>
    </row>
    <row r="37306" spans="1:1">
      <c r="A37306" s="1"/>
    </row>
    <row r="37307" spans="1:1">
      <c r="A37307" s="1"/>
    </row>
    <row r="37308" spans="1:1">
      <c r="A37308" s="1"/>
    </row>
    <row r="37309" spans="1:1">
      <c r="A37309" s="1"/>
    </row>
    <row r="37310" spans="1:1">
      <c r="A37310" s="1"/>
    </row>
    <row r="37311" spans="1:1">
      <c r="A37311" s="1"/>
    </row>
    <row r="37312" spans="1:1">
      <c r="A37312" s="1"/>
    </row>
    <row r="37313" spans="1:1">
      <c r="A37313" s="1"/>
    </row>
    <row r="37314" spans="1:1">
      <c r="A37314" s="1"/>
    </row>
    <row r="37315" spans="1:1">
      <c r="A37315" s="1"/>
    </row>
    <row r="37316" spans="1:1">
      <c r="A37316" s="1"/>
    </row>
    <row r="37317" spans="1:1">
      <c r="A37317" s="1"/>
    </row>
    <row r="37318" spans="1:1">
      <c r="A37318" s="1"/>
    </row>
    <row r="37319" spans="1:1">
      <c r="A37319" s="1"/>
    </row>
    <row r="37320" spans="1:1">
      <c r="A37320" s="1"/>
    </row>
    <row r="37321" spans="1:1">
      <c r="A37321" s="1"/>
    </row>
    <row r="37322" spans="1:1">
      <c r="A37322" s="1"/>
    </row>
    <row r="37323" spans="1:1">
      <c r="A37323" s="1"/>
    </row>
    <row r="37324" spans="1:1">
      <c r="A37324" s="1"/>
    </row>
    <row r="37325" spans="1:1">
      <c r="A37325" s="1"/>
    </row>
    <row r="37326" spans="1:1">
      <c r="A37326" s="1"/>
    </row>
    <row r="37327" spans="1:1">
      <c r="A37327" s="1"/>
    </row>
    <row r="37328" spans="1:1">
      <c r="A37328" s="1"/>
    </row>
    <row r="37329" spans="1:1">
      <c r="A37329" s="1"/>
    </row>
    <row r="37330" spans="1:1">
      <c r="A37330" s="1"/>
    </row>
    <row r="37331" spans="1:1">
      <c r="A37331" s="1"/>
    </row>
    <row r="37332" spans="1:1">
      <c r="A37332" s="1"/>
    </row>
    <row r="37333" spans="1:1">
      <c r="A37333" s="1"/>
    </row>
    <row r="37334" spans="1:1">
      <c r="A37334" s="1"/>
    </row>
    <row r="37335" spans="1:1">
      <c r="A37335" s="1"/>
    </row>
    <row r="37336" spans="1:1">
      <c r="A37336" s="1"/>
    </row>
    <row r="37337" spans="1:1">
      <c r="A37337" s="1"/>
    </row>
    <row r="37338" spans="1:1">
      <c r="A37338" s="1"/>
    </row>
    <row r="37339" spans="1:1">
      <c r="A37339" s="1"/>
    </row>
    <row r="37340" spans="1:1">
      <c r="A37340" s="1"/>
    </row>
    <row r="37341" spans="1:1">
      <c r="A37341" s="1"/>
    </row>
    <row r="37342" spans="1:1">
      <c r="A37342" s="1"/>
    </row>
    <row r="37343" spans="1:1">
      <c r="A37343" s="1"/>
    </row>
    <row r="37344" spans="1:1">
      <c r="A37344" s="1"/>
    </row>
    <row r="37345" spans="1:1">
      <c r="A37345" s="1"/>
    </row>
    <row r="37346" spans="1:1">
      <c r="A37346" s="1"/>
    </row>
    <row r="37347" spans="1:1">
      <c r="A37347" s="1"/>
    </row>
    <row r="37348" spans="1:1">
      <c r="A37348" s="1"/>
    </row>
    <row r="37349" spans="1:1">
      <c r="A37349" s="1"/>
    </row>
    <row r="37350" spans="1:1">
      <c r="A37350" s="1"/>
    </row>
    <row r="37351" spans="1:1">
      <c r="A37351" s="1"/>
    </row>
    <row r="37352" spans="1:1">
      <c r="A37352" s="1"/>
    </row>
    <row r="37353" spans="1:1">
      <c r="A37353" s="1"/>
    </row>
    <row r="37354" spans="1:1">
      <c r="A37354" s="1"/>
    </row>
    <row r="37355" spans="1:1">
      <c r="A37355" s="1"/>
    </row>
    <row r="37356" spans="1:1">
      <c r="A37356" s="1"/>
    </row>
    <row r="37357" spans="1:1">
      <c r="A37357" s="1"/>
    </row>
    <row r="37358" spans="1:1">
      <c r="A37358" s="1"/>
    </row>
    <row r="37359" spans="1:1">
      <c r="A37359" s="1"/>
    </row>
    <row r="37360" spans="1:1">
      <c r="A37360" s="1"/>
    </row>
    <row r="37361" spans="1:1">
      <c r="A37361" s="1"/>
    </row>
    <row r="37362" spans="1:1">
      <c r="A37362" s="1"/>
    </row>
    <row r="37363" spans="1:1">
      <c r="A37363" s="1"/>
    </row>
    <row r="37364" spans="1:1">
      <c r="A37364" s="1"/>
    </row>
    <row r="37365" spans="1:1">
      <c r="A37365" s="1"/>
    </row>
    <row r="37366" spans="1:1">
      <c r="A37366" s="1"/>
    </row>
    <row r="37367" spans="1:1">
      <c r="A37367" s="1"/>
    </row>
    <row r="37368" spans="1:1">
      <c r="A37368" s="1"/>
    </row>
    <row r="37369" spans="1:1">
      <c r="A37369" s="1"/>
    </row>
    <row r="37370" spans="1:1">
      <c r="A37370" s="1"/>
    </row>
    <row r="37371" spans="1:1">
      <c r="A37371" s="1"/>
    </row>
    <row r="37372" spans="1:1">
      <c r="A37372" s="1"/>
    </row>
    <row r="37373" spans="1:1">
      <c r="A37373" s="1"/>
    </row>
    <row r="37374" spans="1:1">
      <c r="A37374" s="1"/>
    </row>
    <row r="37375" spans="1:1">
      <c r="A37375" s="1"/>
    </row>
    <row r="37376" spans="1:1">
      <c r="A37376" s="1"/>
    </row>
    <row r="37377" spans="1:1">
      <c r="A37377" s="1"/>
    </row>
    <row r="37378" spans="1:1">
      <c r="A37378" s="1"/>
    </row>
    <row r="37379" spans="1:1">
      <c r="A37379" s="1"/>
    </row>
    <row r="37380" spans="1:1">
      <c r="A37380" s="1"/>
    </row>
    <row r="37381" spans="1:1">
      <c r="A37381" s="1"/>
    </row>
    <row r="37382" spans="1:1">
      <c r="A37382" s="1"/>
    </row>
    <row r="37383" spans="1:1">
      <c r="A37383" s="1"/>
    </row>
    <row r="37384" spans="1:1">
      <c r="A37384" s="1"/>
    </row>
    <row r="37385" spans="1:1">
      <c r="A37385" s="1"/>
    </row>
    <row r="37386" spans="1:1">
      <c r="A37386" s="1"/>
    </row>
    <row r="37387" spans="1:1">
      <c r="A37387" s="1"/>
    </row>
    <row r="37388" spans="1:1">
      <c r="A37388" s="1"/>
    </row>
    <row r="37389" spans="1:1">
      <c r="A37389" s="1"/>
    </row>
    <row r="37390" spans="1:1">
      <c r="A37390" s="1"/>
    </row>
    <row r="37391" spans="1:1">
      <c r="A37391" s="1"/>
    </row>
    <row r="37392" spans="1:1">
      <c r="A37392" s="1"/>
    </row>
    <row r="37393" spans="1:1">
      <c r="A37393" s="1"/>
    </row>
    <row r="37394" spans="1:1">
      <c r="A37394" s="1"/>
    </row>
    <row r="37395" spans="1:1">
      <c r="A37395" s="1"/>
    </row>
    <row r="37396" spans="1:1">
      <c r="A37396" s="1"/>
    </row>
    <row r="37397" spans="1:1">
      <c r="A37397" s="1"/>
    </row>
    <row r="37398" spans="1:1">
      <c r="A37398" s="1"/>
    </row>
    <row r="37399" spans="1:1">
      <c r="A37399" s="1"/>
    </row>
    <row r="37400" spans="1:1">
      <c r="A37400" s="1"/>
    </row>
    <row r="37401" spans="1:1">
      <c r="A37401" s="1"/>
    </row>
    <row r="37402" spans="1:1">
      <c r="A37402" s="1"/>
    </row>
    <row r="37403" spans="1:1">
      <c r="A37403" s="1"/>
    </row>
    <row r="37404" spans="1:1">
      <c r="A37404" s="1"/>
    </row>
    <row r="37405" spans="1:1">
      <c r="A37405" s="1"/>
    </row>
    <row r="37406" spans="1:1">
      <c r="A37406" s="1"/>
    </row>
    <row r="37407" spans="1:1">
      <c r="A37407" s="1"/>
    </row>
    <row r="37408" spans="1:1">
      <c r="A37408" s="1"/>
    </row>
    <row r="37409" spans="1:1">
      <c r="A37409" s="1"/>
    </row>
    <row r="37410" spans="1:1">
      <c r="A37410" s="1"/>
    </row>
    <row r="37411" spans="1:1">
      <c r="A37411" s="1"/>
    </row>
    <row r="37412" spans="1:1">
      <c r="A37412" s="1"/>
    </row>
    <row r="37413" spans="1:1">
      <c r="A37413" s="1"/>
    </row>
    <row r="37414" spans="1:1">
      <c r="A37414" s="1"/>
    </row>
    <row r="37415" spans="1:1">
      <c r="A37415" s="1"/>
    </row>
    <row r="37416" spans="1:1">
      <c r="A37416" s="1"/>
    </row>
    <row r="37417" spans="1:1">
      <c r="A37417" s="1"/>
    </row>
    <row r="37418" spans="1:1">
      <c r="A37418" s="1"/>
    </row>
    <row r="37419" spans="1:1">
      <c r="A37419" s="1"/>
    </row>
    <row r="37420" spans="1:1">
      <c r="A37420" s="1"/>
    </row>
    <row r="37421" spans="1:1">
      <c r="A37421" s="1"/>
    </row>
    <row r="37422" spans="1:1">
      <c r="A37422" s="1"/>
    </row>
    <row r="37423" spans="1:1">
      <c r="A37423" s="1"/>
    </row>
    <row r="37424" spans="1:1">
      <c r="A37424" s="1"/>
    </row>
    <row r="37425" spans="1:1">
      <c r="A37425" s="1"/>
    </row>
    <row r="37426" spans="1:1">
      <c r="A37426" s="1"/>
    </row>
    <row r="37427" spans="1:1">
      <c r="A37427" s="1"/>
    </row>
    <row r="37428" spans="1:1">
      <c r="A37428" s="1"/>
    </row>
    <row r="37429" spans="1:1">
      <c r="A37429" s="1"/>
    </row>
    <row r="37430" spans="1:1">
      <c r="A37430" s="1"/>
    </row>
    <row r="37431" spans="1:1">
      <c r="A37431" s="1"/>
    </row>
    <row r="37432" spans="1:1">
      <c r="A37432" s="1"/>
    </row>
    <row r="37433" spans="1:1">
      <c r="A37433" s="1"/>
    </row>
    <row r="37434" spans="1:1">
      <c r="A37434" s="1"/>
    </row>
    <row r="37435" spans="1:1">
      <c r="A37435" s="1"/>
    </row>
    <row r="37436" spans="1:1">
      <c r="A37436" s="1"/>
    </row>
    <row r="37437" spans="1:1">
      <c r="A37437" s="1"/>
    </row>
    <row r="37438" spans="1:1">
      <c r="A37438" s="1"/>
    </row>
    <row r="37439" spans="1:1">
      <c r="A37439" s="1"/>
    </row>
    <row r="37440" spans="1:1">
      <c r="A37440" s="1"/>
    </row>
    <row r="37441" spans="1:1">
      <c r="A37441" s="1"/>
    </row>
    <row r="37442" spans="1:1">
      <c r="A37442" s="1"/>
    </row>
    <row r="37443" spans="1:1">
      <c r="A37443" s="1"/>
    </row>
    <row r="37444" spans="1:1">
      <c r="A37444" s="1"/>
    </row>
    <row r="37445" spans="1:1">
      <c r="A37445" s="1"/>
    </row>
    <row r="37446" spans="1:1">
      <c r="A37446" s="1"/>
    </row>
    <row r="37447" spans="1:1">
      <c r="A37447" s="1"/>
    </row>
    <row r="37448" spans="1:1">
      <c r="A37448" s="1"/>
    </row>
    <row r="37449" spans="1:1">
      <c r="A37449" s="1"/>
    </row>
    <row r="37450" spans="1:1">
      <c r="A37450" s="1"/>
    </row>
    <row r="37451" spans="1:1">
      <c r="A37451" s="1"/>
    </row>
    <row r="37452" spans="1:1">
      <c r="A37452" s="1"/>
    </row>
    <row r="37453" spans="1:1">
      <c r="A37453" s="1"/>
    </row>
    <row r="37454" spans="1:1">
      <c r="A37454" s="1"/>
    </row>
    <row r="37455" spans="1:1">
      <c r="A37455" s="1"/>
    </row>
    <row r="37456" spans="1:1">
      <c r="A37456" s="1"/>
    </row>
    <row r="37457" spans="1:1">
      <c r="A37457" s="1"/>
    </row>
    <row r="37458" spans="1:1">
      <c r="A37458" s="1"/>
    </row>
    <row r="37459" spans="1:1">
      <c r="A37459" s="1"/>
    </row>
    <row r="37460" spans="1:1">
      <c r="A37460" s="1"/>
    </row>
    <row r="37461" spans="1:1">
      <c r="A37461" s="1"/>
    </row>
    <row r="37462" spans="1:1">
      <c r="A37462" s="1"/>
    </row>
    <row r="37463" spans="1:1">
      <c r="A37463" s="1"/>
    </row>
    <row r="37464" spans="1:1">
      <c r="A37464" s="1"/>
    </row>
    <row r="37465" spans="1:1">
      <c r="A37465" s="1"/>
    </row>
    <row r="37466" spans="1:1">
      <c r="A37466" s="1"/>
    </row>
    <row r="37467" spans="1:1">
      <c r="A37467" s="1"/>
    </row>
    <row r="37468" spans="1:1">
      <c r="A37468" s="1"/>
    </row>
    <row r="37469" spans="1:1">
      <c r="A37469" s="1"/>
    </row>
    <row r="37470" spans="1:1">
      <c r="A37470" s="1"/>
    </row>
    <row r="37471" spans="1:1">
      <c r="A37471" s="1"/>
    </row>
    <row r="37472" spans="1:1">
      <c r="A37472" s="1"/>
    </row>
    <row r="37473" spans="1:1">
      <c r="A37473" s="1"/>
    </row>
    <row r="37474" spans="1:1">
      <c r="A37474" s="1"/>
    </row>
    <row r="37475" spans="1:1">
      <c r="A37475" s="1"/>
    </row>
    <row r="37476" spans="1:1">
      <c r="A37476" s="1"/>
    </row>
    <row r="37477" spans="1:1">
      <c r="A37477" s="1"/>
    </row>
    <row r="37478" spans="1:1">
      <c r="A37478" s="1"/>
    </row>
    <row r="37479" spans="1:1">
      <c r="A37479" s="1"/>
    </row>
    <row r="37480" spans="1:1">
      <c r="A37480" s="1"/>
    </row>
    <row r="37481" spans="1:1">
      <c r="A37481" s="1"/>
    </row>
    <row r="37482" spans="1:1">
      <c r="A37482" s="1"/>
    </row>
    <row r="37483" spans="1:1">
      <c r="A37483" s="1"/>
    </row>
    <row r="37484" spans="1:1">
      <c r="A37484" s="1"/>
    </row>
    <row r="37485" spans="1:1">
      <c r="A37485" s="1"/>
    </row>
    <row r="37486" spans="1:1">
      <c r="A37486" s="1"/>
    </row>
    <row r="37487" spans="1:1">
      <c r="A37487" s="1"/>
    </row>
    <row r="37488" spans="1:1">
      <c r="A37488" s="1"/>
    </row>
    <row r="37489" spans="1:1">
      <c r="A37489" s="1"/>
    </row>
    <row r="37490" spans="1:1">
      <c r="A37490" s="1"/>
    </row>
    <row r="37491" spans="1:1">
      <c r="A37491" s="1"/>
    </row>
    <row r="37492" spans="1:1">
      <c r="A37492" s="1"/>
    </row>
    <row r="37493" spans="1:1">
      <c r="A37493" s="1"/>
    </row>
    <row r="37494" spans="1:1">
      <c r="A37494" s="1"/>
    </row>
    <row r="37495" spans="1:1">
      <c r="A37495" s="1"/>
    </row>
    <row r="37496" spans="1:1">
      <c r="A37496" s="1"/>
    </row>
    <row r="37497" spans="1:1">
      <c r="A37497" s="1"/>
    </row>
    <row r="37498" spans="1:1">
      <c r="A37498" s="1"/>
    </row>
    <row r="37499" spans="1:1">
      <c r="A37499" s="1"/>
    </row>
    <row r="37500" spans="1:1">
      <c r="A37500" s="1"/>
    </row>
    <row r="37501" spans="1:1">
      <c r="A37501" s="1"/>
    </row>
    <row r="37502" spans="1:1">
      <c r="A37502" s="1"/>
    </row>
    <row r="37503" spans="1:1">
      <c r="A37503" s="1"/>
    </row>
    <row r="37504" spans="1:1">
      <c r="A37504" s="1"/>
    </row>
    <row r="37505" spans="1:1">
      <c r="A37505" s="1"/>
    </row>
    <row r="37506" spans="1:1">
      <c r="A37506" s="1"/>
    </row>
    <row r="37507" spans="1:1">
      <c r="A37507" s="1"/>
    </row>
    <row r="37508" spans="1:1">
      <c r="A37508" s="1"/>
    </row>
    <row r="37509" spans="1:1">
      <c r="A37509" s="1"/>
    </row>
    <row r="37510" spans="1:1">
      <c r="A37510" s="1"/>
    </row>
    <row r="37511" spans="1:1">
      <c r="A37511" s="1"/>
    </row>
    <row r="37512" spans="1:1">
      <c r="A37512" s="1"/>
    </row>
    <row r="37513" spans="1:1">
      <c r="A37513" s="1"/>
    </row>
    <row r="37514" spans="1:1">
      <c r="A37514" s="1"/>
    </row>
    <row r="37515" spans="1:1">
      <c r="A37515" s="1"/>
    </row>
    <row r="37516" spans="1:1">
      <c r="A37516" s="1"/>
    </row>
    <row r="37517" spans="1:1">
      <c r="A37517" s="1"/>
    </row>
    <row r="37518" spans="1:1">
      <c r="A37518" s="1"/>
    </row>
    <row r="37519" spans="1:1">
      <c r="A37519" s="1"/>
    </row>
    <row r="37520" spans="1:1">
      <c r="A37520" s="1"/>
    </row>
    <row r="37521" spans="1:1">
      <c r="A37521" s="1"/>
    </row>
    <row r="37522" spans="1:1">
      <c r="A37522" s="1"/>
    </row>
    <row r="37523" spans="1:1">
      <c r="A37523" s="1"/>
    </row>
    <row r="37524" spans="1:1">
      <c r="A37524" s="1"/>
    </row>
    <row r="37525" spans="1:1">
      <c r="A37525" s="1"/>
    </row>
    <row r="37526" spans="1:1">
      <c r="A37526" s="1"/>
    </row>
    <row r="37527" spans="1:1">
      <c r="A37527" s="1"/>
    </row>
    <row r="37528" spans="1:1">
      <c r="A37528" s="1"/>
    </row>
    <row r="37529" spans="1:1">
      <c r="A37529" s="1"/>
    </row>
    <row r="37530" spans="1:1">
      <c r="A37530" s="1"/>
    </row>
    <row r="37531" spans="1:1">
      <c r="A37531" s="1"/>
    </row>
    <row r="37532" spans="1:1">
      <c r="A37532" s="1"/>
    </row>
    <row r="37533" spans="1:1">
      <c r="A37533" s="1"/>
    </row>
    <row r="37534" spans="1:1">
      <c r="A37534" s="1"/>
    </row>
    <row r="37535" spans="1:1">
      <c r="A37535" s="1"/>
    </row>
    <row r="37536" spans="1:1">
      <c r="A37536" s="1"/>
    </row>
    <row r="37537" spans="1:1">
      <c r="A37537" s="1"/>
    </row>
    <row r="37538" spans="1:1">
      <c r="A37538" s="1"/>
    </row>
    <row r="37539" spans="1:1">
      <c r="A37539" s="1"/>
    </row>
    <row r="37540" spans="1:1">
      <c r="A37540" s="1"/>
    </row>
    <row r="37541" spans="1:1">
      <c r="A37541" s="1"/>
    </row>
    <row r="37542" spans="1:1">
      <c r="A37542" s="1"/>
    </row>
    <row r="37543" spans="1:1">
      <c r="A37543" s="1"/>
    </row>
    <row r="37544" spans="1:1">
      <c r="A37544" s="1"/>
    </row>
    <row r="37545" spans="1:1">
      <c r="A37545" s="1"/>
    </row>
    <row r="37546" spans="1:1">
      <c r="A37546" s="1"/>
    </row>
    <row r="37547" spans="1:1">
      <c r="A37547" s="1"/>
    </row>
    <row r="37548" spans="1:1">
      <c r="A37548" s="1"/>
    </row>
    <row r="37549" spans="1:1">
      <c r="A37549" s="1"/>
    </row>
    <row r="37550" spans="1:1">
      <c r="A37550" s="1"/>
    </row>
    <row r="37551" spans="1:1">
      <c r="A37551" s="1"/>
    </row>
    <row r="37552" spans="1:1">
      <c r="A37552" s="1"/>
    </row>
    <row r="37553" spans="1:1">
      <c r="A37553" s="1"/>
    </row>
    <row r="37554" spans="1:1">
      <c r="A37554" s="1"/>
    </row>
    <row r="37555" spans="1:1">
      <c r="A37555" s="1"/>
    </row>
    <row r="37556" spans="1:1">
      <c r="A37556" s="1"/>
    </row>
    <row r="37557" spans="1:1">
      <c r="A37557" s="1"/>
    </row>
    <row r="37558" spans="1:1">
      <c r="A37558" s="1"/>
    </row>
    <row r="37559" spans="1:1">
      <c r="A37559" s="1"/>
    </row>
    <row r="37560" spans="1:1">
      <c r="A37560" s="1"/>
    </row>
    <row r="37561" spans="1:1">
      <c r="A37561" s="1"/>
    </row>
    <row r="37562" spans="1:1">
      <c r="A37562" s="1"/>
    </row>
    <row r="37563" spans="1:1">
      <c r="A37563" s="1"/>
    </row>
    <row r="37564" spans="1:1">
      <c r="A37564" s="1"/>
    </row>
    <row r="37565" spans="1:1">
      <c r="A37565" s="1"/>
    </row>
    <row r="37566" spans="1:1">
      <c r="A37566" s="1"/>
    </row>
    <row r="37567" spans="1:1">
      <c r="A37567" s="1"/>
    </row>
    <row r="37568" spans="1:1">
      <c r="A37568" s="1"/>
    </row>
    <row r="37569" spans="1:1">
      <c r="A37569" s="1"/>
    </row>
    <row r="37570" spans="1:1">
      <c r="A37570" s="1"/>
    </row>
    <row r="37571" spans="1:1">
      <c r="A37571" s="1"/>
    </row>
    <row r="37572" spans="1:1">
      <c r="A37572" s="1"/>
    </row>
    <row r="37573" spans="1:1">
      <c r="A37573" s="1"/>
    </row>
    <row r="37574" spans="1:1">
      <c r="A37574" s="1"/>
    </row>
    <row r="37575" spans="1:1">
      <c r="A37575" s="1"/>
    </row>
    <row r="37576" spans="1:1">
      <c r="A37576" s="1"/>
    </row>
    <row r="37577" spans="1:1">
      <c r="A37577" s="1"/>
    </row>
    <row r="37578" spans="1:1">
      <c r="A37578" s="1"/>
    </row>
    <row r="37579" spans="1:1">
      <c r="A37579" s="1"/>
    </row>
    <row r="37580" spans="1:1">
      <c r="A37580" s="1"/>
    </row>
    <row r="37581" spans="1:1">
      <c r="A37581" s="1"/>
    </row>
    <row r="37582" spans="1:1">
      <c r="A37582" s="1"/>
    </row>
    <row r="37583" spans="1:1">
      <c r="A37583" s="1"/>
    </row>
    <row r="37584" spans="1:1">
      <c r="A37584" s="1"/>
    </row>
    <row r="37585" spans="1:1">
      <c r="A37585" s="1"/>
    </row>
    <row r="37586" spans="1:1">
      <c r="A37586" s="1"/>
    </row>
    <row r="37587" spans="1:1">
      <c r="A37587" s="1"/>
    </row>
    <row r="37588" spans="1:1">
      <c r="A37588" s="1"/>
    </row>
    <row r="37589" spans="1:1">
      <c r="A37589" s="1"/>
    </row>
    <row r="37590" spans="1:1">
      <c r="A37590" s="1"/>
    </row>
    <row r="37591" spans="1:1">
      <c r="A37591" s="1"/>
    </row>
    <row r="37592" spans="1:1">
      <c r="A37592" s="1"/>
    </row>
    <row r="37593" spans="1:1">
      <c r="A37593" s="1"/>
    </row>
    <row r="37594" spans="1:1">
      <c r="A37594" s="1"/>
    </row>
    <row r="37595" spans="1:1">
      <c r="A37595" s="1"/>
    </row>
    <row r="37596" spans="1:1">
      <c r="A37596" s="1"/>
    </row>
    <row r="37597" spans="1:1">
      <c r="A37597" s="1"/>
    </row>
    <row r="37598" spans="1:1">
      <c r="A37598" s="1"/>
    </row>
    <row r="37599" spans="1:1">
      <c r="A37599" s="1"/>
    </row>
    <row r="37600" spans="1:1">
      <c r="A37600" s="1"/>
    </row>
    <row r="37601" spans="1:1">
      <c r="A37601" s="1"/>
    </row>
    <row r="37602" spans="1:1">
      <c r="A37602" s="1"/>
    </row>
    <row r="37603" spans="1:1">
      <c r="A37603" s="1"/>
    </row>
    <row r="37604" spans="1:1">
      <c r="A37604" s="1"/>
    </row>
    <row r="37605" spans="1:1">
      <c r="A37605" s="1"/>
    </row>
    <row r="37606" spans="1:1">
      <c r="A37606" s="1"/>
    </row>
    <row r="37607" spans="1:1">
      <c r="A37607" s="1"/>
    </row>
    <row r="37608" spans="1:1">
      <c r="A37608" s="1"/>
    </row>
    <row r="37609" spans="1:1">
      <c r="A37609" s="1"/>
    </row>
    <row r="37610" spans="1:1">
      <c r="A37610" s="1"/>
    </row>
    <row r="37611" spans="1:1">
      <c r="A37611" s="1"/>
    </row>
    <row r="37612" spans="1:1">
      <c r="A37612" s="1"/>
    </row>
    <row r="37613" spans="1:1">
      <c r="A37613" s="1"/>
    </row>
    <row r="37614" spans="1:1">
      <c r="A37614" s="1"/>
    </row>
    <row r="37615" spans="1:1">
      <c r="A37615" s="1"/>
    </row>
    <row r="37616" spans="1:1">
      <c r="A37616" s="1"/>
    </row>
    <row r="37617" spans="1:1">
      <c r="A37617" s="1"/>
    </row>
    <row r="37618" spans="1:1">
      <c r="A37618" s="1"/>
    </row>
    <row r="37619" spans="1:1">
      <c r="A37619" s="1"/>
    </row>
    <row r="37620" spans="1:1">
      <c r="A37620" s="1"/>
    </row>
    <row r="37621" spans="1:1">
      <c r="A37621" s="1"/>
    </row>
    <row r="37622" spans="1:1">
      <c r="A37622" s="1"/>
    </row>
    <row r="37623" spans="1:1">
      <c r="A37623" s="1"/>
    </row>
    <row r="37624" spans="1:1">
      <c r="A37624" s="1"/>
    </row>
    <row r="37625" spans="1:1">
      <c r="A37625" s="1"/>
    </row>
    <row r="37626" spans="1:1">
      <c r="A37626" s="1"/>
    </row>
    <row r="37627" spans="1:1">
      <c r="A37627" s="1"/>
    </row>
    <row r="37628" spans="1:1">
      <c r="A37628" s="1"/>
    </row>
    <row r="37629" spans="1:1">
      <c r="A37629" s="1"/>
    </row>
    <row r="37630" spans="1:1">
      <c r="A37630" s="1"/>
    </row>
    <row r="37631" spans="1:1">
      <c r="A37631" s="1"/>
    </row>
    <row r="37632" spans="1:1">
      <c r="A37632" s="1"/>
    </row>
    <row r="37633" spans="1:1">
      <c r="A37633" s="1"/>
    </row>
    <row r="37634" spans="1:1">
      <c r="A37634" s="1"/>
    </row>
    <row r="37635" spans="1:1">
      <c r="A37635" s="1"/>
    </row>
    <row r="37636" spans="1:1">
      <c r="A37636" s="1"/>
    </row>
    <row r="37637" spans="1:1">
      <c r="A37637" s="1"/>
    </row>
    <row r="37638" spans="1:1">
      <c r="A37638" s="1"/>
    </row>
    <row r="37639" spans="1:1">
      <c r="A37639" s="1"/>
    </row>
    <row r="37640" spans="1:1">
      <c r="A37640" s="1"/>
    </row>
    <row r="37641" spans="1:1">
      <c r="A37641" s="1"/>
    </row>
    <row r="37642" spans="1:1">
      <c r="A37642" s="1"/>
    </row>
    <row r="37643" spans="1:1">
      <c r="A37643" s="1"/>
    </row>
    <row r="37644" spans="1:1">
      <c r="A37644" s="1"/>
    </row>
    <row r="37645" spans="1:1">
      <c r="A37645" s="1"/>
    </row>
    <row r="37646" spans="1:1">
      <c r="A37646" s="1"/>
    </row>
    <row r="37647" spans="1:1">
      <c r="A37647" s="1"/>
    </row>
    <row r="37648" spans="1:1">
      <c r="A37648" s="1"/>
    </row>
    <row r="37649" spans="1:1">
      <c r="A37649" s="1"/>
    </row>
    <row r="37650" spans="1:1">
      <c r="A37650" s="1"/>
    </row>
    <row r="37651" spans="1:1">
      <c r="A37651" s="1"/>
    </row>
    <row r="37652" spans="1:1">
      <c r="A37652" s="1"/>
    </row>
    <row r="37653" spans="1:1">
      <c r="A37653" s="1"/>
    </row>
    <row r="37654" spans="1:1">
      <c r="A37654" s="1"/>
    </row>
    <row r="37655" spans="1:1">
      <c r="A37655" s="1"/>
    </row>
    <row r="37656" spans="1:1">
      <c r="A37656" s="1"/>
    </row>
    <row r="37657" spans="1:1">
      <c r="A37657" s="1"/>
    </row>
    <row r="37658" spans="1:1">
      <c r="A37658" s="1"/>
    </row>
    <row r="37659" spans="1:1">
      <c r="A37659" s="1"/>
    </row>
    <row r="37660" spans="1:1">
      <c r="A37660" s="1"/>
    </row>
    <row r="37661" spans="1:1">
      <c r="A37661" s="1"/>
    </row>
    <row r="37662" spans="1:1">
      <c r="A37662" s="1"/>
    </row>
    <row r="37663" spans="1:1">
      <c r="A37663" s="1"/>
    </row>
    <row r="37664" spans="1:1">
      <c r="A37664" s="1"/>
    </row>
    <row r="37665" spans="1:1">
      <c r="A37665" s="1"/>
    </row>
    <row r="37666" spans="1:1">
      <c r="A37666" s="1"/>
    </row>
    <row r="37667" spans="1:1">
      <c r="A37667" s="1"/>
    </row>
    <row r="37668" spans="1:1">
      <c r="A37668" s="1"/>
    </row>
    <row r="37669" spans="1:1">
      <c r="A37669" s="1"/>
    </row>
    <row r="37670" spans="1:1">
      <c r="A37670" s="1"/>
    </row>
    <row r="37671" spans="1:1">
      <c r="A37671" s="1"/>
    </row>
    <row r="37672" spans="1:1">
      <c r="A37672" s="1"/>
    </row>
    <row r="37673" spans="1:1">
      <c r="A37673" s="1"/>
    </row>
    <row r="37674" spans="1:1">
      <c r="A37674" s="1"/>
    </row>
    <row r="37675" spans="1:1">
      <c r="A37675" s="1"/>
    </row>
    <row r="37676" spans="1:1">
      <c r="A37676" s="1"/>
    </row>
    <row r="37677" spans="1:1">
      <c r="A37677" s="1"/>
    </row>
    <row r="37678" spans="1:1">
      <c r="A37678" s="1"/>
    </row>
    <row r="37679" spans="1:1">
      <c r="A37679" s="1"/>
    </row>
    <row r="37680" spans="1:1">
      <c r="A37680" s="1"/>
    </row>
    <row r="37681" spans="1:1">
      <c r="A37681" s="1"/>
    </row>
    <row r="37682" spans="1:1">
      <c r="A37682" s="1"/>
    </row>
    <row r="37683" spans="1:1">
      <c r="A37683" s="1"/>
    </row>
    <row r="37684" spans="1:1">
      <c r="A37684" s="1"/>
    </row>
    <row r="37685" spans="1:1">
      <c r="A37685" s="1"/>
    </row>
    <row r="37686" spans="1:1">
      <c r="A37686" s="1"/>
    </row>
    <row r="37687" spans="1:1">
      <c r="A37687" s="1"/>
    </row>
    <row r="37688" spans="1:1">
      <c r="A37688" s="1"/>
    </row>
    <row r="37689" spans="1:1">
      <c r="A37689" s="1"/>
    </row>
    <row r="37690" spans="1:1">
      <c r="A37690" s="1"/>
    </row>
    <row r="37691" spans="1:1">
      <c r="A37691" s="1"/>
    </row>
    <row r="37692" spans="1:1">
      <c r="A37692" s="1"/>
    </row>
    <row r="37693" spans="1:1">
      <c r="A37693" s="1"/>
    </row>
    <row r="37694" spans="1:1">
      <c r="A37694" s="1"/>
    </row>
    <row r="37695" spans="1:1">
      <c r="A37695" s="1"/>
    </row>
    <row r="37696" spans="1:1">
      <c r="A37696" s="1"/>
    </row>
    <row r="37697" spans="1:1">
      <c r="A37697" s="1"/>
    </row>
    <row r="37698" spans="1:1">
      <c r="A37698" s="1"/>
    </row>
    <row r="37699" spans="1:1">
      <c r="A37699" s="1"/>
    </row>
    <row r="37700" spans="1:1">
      <c r="A37700" s="1"/>
    </row>
    <row r="37701" spans="1:1">
      <c r="A37701" s="1"/>
    </row>
    <row r="37702" spans="1:1">
      <c r="A37702" s="1"/>
    </row>
    <row r="37703" spans="1:1">
      <c r="A37703" s="1"/>
    </row>
    <row r="37704" spans="1:1">
      <c r="A37704" s="1"/>
    </row>
    <row r="37705" spans="1:1">
      <c r="A37705" s="1"/>
    </row>
    <row r="37706" spans="1:1">
      <c r="A37706" s="1"/>
    </row>
    <row r="37707" spans="1:1">
      <c r="A37707" s="1"/>
    </row>
    <row r="37708" spans="1:1">
      <c r="A37708" s="1"/>
    </row>
    <row r="37709" spans="1:1">
      <c r="A37709" s="1"/>
    </row>
    <row r="37710" spans="1:1">
      <c r="A37710" s="1"/>
    </row>
    <row r="37711" spans="1:1">
      <c r="A37711" s="1"/>
    </row>
    <row r="37712" spans="1:1">
      <c r="A37712" s="1"/>
    </row>
    <row r="37713" spans="1:1">
      <c r="A37713" s="1"/>
    </row>
    <row r="37714" spans="1:1">
      <c r="A37714" s="1"/>
    </row>
    <row r="37715" spans="1:1">
      <c r="A37715" s="1"/>
    </row>
    <row r="37716" spans="1:1">
      <c r="A37716" s="1"/>
    </row>
    <row r="37717" spans="1:1">
      <c r="A37717" s="1"/>
    </row>
    <row r="37718" spans="1:1">
      <c r="A37718" s="1"/>
    </row>
    <row r="37719" spans="1:1">
      <c r="A37719" s="1"/>
    </row>
    <row r="37720" spans="1:1">
      <c r="A37720" s="1"/>
    </row>
    <row r="37721" spans="1:1">
      <c r="A37721" s="1"/>
    </row>
    <row r="37722" spans="1:1">
      <c r="A37722" s="1"/>
    </row>
    <row r="37723" spans="1:1">
      <c r="A37723" s="1"/>
    </row>
    <row r="37724" spans="1:1">
      <c r="A37724" s="1"/>
    </row>
    <row r="37725" spans="1:1">
      <c r="A37725" s="1"/>
    </row>
    <row r="37726" spans="1:1">
      <c r="A37726" s="1"/>
    </row>
    <row r="37727" spans="1:1">
      <c r="A37727" s="1"/>
    </row>
    <row r="37728" spans="1:1">
      <c r="A37728" s="1"/>
    </row>
    <row r="37729" spans="1:1">
      <c r="A37729" s="1"/>
    </row>
    <row r="37730" spans="1:1">
      <c r="A37730" s="1"/>
    </row>
    <row r="37731" spans="1:1">
      <c r="A37731" s="1"/>
    </row>
    <row r="37732" spans="1:1">
      <c r="A37732" s="1"/>
    </row>
    <row r="37733" spans="1:1">
      <c r="A37733" s="1"/>
    </row>
    <row r="37734" spans="1:1">
      <c r="A37734" s="1"/>
    </row>
    <row r="37735" spans="1:1">
      <c r="A37735" s="1"/>
    </row>
    <row r="37736" spans="1:1">
      <c r="A37736" s="1"/>
    </row>
    <row r="37737" spans="1:1">
      <c r="A37737" s="1"/>
    </row>
    <row r="37738" spans="1:1">
      <c r="A37738" s="1"/>
    </row>
    <row r="37739" spans="1:1">
      <c r="A37739" s="1"/>
    </row>
    <row r="37740" spans="1:1">
      <c r="A37740" s="1"/>
    </row>
    <row r="37741" spans="1:1">
      <c r="A37741" s="1"/>
    </row>
    <row r="37742" spans="1:1">
      <c r="A37742" s="1"/>
    </row>
    <row r="37743" spans="1:1">
      <c r="A37743" s="1"/>
    </row>
    <row r="37744" spans="1:1">
      <c r="A37744" s="1"/>
    </row>
    <row r="37745" spans="1:1">
      <c r="A37745" s="1"/>
    </row>
    <row r="37746" spans="1:1">
      <c r="A37746" s="1"/>
    </row>
    <row r="37747" spans="1:1">
      <c r="A37747" s="1"/>
    </row>
    <row r="37748" spans="1:1">
      <c r="A37748" s="1"/>
    </row>
    <row r="37749" spans="1:1">
      <c r="A37749" s="1"/>
    </row>
    <row r="37750" spans="1:1">
      <c r="A37750" s="1"/>
    </row>
    <row r="37751" spans="1:1">
      <c r="A37751" s="1"/>
    </row>
    <row r="37752" spans="1:1">
      <c r="A37752" s="1"/>
    </row>
    <row r="37753" spans="1:1">
      <c r="A37753" s="1"/>
    </row>
    <row r="37754" spans="1:1">
      <c r="A37754" s="1"/>
    </row>
    <row r="37755" spans="1:1">
      <c r="A37755" s="1"/>
    </row>
    <row r="37756" spans="1:1">
      <c r="A37756" s="1"/>
    </row>
    <row r="37757" spans="1:1">
      <c r="A37757" s="1"/>
    </row>
    <row r="37758" spans="1:1">
      <c r="A37758" s="1"/>
    </row>
    <row r="37759" spans="1:1">
      <c r="A37759" s="1"/>
    </row>
    <row r="37760" spans="1:1">
      <c r="A37760" s="1"/>
    </row>
    <row r="37761" spans="1:1">
      <c r="A37761" s="1"/>
    </row>
    <row r="37762" spans="1:1">
      <c r="A37762" s="1"/>
    </row>
    <row r="37763" spans="1:1">
      <c r="A37763" s="1"/>
    </row>
    <row r="37764" spans="1:1">
      <c r="A37764" s="1"/>
    </row>
    <row r="37765" spans="1:1">
      <c r="A37765" s="1"/>
    </row>
    <row r="37766" spans="1:1">
      <c r="A37766" s="1"/>
    </row>
    <row r="37767" spans="1:1">
      <c r="A37767" s="1"/>
    </row>
    <row r="37768" spans="1:1">
      <c r="A37768" s="1"/>
    </row>
    <row r="37769" spans="1:1">
      <c r="A37769" s="1"/>
    </row>
    <row r="37770" spans="1:1">
      <c r="A37770" s="1"/>
    </row>
    <row r="37771" spans="1:1">
      <c r="A37771" s="1"/>
    </row>
    <row r="37772" spans="1:1">
      <c r="A37772" s="1"/>
    </row>
    <row r="37773" spans="1:1">
      <c r="A37773" s="1"/>
    </row>
    <row r="37774" spans="1:1">
      <c r="A37774" s="1"/>
    </row>
    <row r="37775" spans="1:1">
      <c r="A37775" s="1"/>
    </row>
    <row r="37776" spans="1:1">
      <c r="A37776" s="1"/>
    </row>
    <row r="37777" spans="1:1">
      <c r="A37777" s="1"/>
    </row>
    <row r="37778" spans="1:1">
      <c r="A37778" s="1"/>
    </row>
    <row r="37779" spans="1:1">
      <c r="A37779" s="1"/>
    </row>
    <row r="37780" spans="1:1">
      <c r="A37780" s="1"/>
    </row>
    <row r="37781" spans="1:1">
      <c r="A37781" s="1"/>
    </row>
    <row r="37782" spans="1:1">
      <c r="A37782" s="1"/>
    </row>
    <row r="37783" spans="1:1">
      <c r="A37783" s="1"/>
    </row>
    <row r="37784" spans="1:1">
      <c r="A37784" s="1"/>
    </row>
    <row r="37785" spans="1:1">
      <c r="A37785" s="1"/>
    </row>
    <row r="37786" spans="1:1">
      <c r="A37786" s="1"/>
    </row>
    <row r="37787" spans="1:1">
      <c r="A37787" s="1"/>
    </row>
    <row r="37788" spans="1:1">
      <c r="A37788" s="1"/>
    </row>
    <row r="37789" spans="1:1">
      <c r="A37789" s="1"/>
    </row>
    <row r="37790" spans="1:1">
      <c r="A37790" s="1"/>
    </row>
    <row r="37791" spans="1:1">
      <c r="A37791" s="1"/>
    </row>
    <row r="37792" spans="1:1">
      <c r="A37792" s="1"/>
    </row>
    <row r="37793" spans="1:1">
      <c r="A37793" s="1"/>
    </row>
    <row r="37794" spans="1:1">
      <c r="A37794" s="1"/>
    </row>
    <row r="37795" spans="1:1">
      <c r="A37795" s="1"/>
    </row>
    <row r="37796" spans="1:1">
      <c r="A37796" s="1"/>
    </row>
    <row r="37797" spans="1:1">
      <c r="A37797" s="1"/>
    </row>
    <row r="37798" spans="1:1">
      <c r="A37798" s="1"/>
    </row>
    <row r="37799" spans="1:1">
      <c r="A37799" s="1"/>
    </row>
    <row r="37800" spans="1:1">
      <c r="A37800" s="1"/>
    </row>
    <row r="37801" spans="1:1">
      <c r="A37801" s="1"/>
    </row>
    <row r="37802" spans="1:1">
      <c r="A37802" s="1"/>
    </row>
    <row r="37803" spans="1:1">
      <c r="A37803" s="1"/>
    </row>
    <row r="37804" spans="1:1">
      <c r="A37804" s="1"/>
    </row>
    <row r="37805" spans="1:1">
      <c r="A37805" s="1"/>
    </row>
    <row r="37806" spans="1:1">
      <c r="A37806" s="1"/>
    </row>
    <row r="37807" spans="1:1">
      <c r="A37807" s="1"/>
    </row>
    <row r="37808" spans="1:1">
      <c r="A37808" s="1"/>
    </row>
    <row r="37809" spans="1:1">
      <c r="A37809" s="1"/>
    </row>
    <row r="37810" spans="1:1">
      <c r="A37810" s="1"/>
    </row>
    <row r="37811" spans="1:1">
      <c r="A37811" s="1"/>
    </row>
    <row r="37812" spans="1:1">
      <c r="A37812" s="1"/>
    </row>
    <row r="37813" spans="1:1">
      <c r="A37813" s="1"/>
    </row>
    <row r="37814" spans="1:1">
      <c r="A37814" s="1"/>
    </row>
    <row r="37815" spans="1:1">
      <c r="A37815" s="1"/>
    </row>
    <row r="37816" spans="1:1">
      <c r="A37816" s="1"/>
    </row>
    <row r="37817" spans="1:1">
      <c r="A37817" s="1"/>
    </row>
    <row r="37818" spans="1:1">
      <c r="A37818" s="1"/>
    </row>
    <row r="37819" spans="1:1">
      <c r="A37819" s="1"/>
    </row>
    <row r="37820" spans="1:1">
      <c r="A37820" s="1"/>
    </row>
    <row r="37821" spans="1:1">
      <c r="A37821" s="1"/>
    </row>
    <row r="37822" spans="1:1">
      <c r="A37822" s="1"/>
    </row>
    <row r="37823" spans="1:1">
      <c r="A37823" s="1"/>
    </row>
    <row r="37824" spans="1:1">
      <c r="A37824" s="1"/>
    </row>
    <row r="37825" spans="1:1">
      <c r="A37825" s="1"/>
    </row>
    <row r="37826" spans="1:1">
      <c r="A37826" s="1"/>
    </row>
    <row r="37827" spans="1:1">
      <c r="A37827" s="1"/>
    </row>
    <row r="37828" spans="1:1">
      <c r="A37828" s="1"/>
    </row>
    <row r="37829" spans="1:1">
      <c r="A37829" s="1"/>
    </row>
    <row r="37830" spans="1:1">
      <c r="A37830" s="1"/>
    </row>
    <row r="37831" spans="1:1">
      <c r="A37831" s="1"/>
    </row>
    <row r="37832" spans="1:1">
      <c r="A37832" s="1"/>
    </row>
    <row r="37833" spans="1:1">
      <c r="A37833" s="1"/>
    </row>
    <row r="37834" spans="1:1">
      <c r="A37834" s="1"/>
    </row>
    <row r="37835" spans="1:1">
      <c r="A37835" s="1"/>
    </row>
    <row r="37836" spans="1:1">
      <c r="A37836" s="1"/>
    </row>
    <row r="37837" spans="1:1">
      <c r="A37837" s="1"/>
    </row>
    <row r="37838" spans="1:1">
      <c r="A37838" s="1"/>
    </row>
    <row r="37839" spans="1:1">
      <c r="A37839" s="1"/>
    </row>
    <row r="37840" spans="1:1">
      <c r="A37840" s="1"/>
    </row>
    <row r="37841" spans="1:1">
      <c r="A37841" s="1"/>
    </row>
    <row r="37842" spans="1:1">
      <c r="A37842" s="1"/>
    </row>
    <row r="37843" spans="1:1">
      <c r="A37843" s="1"/>
    </row>
    <row r="37844" spans="1:1">
      <c r="A37844" s="1"/>
    </row>
    <row r="37845" spans="1:1">
      <c r="A37845" s="1"/>
    </row>
    <row r="37846" spans="1:1">
      <c r="A37846" s="1"/>
    </row>
    <row r="37847" spans="1:1">
      <c r="A37847" s="1"/>
    </row>
    <row r="37848" spans="1:1">
      <c r="A37848" s="1"/>
    </row>
    <row r="37849" spans="1:1">
      <c r="A37849" s="1"/>
    </row>
    <row r="37850" spans="1:1">
      <c r="A37850" s="1"/>
    </row>
    <row r="37851" spans="1:1">
      <c r="A37851" s="1"/>
    </row>
    <row r="37852" spans="1:1">
      <c r="A37852" s="1"/>
    </row>
    <row r="37853" spans="1:1">
      <c r="A37853" s="1"/>
    </row>
    <row r="37854" spans="1:1">
      <c r="A37854" s="1"/>
    </row>
    <row r="37855" spans="1:1">
      <c r="A37855" s="1"/>
    </row>
    <row r="37856" spans="1:1">
      <c r="A37856" s="1"/>
    </row>
    <row r="37857" spans="1:1">
      <c r="A37857" s="1"/>
    </row>
    <row r="37858" spans="1:1">
      <c r="A37858" s="1"/>
    </row>
    <row r="37859" spans="1:1">
      <c r="A37859" s="1"/>
    </row>
    <row r="37860" spans="1:1">
      <c r="A37860" s="1"/>
    </row>
    <row r="37861" spans="1:1">
      <c r="A37861" s="1"/>
    </row>
    <row r="37862" spans="1:1">
      <c r="A37862" s="1"/>
    </row>
    <row r="37863" spans="1:1">
      <c r="A37863" s="1"/>
    </row>
    <row r="37864" spans="1:1">
      <c r="A37864" s="1"/>
    </row>
    <row r="37865" spans="1:1">
      <c r="A37865" s="1"/>
    </row>
    <row r="37866" spans="1:1">
      <c r="A37866" s="1"/>
    </row>
    <row r="37867" spans="1:1">
      <c r="A37867" s="1"/>
    </row>
    <row r="37868" spans="1:1">
      <c r="A37868" s="1"/>
    </row>
    <row r="37869" spans="1:1">
      <c r="A37869" s="1"/>
    </row>
    <row r="37870" spans="1:1">
      <c r="A37870" s="1"/>
    </row>
    <row r="37871" spans="1:1">
      <c r="A37871" s="1"/>
    </row>
    <row r="37872" spans="1:1">
      <c r="A37872" s="1"/>
    </row>
    <row r="37873" spans="1:1">
      <c r="A37873" s="1"/>
    </row>
    <row r="37874" spans="1:1">
      <c r="A37874" s="1"/>
    </row>
    <row r="37875" spans="1:1">
      <c r="A37875" s="1"/>
    </row>
    <row r="37876" spans="1:1">
      <c r="A37876" s="1"/>
    </row>
    <row r="37877" spans="1:1">
      <c r="A37877" s="1"/>
    </row>
    <row r="37878" spans="1:1">
      <c r="A37878" s="1"/>
    </row>
    <row r="37879" spans="1:1">
      <c r="A37879" s="1"/>
    </row>
    <row r="37880" spans="1:1">
      <c r="A37880" s="1"/>
    </row>
    <row r="37881" spans="1:1">
      <c r="A37881" s="1"/>
    </row>
    <row r="37882" spans="1:1">
      <c r="A37882" s="1"/>
    </row>
    <row r="37883" spans="1:1">
      <c r="A37883" s="1"/>
    </row>
    <row r="37884" spans="1:1">
      <c r="A37884" s="1"/>
    </row>
    <row r="37885" spans="1:1">
      <c r="A37885" s="1"/>
    </row>
    <row r="37886" spans="1:1">
      <c r="A37886" s="1"/>
    </row>
    <row r="37887" spans="1:1">
      <c r="A37887" s="1"/>
    </row>
    <row r="37888" spans="1:1">
      <c r="A37888" s="1"/>
    </row>
    <row r="37889" spans="1:1">
      <c r="A37889" s="1"/>
    </row>
    <row r="37890" spans="1:1">
      <c r="A37890" s="1"/>
    </row>
    <row r="37891" spans="1:1">
      <c r="A37891" s="1"/>
    </row>
    <row r="37892" spans="1:1">
      <c r="A37892" s="1"/>
    </row>
    <row r="37893" spans="1:1">
      <c r="A37893" s="1"/>
    </row>
    <row r="37894" spans="1:1">
      <c r="A37894" s="1"/>
    </row>
    <row r="37895" spans="1:1">
      <c r="A37895" s="1"/>
    </row>
    <row r="37896" spans="1:1">
      <c r="A37896" s="1"/>
    </row>
    <row r="37897" spans="1:1">
      <c r="A37897" s="1"/>
    </row>
    <row r="37898" spans="1:1">
      <c r="A37898" s="1"/>
    </row>
    <row r="37899" spans="1:1">
      <c r="A37899" s="1"/>
    </row>
    <row r="37900" spans="1:1">
      <c r="A37900" s="1"/>
    </row>
    <row r="37901" spans="1:1">
      <c r="A37901" s="1"/>
    </row>
    <row r="37902" spans="1:1">
      <c r="A37902" s="1"/>
    </row>
    <row r="37903" spans="1:1">
      <c r="A37903" s="1"/>
    </row>
    <row r="37904" spans="1:1">
      <c r="A37904" s="1"/>
    </row>
    <row r="37905" spans="1:1">
      <c r="A37905" s="1"/>
    </row>
    <row r="37906" spans="1:1">
      <c r="A37906" s="1"/>
    </row>
    <row r="37907" spans="1:1">
      <c r="A37907" s="1"/>
    </row>
    <row r="37908" spans="1:1">
      <c r="A37908" s="1"/>
    </row>
    <row r="37909" spans="1:1">
      <c r="A37909" s="1"/>
    </row>
    <row r="37910" spans="1:1">
      <c r="A37910" s="1"/>
    </row>
    <row r="37911" spans="1:1">
      <c r="A37911" s="1"/>
    </row>
    <row r="37912" spans="1:1">
      <c r="A37912" s="1"/>
    </row>
    <row r="37913" spans="1:1">
      <c r="A37913" s="1"/>
    </row>
    <row r="37914" spans="1:1">
      <c r="A37914" s="1"/>
    </row>
    <row r="37915" spans="1:1">
      <c r="A37915" s="1"/>
    </row>
    <row r="37916" spans="1:1">
      <c r="A37916" s="1"/>
    </row>
    <row r="37917" spans="1:1">
      <c r="A37917" s="1"/>
    </row>
    <row r="37918" spans="1:1">
      <c r="A37918" s="1"/>
    </row>
    <row r="37919" spans="1:1">
      <c r="A37919" s="1"/>
    </row>
    <row r="37920" spans="1:1">
      <c r="A37920" s="1"/>
    </row>
    <row r="37921" spans="1:1">
      <c r="A37921" s="1"/>
    </row>
    <row r="37922" spans="1:1">
      <c r="A37922" s="1"/>
    </row>
    <row r="37923" spans="1:1">
      <c r="A37923" s="1"/>
    </row>
    <row r="37924" spans="1:1">
      <c r="A37924" s="1"/>
    </row>
    <row r="37925" spans="1:1">
      <c r="A37925" s="1"/>
    </row>
    <row r="37926" spans="1:1">
      <c r="A37926" s="1"/>
    </row>
    <row r="37927" spans="1:1">
      <c r="A37927" s="1"/>
    </row>
    <row r="37928" spans="1:1">
      <c r="A37928" s="1"/>
    </row>
    <row r="37929" spans="1:1">
      <c r="A37929" s="1"/>
    </row>
    <row r="37930" spans="1:1">
      <c r="A37930" s="1"/>
    </row>
    <row r="37931" spans="1:1">
      <c r="A37931" s="1"/>
    </row>
    <row r="37932" spans="1:1">
      <c r="A37932" s="1"/>
    </row>
    <row r="37933" spans="1:1">
      <c r="A37933" s="1"/>
    </row>
    <row r="37934" spans="1:1">
      <c r="A37934" s="1"/>
    </row>
    <row r="37935" spans="1:1">
      <c r="A37935" s="1"/>
    </row>
    <row r="37936" spans="1:1">
      <c r="A37936" s="1"/>
    </row>
    <row r="37937" spans="1:1">
      <c r="A37937" s="1"/>
    </row>
    <row r="37938" spans="1:1">
      <c r="A37938" s="1"/>
    </row>
    <row r="37939" spans="1:1">
      <c r="A37939" s="1"/>
    </row>
    <row r="37940" spans="1:1">
      <c r="A37940" s="1"/>
    </row>
    <row r="37941" spans="1:1">
      <c r="A37941" s="1"/>
    </row>
    <row r="37942" spans="1:1">
      <c r="A37942" s="1"/>
    </row>
    <row r="37943" spans="1:1">
      <c r="A37943" s="1"/>
    </row>
    <row r="37944" spans="1:1">
      <c r="A37944" s="1"/>
    </row>
    <row r="37945" spans="1:1">
      <c r="A37945" s="1"/>
    </row>
    <row r="37946" spans="1:1">
      <c r="A37946" s="1"/>
    </row>
    <row r="37947" spans="1:1">
      <c r="A37947" s="1"/>
    </row>
    <row r="37948" spans="1:1">
      <c r="A37948" s="1"/>
    </row>
    <row r="37949" spans="1:1">
      <c r="A37949" s="1"/>
    </row>
    <row r="37950" spans="1:1">
      <c r="A37950" s="1"/>
    </row>
    <row r="37951" spans="1:1">
      <c r="A37951" s="1"/>
    </row>
    <row r="37952" spans="1:1">
      <c r="A37952" s="1"/>
    </row>
    <row r="37953" spans="1:1">
      <c r="A37953" s="1"/>
    </row>
    <row r="37954" spans="1:1">
      <c r="A37954" s="1"/>
    </row>
    <row r="37955" spans="1:1">
      <c r="A37955" s="1"/>
    </row>
    <row r="37956" spans="1:1">
      <c r="A37956" s="1"/>
    </row>
    <row r="37957" spans="1:1">
      <c r="A37957" s="1"/>
    </row>
    <row r="37958" spans="1:1">
      <c r="A37958" s="1"/>
    </row>
    <row r="37959" spans="1:1">
      <c r="A37959" s="1"/>
    </row>
    <row r="37960" spans="1:1">
      <c r="A37960" s="1"/>
    </row>
    <row r="37961" spans="1:1">
      <c r="A37961" s="1"/>
    </row>
    <row r="37962" spans="1:1">
      <c r="A37962" s="1"/>
    </row>
    <row r="37963" spans="1:1">
      <c r="A37963" s="1"/>
    </row>
    <row r="37964" spans="1:1">
      <c r="A37964" s="1"/>
    </row>
    <row r="37965" spans="1:1">
      <c r="A37965" s="1"/>
    </row>
    <row r="37966" spans="1:1">
      <c r="A37966" s="1"/>
    </row>
    <row r="37967" spans="1:1">
      <c r="A37967" s="1"/>
    </row>
    <row r="37968" spans="1:1">
      <c r="A37968" s="1"/>
    </row>
    <row r="37969" spans="1:1">
      <c r="A37969" s="1"/>
    </row>
    <row r="37970" spans="1:1">
      <c r="A37970" s="1"/>
    </row>
    <row r="37971" spans="1:1">
      <c r="A37971" s="1"/>
    </row>
    <row r="37972" spans="1:1">
      <c r="A37972" s="1"/>
    </row>
    <row r="37973" spans="1:1">
      <c r="A37973" s="1"/>
    </row>
    <row r="37974" spans="1:1">
      <c r="A37974" s="1"/>
    </row>
    <row r="37975" spans="1:1">
      <c r="A37975" s="1"/>
    </row>
    <row r="37976" spans="1:1">
      <c r="A37976" s="1"/>
    </row>
    <row r="37977" spans="1:1">
      <c r="A37977" s="1"/>
    </row>
    <row r="37978" spans="1:1">
      <c r="A37978" s="1"/>
    </row>
    <row r="37979" spans="1:1">
      <c r="A37979" s="1"/>
    </row>
    <row r="37980" spans="1:1">
      <c r="A37980" s="1"/>
    </row>
    <row r="37981" spans="1:1">
      <c r="A37981" s="1"/>
    </row>
    <row r="37982" spans="1:1">
      <c r="A37982" s="1"/>
    </row>
    <row r="37983" spans="1:1">
      <c r="A37983" s="1"/>
    </row>
    <row r="37984" spans="1:1">
      <c r="A37984" s="1"/>
    </row>
    <row r="37985" spans="1:1">
      <c r="A37985" s="1"/>
    </row>
    <row r="37986" spans="1:1">
      <c r="A37986" s="1"/>
    </row>
    <row r="37987" spans="1:1">
      <c r="A37987" s="1"/>
    </row>
    <row r="37988" spans="1:1">
      <c r="A37988" s="1"/>
    </row>
    <row r="37989" spans="1:1">
      <c r="A37989" s="1"/>
    </row>
    <row r="37990" spans="1:1">
      <c r="A37990" s="1"/>
    </row>
    <row r="37991" spans="1:1">
      <c r="A37991" s="1"/>
    </row>
    <row r="37992" spans="1:1">
      <c r="A37992" s="1"/>
    </row>
    <row r="37993" spans="1:1">
      <c r="A37993" s="1"/>
    </row>
    <row r="37994" spans="1:1">
      <c r="A37994" s="1"/>
    </row>
    <row r="37995" spans="1:1">
      <c r="A37995" s="1"/>
    </row>
    <row r="37996" spans="1:1">
      <c r="A37996" s="1"/>
    </row>
    <row r="37997" spans="1:1">
      <c r="A37997" s="1"/>
    </row>
    <row r="37998" spans="1:1">
      <c r="A37998" s="1"/>
    </row>
    <row r="37999" spans="1:1">
      <c r="A37999" s="1"/>
    </row>
    <row r="38000" spans="1:1">
      <c r="A38000" s="1"/>
    </row>
    <row r="38001" spans="1:1">
      <c r="A38001" s="1"/>
    </row>
    <row r="38002" spans="1:1">
      <c r="A38002" s="1"/>
    </row>
    <row r="38003" spans="1:1">
      <c r="A38003" s="1"/>
    </row>
    <row r="38004" spans="1:1">
      <c r="A38004" s="1"/>
    </row>
    <row r="38005" spans="1:1">
      <c r="A38005" s="1"/>
    </row>
    <row r="38006" spans="1:1">
      <c r="A38006" s="1"/>
    </row>
    <row r="38007" spans="1:1">
      <c r="A38007" s="1"/>
    </row>
    <row r="38008" spans="1:1">
      <c r="A38008" s="1"/>
    </row>
    <row r="38009" spans="1:1">
      <c r="A38009" s="1"/>
    </row>
    <row r="38010" spans="1:1">
      <c r="A38010" s="1"/>
    </row>
    <row r="38011" spans="1:1">
      <c r="A38011" s="1"/>
    </row>
    <row r="38012" spans="1:1">
      <c r="A38012" s="1"/>
    </row>
    <row r="38013" spans="1:1">
      <c r="A38013" s="1"/>
    </row>
    <row r="38014" spans="1:1">
      <c r="A38014" s="1"/>
    </row>
    <row r="38015" spans="1:1">
      <c r="A38015" s="1"/>
    </row>
    <row r="38016" spans="1:1">
      <c r="A38016" s="1"/>
    </row>
    <row r="38017" spans="1:1">
      <c r="A38017" s="1"/>
    </row>
    <row r="38018" spans="1:1">
      <c r="A38018" s="1"/>
    </row>
    <row r="38019" spans="1:1">
      <c r="A38019" s="1"/>
    </row>
    <row r="38020" spans="1:1">
      <c r="A38020" s="1"/>
    </row>
    <row r="38021" spans="1:1">
      <c r="A38021" s="1"/>
    </row>
    <row r="38022" spans="1:1">
      <c r="A38022" s="1"/>
    </row>
    <row r="38023" spans="1:1">
      <c r="A38023" s="1"/>
    </row>
    <row r="38024" spans="1:1">
      <c r="A38024" s="1"/>
    </row>
    <row r="38025" spans="1:1">
      <c r="A38025" s="1"/>
    </row>
    <row r="38026" spans="1:1">
      <c r="A38026" s="1"/>
    </row>
    <row r="38027" spans="1:1">
      <c r="A38027" s="1"/>
    </row>
    <row r="38028" spans="1:1">
      <c r="A38028" s="1"/>
    </row>
    <row r="38029" spans="1:1">
      <c r="A38029" s="1"/>
    </row>
    <row r="38030" spans="1:1">
      <c r="A38030" s="1"/>
    </row>
    <row r="38031" spans="1:1">
      <c r="A38031" s="1"/>
    </row>
    <row r="38032" spans="1:1">
      <c r="A38032" s="1"/>
    </row>
    <row r="38033" spans="1:1">
      <c r="A38033" s="1"/>
    </row>
    <row r="38034" spans="1:1">
      <c r="A38034" s="1"/>
    </row>
    <row r="38035" spans="1:1">
      <c r="A38035" s="1"/>
    </row>
    <row r="38036" spans="1:1">
      <c r="A38036" s="1"/>
    </row>
    <row r="38037" spans="1:1">
      <c r="A38037" s="1"/>
    </row>
    <row r="38038" spans="1:1">
      <c r="A38038" s="1"/>
    </row>
    <row r="38039" spans="1:1">
      <c r="A38039" s="1"/>
    </row>
    <row r="38040" spans="1:1">
      <c r="A38040" s="1"/>
    </row>
    <row r="38041" spans="1:1">
      <c r="A38041" s="1"/>
    </row>
    <row r="38042" spans="1:1">
      <c r="A38042" s="1"/>
    </row>
    <row r="38043" spans="1:1">
      <c r="A38043" s="1"/>
    </row>
    <row r="38044" spans="1:1">
      <c r="A38044" s="1"/>
    </row>
    <row r="38045" spans="1:1">
      <c r="A38045" s="1"/>
    </row>
    <row r="38046" spans="1:1">
      <c r="A38046" s="1"/>
    </row>
    <row r="38047" spans="1:1">
      <c r="A38047" s="1"/>
    </row>
    <row r="38048" spans="1:1">
      <c r="A38048" s="1"/>
    </row>
    <row r="38049" spans="1:1">
      <c r="A38049" s="1"/>
    </row>
    <row r="38050" spans="1:1">
      <c r="A38050" s="1"/>
    </row>
    <row r="38051" spans="1:1">
      <c r="A38051" s="1"/>
    </row>
    <row r="38052" spans="1:1">
      <c r="A38052" s="1"/>
    </row>
    <row r="38053" spans="1:1">
      <c r="A38053" s="1"/>
    </row>
    <row r="38054" spans="1:1">
      <c r="A38054" s="1"/>
    </row>
    <row r="38055" spans="1:1">
      <c r="A38055" s="1"/>
    </row>
    <row r="38056" spans="1:1">
      <c r="A38056" s="1"/>
    </row>
    <row r="38057" spans="1:1">
      <c r="A38057" s="1"/>
    </row>
    <row r="38058" spans="1:1">
      <c r="A38058" s="1"/>
    </row>
    <row r="38059" spans="1:1">
      <c r="A38059" s="1"/>
    </row>
    <row r="38060" spans="1:1">
      <c r="A38060" s="1"/>
    </row>
    <row r="38061" spans="1:1">
      <c r="A38061" s="1"/>
    </row>
    <row r="38062" spans="1:1">
      <c r="A38062" s="1"/>
    </row>
    <row r="38063" spans="1:1">
      <c r="A38063" s="1"/>
    </row>
    <row r="38064" spans="1:1">
      <c r="A38064" s="1"/>
    </row>
    <row r="38065" spans="1:1">
      <c r="A38065" s="1"/>
    </row>
    <row r="38066" spans="1:1">
      <c r="A38066" s="1"/>
    </row>
    <row r="38067" spans="1:1">
      <c r="A38067" s="1"/>
    </row>
    <row r="38068" spans="1:1">
      <c r="A38068" s="1"/>
    </row>
    <row r="38069" spans="1:1">
      <c r="A38069" s="1"/>
    </row>
    <row r="38070" spans="1:1">
      <c r="A38070" s="1"/>
    </row>
    <row r="38071" spans="1:1">
      <c r="A38071" s="1"/>
    </row>
    <row r="38072" spans="1:1">
      <c r="A38072" s="1"/>
    </row>
    <row r="38073" spans="1:1">
      <c r="A38073" s="1"/>
    </row>
    <row r="38074" spans="1:1">
      <c r="A38074" s="1"/>
    </row>
    <row r="38075" spans="1:1">
      <c r="A38075" s="1"/>
    </row>
    <row r="38076" spans="1:1">
      <c r="A38076" s="1"/>
    </row>
    <row r="38077" spans="1:1">
      <c r="A38077" s="1"/>
    </row>
    <row r="38078" spans="1:1">
      <c r="A38078" s="1"/>
    </row>
    <row r="38079" spans="1:1">
      <c r="A38079" s="1"/>
    </row>
    <row r="38080" spans="1:1">
      <c r="A38080" s="1"/>
    </row>
    <row r="38081" spans="1:1">
      <c r="A38081" s="1"/>
    </row>
    <row r="38082" spans="1:1">
      <c r="A38082" s="1"/>
    </row>
    <row r="38083" spans="1:1">
      <c r="A38083" s="1"/>
    </row>
    <row r="38084" spans="1:1">
      <c r="A38084" s="1"/>
    </row>
    <row r="38085" spans="1:1">
      <c r="A38085" s="1"/>
    </row>
    <row r="38086" spans="1:1">
      <c r="A38086" s="1"/>
    </row>
    <row r="38087" spans="1:1">
      <c r="A38087" s="1"/>
    </row>
    <row r="38088" spans="1:1">
      <c r="A38088" s="1"/>
    </row>
    <row r="38089" spans="1:1">
      <c r="A38089" s="1"/>
    </row>
    <row r="38090" spans="1:1">
      <c r="A38090" s="1"/>
    </row>
    <row r="38091" spans="1:1">
      <c r="A38091" s="1"/>
    </row>
    <row r="38092" spans="1:1">
      <c r="A38092" s="1"/>
    </row>
    <row r="38093" spans="1:1">
      <c r="A38093" s="1"/>
    </row>
    <row r="38094" spans="1:1">
      <c r="A38094" s="1"/>
    </row>
    <row r="38095" spans="1:1">
      <c r="A38095" s="1"/>
    </row>
    <row r="38096" spans="1:1">
      <c r="A38096" s="1"/>
    </row>
    <row r="38097" spans="1:1">
      <c r="A38097" s="1"/>
    </row>
    <row r="38098" spans="1:1">
      <c r="A38098" s="1"/>
    </row>
    <row r="38099" spans="1:1">
      <c r="A38099" s="1"/>
    </row>
    <row r="38100" spans="1:1">
      <c r="A38100" s="1"/>
    </row>
    <row r="38101" spans="1:1">
      <c r="A38101" s="1"/>
    </row>
    <row r="38102" spans="1:1">
      <c r="A38102" s="1"/>
    </row>
    <row r="38103" spans="1:1">
      <c r="A38103" s="1"/>
    </row>
    <row r="38104" spans="1:1">
      <c r="A38104" s="1"/>
    </row>
    <row r="38105" spans="1:1">
      <c r="A38105" s="1"/>
    </row>
    <row r="38106" spans="1:1">
      <c r="A38106" s="1"/>
    </row>
    <row r="38107" spans="1:1">
      <c r="A38107" s="1"/>
    </row>
    <row r="38108" spans="1:1">
      <c r="A38108" s="1"/>
    </row>
    <row r="38109" spans="1:1">
      <c r="A38109" s="1"/>
    </row>
    <row r="38110" spans="1:1">
      <c r="A38110" s="1"/>
    </row>
    <row r="38111" spans="1:1">
      <c r="A38111" s="1"/>
    </row>
    <row r="38112" spans="1:1">
      <c r="A38112" s="1"/>
    </row>
    <row r="38113" spans="1:1">
      <c r="A38113" s="1"/>
    </row>
    <row r="38114" spans="1:1">
      <c r="A38114" s="1"/>
    </row>
    <row r="38115" spans="1:1">
      <c r="A38115" s="1"/>
    </row>
    <row r="38116" spans="1:1">
      <c r="A38116" s="1"/>
    </row>
    <row r="38117" spans="1:1">
      <c r="A38117" s="1"/>
    </row>
    <row r="38118" spans="1:1">
      <c r="A38118" s="1"/>
    </row>
    <row r="38119" spans="1:1">
      <c r="A38119" s="1"/>
    </row>
    <row r="38120" spans="1:1">
      <c r="A38120" s="1"/>
    </row>
    <row r="38121" spans="1:1">
      <c r="A38121" s="1"/>
    </row>
    <row r="38122" spans="1:1">
      <c r="A38122" s="1"/>
    </row>
    <row r="38123" spans="1:1">
      <c r="A38123" s="1"/>
    </row>
    <row r="38124" spans="1:1">
      <c r="A38124" s="1"/>
    </row>
    <row r="38125" spans="1:1">
      <c r="A38125" s="1"/>
    </row>
    <row r="38126" spans="1:1">
      <c r="A38126" s="1"/>
    </row>
    <row r="38127" spans="1:1">
      <c r="A38127" s="1"/>
    </row>
    <row r="38128" spans="1:1">
      <c r="A38128" s="1"/>
    </row>
    <row r="38129" spans="1:1">
      <c r="A38129" s="1"/>
    </row>
    <row r="38130" spans="1:1">
      <c r="A38130" s="1"/>
    </row>
    <row r="38131" spans="1:1">
      <c r="A38131" s="1"/>
    </row>
    <row r="38132" spans="1:1">
      <c r="A38132" s="1"/>
    </row>
    <row r="38133" spans="1:1">
      <c r="A38133" s="1"/>
    </row>
    <row r="38134" spans="1:1">
      <c r="A38134" s="1"/>
    </row>
    <row r="38135" spans="1:1">
      <c r="A38135" s="1"/>
    </row>
    <row r="38136" spans="1:1">
      <c r="A38136" s="1"/>
    </row>
    <row r="38137" spans="1:1">
      <c r="A38137" s="1"/>
    </row>
    <row r="38138" spans="1:1">
      <c r="A38138" s="1"/>
    </row>
    <row r="38139" spans="1:1">
      <c r="A38139" s="1"/>
    </row>
    <row r="38140" spans="1:1">
      <c r="A38140" s="1"/>
    </row>
    <row r="38141" spans="1:1">
      <c r="A38141" s="1"/>
    </row>
    <row r="38142" spans="1:1">
      <c r="A38142" s="1"/>
    </row>
    <row r="38143" spans="1:1">
      <c r="A38143" s="1"/>
    </row>
    <row r="38144" spans="1:1">
      <c r="A38144" s="1"/>
    </row>
    <row r="38145" spans="1:1">
      <c r="A38145" s="1"/>
    </row>
    <row r="38146" spans="1:1">
      <c r="A38146" s="1"/>
    </row>
    <row r="38147" spans="1:1">
      <c r="A38147" s="1"/>
    </row>
    <row r="38148" spans="1:1">
      <c r="A38148" s="1"/>
    </row>
    <row r="38149" spans="1:1">
      <c r="A38149" s="1"/>
    </row>
    <row r="38150" spans="1:1">
      <c r="A38150" s="1"/>
    </row>
    <row r="38151" spans="1:1">
      <c r="A38151" s="1"/>
    </row>
    <row r="38152" spans="1:1">
      <c r="A38152" s="1"/>
    </row>
    <row r="38153" spans="1:1">
      <c r="A38153" s="1"/>
    </row>
    <row r="38154" spans="1:1">
      <c r="A38154" s="1"/>
    </row>
    <row r="38155" spans="1:1">
      <c r="A38155" s="1"/>
    </row>
    <row r="38156" spans="1:1">
      <c r="A38156" s="1"/>
    </row>
    <row r="38157" spans="1:1">
      <c r="A38157" s="1"/>
    </row>
    <row r="38158" spans="1:1">
      <c r="A38158" s="1"/>
    </row>
    <row r="38159" spans="1:1">
      <c r="A38159" s="1"/>
    </row>
    <row r="38160" spans="1:1">
      <c r="A38160" s="1"/>
    </row>
    <row r="38161" spans="1:1">
      <c r="A38161" s="1"/>
    </row>
    <row r="38162" spans="1:1">
      <c r="A38162" s="1"/>
    </row>
    <row r="38163" spans="1:1">
      <c r="A38163" s="1"/>
    </row>
    <row r="38164" spans="1:1">
      <c r="A38164" s="1"/>
    </row>
    <row r="38165" spans="1:1">
      <c r="A38165" s="1"/>
    </row>
    <row r="38166" spans="1:1">
      <c r="A38166" s="1"/>
    </row>
    <row r="38167" spans="1:1">
      <c r="A38167" s="1"/>
    </row>
    <row r="38168" spans="1:1">
      <c r="A38168" s="1"/>
    </row>
    <row r="38169" spans="1:1">
      <c r="A38169" s="1"/>
    </row>
    <row r="38170" spans="1:1">
      <c r="A38170" s="1"/>
    </row>
    <row r="38171" spans="1:1">
      <c r="A38171" s="1"/>
    </row>
    <row r="38172" spans="1:1">
      <c r="A38172" s="1"/>
    </row>
    <row r="38173" spans="1:1">
      <c r="A38173" s="1"/>
    </row>
    <row r="38174" spans="1:1">
      <c r="A38174" s="1"/>
    </row>
    <row r="38175" spans="1:1">
      <c r="A38175" s="1"/>
    </row>
    <row r="38176" spans="1:1">
      <c r="A38176" s="1"/>
    </row>
    <row r="38177" spans="1:1">
      <c r="A38177" s="1"/>
    </row>
    <row r="38178" spans="1:1">
      <c r="A38178" s="1"/>
    </row>
    <row r="38179" spans="1:1">
      <c r="A38179" s="1"/>
    </row>
    <row r="38180" spans="1:1">
      <c r="A38180" s="1"/>
    </row>
    <row r="38181" spans="1:1">
      <c r="A38181" s="1"/>
    </row>
    <row r="38182" spans="1:1">
      <c r="A38182" s="1"/>
    </row>
    <row r="38183" spans="1:1">
      <c r="A38183" s="1"/>
    </row>
    <row r="38184" spans="1:1">
      <c r="A38184" s="1"/>
    </row>
    <row r="38185" spans="1:1">
      <c r="A38185" s="1"/>
    </row>
    <row r="38186" spans="1:1">
      <c r="A38186" s="1"/>
    </row>
    <row r="38187" spans="1:1">
      <c r="A38187" s="1"/>
    </row>
    <row r="38188" spans="1:1">
      <c r="A38188" s="1"/>
    </row>
    <row r="38189" spans="1:1">
      <c r="A38189" s="1"/>
    </row>
    <row r="38190" spans="1:1">
      <c r="A38190" s="1"/>
    </row>
    <row r="38191" spans="1:1">
      <c r="A38191" s="1"/>
    </row>
    <row r="38192" spans="1:1">
      <c r="A38192" s="1"/>
    </row>
    <row r="38193" spans="1:1">
      <c r="A38193" s="1"/>
    </row>
    <row r="38194" spans="1:1">
      <c r="A38194" s="1"/>
    </row>
    <row r="38195" spans="1:1">
      <c r="A38195" s="1"/>
    </row>
    <row r="38196" spans="1:1">
      <c r="A38196" s="1"/>
    </row>
    <row r="38197" spans="1:1">
      <c r="A38197" s="1"/>
    </row>
    <row r="38198" spans="1:1">
      <c r="A38198" s="1"/>
    </row>
    <row r="38199" spans="1:1">
      <c r="A38199" s="1"/>
    </row>
    <row r="38200" spans="1:1">
      <c r="A38200" s="1"/>
    </row>
    <row r="38201" spans="1:1">
      <c r="A38201" s="1"/>
    </row>
    <row r="38202" spans="1:1">
      <c r="A38202" s="1"/>
    </row>
    <row r="38203" spans="1:1">
      <c r="A38203" s="1"/>
    </row>
    <row r="38204" spans="1:1">
      <c r="A38204" s="1"/>
    </row>
    <row r="38205" spans="1:1">
      <c r="A38205" s="1"/>
    </row>
    <row r="38206" spans="1:1">
      <c r="A38206" s="1"/>
    </row>
    <row r="38207" spans="1:1">
      <c r="A38207" s="1"/>
    </row>
    <row r="38208" spans="1:1">
      <c r="A38208" s="1"/>
    </row>
    <row r="38209" spans="1:1">
      <c r="A38209" s="1"/>
    </row>
    <row r="38210" spans="1:1">
      <c r="A38210" s="1"/>
    </row>
    <row r="38211" spans="1:1">
      <c r="A38211" s="1"/>
    </row>
    <row r="38212" spans="1:1">
      <c r="A38212" s="1"/>
    </row>
    <row r="38213" spans="1:1">
      <c r="A38213" s="1"/>
    </row>
    <row r="38214" spans="1:1">
      <c r="A38214" s="1"/>
    </row>
    <row r="38215" spans="1:1">
      <c r="A38215" s="1"/>
    </row>
    <row r="38216" spans="1:1">
      <c r="A38216" s="1"/>
    </row>
    <row r="38217" spans="1:1">
      <c r="A38217" s="1"/>
    </row>
    <row r="38218" spans="1:1">
      <c r="A38218" s="1"/>
    </row>
    <row r="38219" spans="1:1">
      <c r="A38219" s="1"/>
    </row>
    <row r="38220" spans="1:1">
      <c r="A38220" s="1"/>
    </row>
    <row r="38221" spans="1:1">
      <c r="A38221" s="1"/>
    </row>
    <row r="38222" spans="1:1">
      <c r="A38222" s="1"/>
    </row>
    <row r="38223" spans="1:1">
      <c r="A38223" s="1"/>
    </row>
    <row r="38224" spans="1:1">
      <c r="A38224" s="1"/>
    </row>
    <row r="38225" spans="1:1">
      <c r="A38225" s="1"/>
    </row>
    <row r="38226" spans="1:1">
      <c r="A38226" s="1"/>
    </row>
    <row r="38227" spans="1:1">
      <c r="A38227" s="1"/>
    </row>
    <row r="38228" spans="1:1">
      <c r="A38228" s="1"/>
    </row>
    <row r="38229" spans="1:1">
      <c r="A38229" s="1"/>
    </row>
    <row r="38230" spans="1:1">
      <c r="A38230" s="1"/>
    </row>
    <row r="38231" spans="1:1">
      <c r="A38231" s="1"/>
    </row>
    <row r="38232" spans="1:1">
      <c r="A38232" s="1"/>
    </row>
    <row r="38233" spans="1:1">
      <c r="A38233" s="1"/>
    </row>
    <row r="38234" spans="1:1">
      <c r="A38234" s="1"/>
    </row>
    <row r="38235" spans="1:1">
      <c r="A38235" s="1"/>
    </row>
    <row r="38236" spans="1:1">
      <c r="A38236" s="1"/>
    </row>
    <row r="38237" spans="1:1">
      <c r="A38237" s="1"/>
    </row>
    <row r="38238" spans="1:1">
      <c r="A38238" s="1"/>
    </row>
    <row r="38239" spans="1:1">
      <c r="A38239" s="1"/>
    </row>
    <row r="38240" spans="1:1">
      <c r="A38240" s="1"/>
    </row>
    <row r="38241" spans="1:1">
      <c r="A38241" s="1"/>
    </row>
    <row r="38242" spans="1:1">
      <c r="A38242" s="1"/>
    </row>
    <row r="38243" spans="1:1">
      <c r="A38243" s="1"/>
    </row>
    <row r="38244" spans="1:1">
      <c r="A38244" s="1"/>
    </row>
    <row r="38245" spans="1:1">
      <c r="A38245" s="1"/>
    </row>
    <row r="38246" spans="1:1">
      <c r="A38246" s="1"/>
    </row>
    <row r="38247" spans="1:1">
      <c r="A38247" s="1"/>
    </row>
    <row r="38248" spans="1:1">
      <c r="A38248" s="1"/>
    </row>
    <row r="38249" spans="1:1">
      <c r="A38249" s="1"/>
    </row>
    <row r="38250" spans="1:1">
      <c r="A38250" s="1"/>
    </row>
    <row r="38251" spans="1:1">
      <c r="A38251" s="1"/>
    </row>
    <row r="38252" spans="1:1">
      <c r="A38252" s="1"/>
    </row>
    <row r="38253" spans="1:1">
      <c r="A38253" s="1"/>
    </row>
    <row r="38254" spans="1:1">
      <c r="A38254" s="1"/>
    </row>
    <row r="38255" spans="1:1">
      <c r="A38255" s="1"/>
    </row>
    <row r="38256" spans="1:1">
      <c r="A38256" s="1"/>
    </row>
    <row r="38257" spans="1:1">
      <c r="A38257" s="1"/>
    </row>
    <row r="38258" spans="1:1">
      <c r="A38258" s="1"/>
    </row>
    <row r="38259" spans="1:1">
      <c r="A38259" s="1"/>
    </row>
    <row r="38260" spans="1:1">
      <c r="A38260" s="1"/>
    </row>
    <row r="38261" spans="1:1">
      <c r="A38261" s="1"/>
    </row>
    <row r="38262" spans="1:1">
      <c r="A38262" s="1"/>
    </row>
    <row r="38263" spans="1:1">
      <c r="A38263" s="1"/>
    </row>
    <row r="38264" spans="1:1">
      <c r="A38264" s="1"/>
    </row>
    <row r="38265" spans="1:1">
      <c r="A38265" s="1"/>
    </row>
    <row r="38266" spans="1:1">
      <c r="A38266" s="1"/>
    </row>
    <row r="38267" spans="1:1">
      <c r="A38267" s="1"/>
    </row>
    <row r="38268" spans="1:1">
      <c r="A38268" s="1"/>
    </row>
    <row r="38269" spans="1:1">
      <c r="A38269" s="1"/>
    </row>
    <row r="38270" spans="1:1">
      <c r="A38270" s="1"/>
    </row>
    <row r="38271" spans="1:1">
      <c r="A38271" s="1"/>
    </row>
    <row r="38272" spans="1:1">
      <c r="A38272" s="1"/>
    </row>
    <row r="38273" spans="1:1">
      <c r="A38273" s="1"/>
    </row>
    <row r="38274" spans="1:1">
      <c r="A38274" s="1"/>
    </row>
    <row r="38275" spans="1:1">
      <c r="A38275" s="1"/>
    </row>
    <row r="38276" spans="1:1">
      <c r="A38276" s="1"/>
    </row>
    <row r="38277" spans="1:1">
      <c r="A38277" s="1"/>
    </row>
    <row r="38278" spans="1:1">
      <c r="A38278" s="1"/>
    </row>
    <row r="38279" spans="1:1">
      <c r="A38279" s="1"/>
    </row>
    <row r="38280" spans="1:1">
      <c r="A38280" s="1"/>
    </row>
    <row r="38281" spans="1:1">
      <c r="A38281" s="1"/>
    </row>
    <row r="38282" spans="1:1">
      <c r="A38282" s="1"/>
    </row>
    <row r="38283" spans="1:1">
      <c r="A38283" s="1"/>
    </row>
    <row r="38284" spans="1:1">
      <c r="A38284" s="1"/>
    </row>
    <row r="38285" spans="1:1">
      <c r="A38285" s="1"/>
    </row>
    <row r="38286" spans="1:1">
      <c r="A38286" s="1"/>
    </row>
    <row r="38287" spans="1:1">
      <c r="A38287" s="1"/>
    </row>
    <row r="38288" spans="1:1">
      <c r="A38288" s="1"/>
    </row>
    <row r="38289" spans="1:1">
      <c r="A38289" s="1"/>
    </row>
    <row r="38290" spans="1:1">
      <c r="A38290" s="1"/>
    </row>
    <row r="38291" spans="1:1">
      <c r="A38291" s="1"/>
    </row>
    <row r="38292" spans="1:1">
      <c r="A38292" s="1"/>
    </row>
    <row r="38293" spans="1:1">
      <c r="A38293" s="1"/>
    </row>
    <row r="38294" spans="1:1">
      <c r="A38294" s="1"/>
    </row>
    <row r="38295" spans="1:1">
      <c r="A38295" s="1"/>
    </row>
    <row r="38296" spans="1:1">
      <c r="A38296" s="1"/>
    </row>
    <row r="38297" spans="1:1">
      <c r="A38297" s="1"/>
    </row>
    <row r="38298" spans="1:1">
      <c r="A38298" s="1"/>
    </row>
    <row r="38299" spans="1:1">
      <c r="A38299" s="1"/>
    </row>
    <row r="38300" spans="1:1">
      <c r="A38300" s="1"/>
    </row>
    <row r="38301" spans="1:1">
      <c r="A38301" s="1"/>
    </row>
    <row r="38302" spans="1:1">
      <c r="A38302" s="1"/>
    </row>
    <row r="38303" spans="1:1">
      <c r="A38303" s="1"/>
    </row>
    <row r="38304" spans="1:1">
      <c r="A38304" s="1"/>
    </row>
    <row r="38305" spans="1:1">
      <c r="A38305" s="1"/>
    </row>
    <row r="38306" spans="1:1">
      <c r="A38306" s="1"/>
    </row>
    <row r="38307" spans="1:1">
      <c r="A38307" s="1"/>
    </row>
    <row r="38308" spans="1:1">
      <c r="A38308" s="1"/>
    </row>
    <row r="38309" spans="1:1">
      <c r="A38309" s="1"/>
    </row>
    <row r="38310" spans="1:1">
      <c r="A38310" s="1"/>
    </row>
    <row r="38311" spans="1:1">
      <c r="A38311" s="1"/>
    </row>
    <row r="38312" spans="1:1">
      <c r="A38312" s="1"/>
    </row>
    <row r="38313" spans="1:1">
      <c r="A38313" s="1"/>
    </row>
    <row r="38314" spans="1:1">
      <c r="A38314" s="1"/>
    </row>
    <row r="38315" spans="1:1">
      <c r="A38315" s="1"/>
    </row>
    <row r="38316" spans="1:1">
      <c r="A38316" s="1"/>
    </row>
    <row r="38317" spans="1:1">
      <c r="A38317" s="1"/>
    </row>
    <row r="38318" spans="1:1">
      <c r="A38318" s="1"/>
    </row>
    <row r="38319" spans="1:1">
      <c r="A38319" s="1"/>
    </row>
    <row r="38320" spans="1:1">
      <c r="A38320" s="1"/>
    </row>
    <row r="38321" spans="1:1">
      <c r="A38321" s="1"/>
    </row>
    <row r="38322" spans="1:1">
      <c r="A38322" s="1"/>
    </row>
    <row r="38323" spans="1:1">
      <c r="A38323" s="1"/>
    </row>
    <row r="38324" spans="1:1">
      <c r="A38324" s="1"/>
    </row>
    <row r="38325" spans="1:1">
      <c r="A38325" s="1"/>
    </row>
    <row r="38326" spans="1:1">
      <c r="A38326" s="1"/>
    </row>
    <row r="38327" spans="1:1">
      <c r="A38327" s="1"/>
    </row>
    <row r="38328" spans="1:1">
      <c r="A38328" s="1"/>
    </row>
    <row r="38329" spans="1:1">
      <c r="A38329" s="1"/>
    </row>
    <row r="38330" spans="1:1">
      <c r="A38330" s="1"/>
    </row>
    <row r="38331" spans="1:1">
      <c r="A38331" s="1"/>
    </row>
    <row r="38332" spans="1:1">
      <c r="A38332" s="1"/>
    </row>
    <row r="38333" spans="1:1">
      <c r="A38333" s="1"/>
    </row>
    <row r="38334" spans="1:1">
      <c r="A38334" s="1"/>
    </row>
    <row r="38335" spans="1:1">
      <c r="A38335" s="1"/>
    </row>
    <row r="38336" spans="1:1">
      <c r="A38336" s="1"/>
    </row>
    <row r="38337" spans="1:1">
      <c r="A38337" s="1"/>
    </row>
    <row r="38338" spans="1:1">
      <c r="A38338" s="1"/>
    </row>
    <row r="38339" spans="1:1">
      <c r="A38339" s="1"/>
    </row>
    <row r="38340" spans="1:1">
      <c r="A38340" s="1"/>
    </row>
    <row r="38341" spans="1:1">
      <c r="A38341" s="1"/>
    </row>
    <row r="38342" spans="1:1">
      <c r="A38342" s="1"/>
    </row>
    <row r="38343" spans="1:1">
      <c r="A38343" s="1"/>
    </row>
    <row r="38344" spans="1:1">
      <c r="A38344" s="1"/>
    </row>
    <row r="38345" spans="1:1">
      <c r="A38345" s="1"/>
    </row>
    <row r="38346" spans="1:1">
      <c r="A38346" s="1"/>
    </row>
    <row r="38347" spans="1:1">
      <c r="A38347" s="1"/>
    </row>
    <row r="38348" spans="1:1">
      <c r="A38348" s="1"/>
    </row>
    <row r="38349" spans="1:1">
      <c r="A38349" s="1"/>
    </row>
    <row r="38350" spans="1:1">
      <c r="A38350" s="1"/>
    </row>
    <row r="38351" spans="1:1">
      <c r="A38351" s="1"/>
    </row>
    <row r="38352" spans="1:1">
      <c r="A38352" s="1"/>
    </row>
    <row r="38353" spans="1:1">
      <c r="A38353" s="1"/>
    </row>
    <row r="38354" spans="1:1">
      <c r="A38354" s="1"/>
    </row>
    <row r="38355" spans="1:1">
      <c r="A38355" s="1"/>
    </row>
    <row r="38356" spans="1:1">
      <c r="A38356" s="1"/>
    </row>
    <row r="38357" spans="1:1">
      <c r="A38357" s="1"/>
    </row>
    <row r="38358" spans="1:1">
      <c r="A38358" s="1"/>
    </row>
    <row r="38359" spans="1:1">
      <c r="A38359" s="1"/>
    </row>
    <row r="38360" spans="1:1">
      <c r="A38360" s="1"/>
    </row>
    <row r="38361" spans="1:1">
      <c r="A38361" s="1"/>
    </row>
    <row r="38362" spans="1:1">
      <c r="A38362" s="1"/>
    </row>
    <row r="38363" spans="1:1">
      <c r="A38363" s="1"/>
    </row>
    <row r="38364" spans="1:1">
      <c r="A38364" s="1"/>
    </row>
    <row r="38365" spans="1:1">
      <c r="A38365" s="1"/>
    </row>
    <row r="38366" spans="1:1">
      <c r="A38366" s="1"/>
    </row>
    <row r="38367" spans="1:1">
      <c r="A38367" s="1"/>
    </row>
    <row r="38368" spans="1:1">
      <c r="A38368" s="1"/>
    </row>
    <row r="38369" spans="1:1">
      <c r="A38369" s="1"/>
    </row>
    <row r="38370" spans="1:1">
      <c r="A38370" s="1"/>
    </row>
    <row r="38371" spans="1:1">
      <c r="A38371" s="1"/>
    </row>
    <row r="38372" spans="1:1">
      <c r="A38372" s="1"/>
    </row>
    <row r="38373" spans="1:1">
      <c r="A38373" s="1"/>
    </row>
    <row r="38374" spans="1:1">
      <c r="A38374" s="1"/>
    </row>
    <row r="38375" spans="1:1">
      <c r="A38375" s="1"/>
    </row>
    <row r="38376" spans="1:1">
      <c r="A38376" s="1"/>
    </row>
    <row r="38377" spans="1:1">
      <c r="A38377" s="1"/>
    </row>
    <row r="38378" spans="1:1">
      <c r="A38378" s="1"/>
    </row>
    <row r="38379" spans="1:1">
      <c r="A38379" s="1"/>
    </row>
    <row r="38380" spans="1:1">
      <c r="A38380" s="1"/>
    </row>
    <row r="38381" spans="1:1">
      <c r="A38381" s="1"/>
    </row>
    <row r="38382" spans="1:1">
      <c r="A38382" s="1"/>
    </row>
    <row r="38383" spans="1:1">
      <c r="A38383" s="1"/>
    </row>
    <row r="38384" spans="1:1">
      <c r="A38384" s="1"/>
    </row>
    <row r="38385" spans="1:1">
      <c r="A38385" s="1"/>
    </row>
    <row r="38386" spans="1:1">
      <c r="A38386" s="1"/>
    </row>
    <row r="38387" spans="1:1">
      <c r="A38387" s="1"/>
    </row>
    <row r="38388" spans="1:1">
      <c r="A38388" s="1"/>
    </row>
    <row r="38389" spans="1:1">
      <c r="A38389" s="1"/>
    </row>
    <row r="38390" spans="1:1">
      <c r="A38390" s="1"/>
    </row>
    <row r="38391" spans="1:1">
      <c r="A38391" s="1"/>
    </row>
    <row r="38392" spans="1:1">
      <c r="A38392" s="1"/>
    </row>
    <row r="38393" spans="1:1">
      <c r="A38393" s="1"/>
    </row>
    <row r="38394" spans="1:1">
      <c r="A38394" s="1"/>
    </row>
    <row r="38395" spans="1:1">
      <c r="A38395" s="1"/>
    </row>
    <row r="38396" spans="1:1">
      <c r="A38396" s="1"/>
    </row>
    <row r="38397" spans="1:1">
      <c r="A38397" s="1"/>
    </row>
    <row r="38398" spans="1:1">
      <c r="A38398" s="1"/>
    </row>
    <row r="38399" spans="1:1">
      <c r="A38399" s="1"/>
    </row>
    <row r="38400" spans="1:1">
      <c r="A38400" s="1"/>
    </row>
    <row r="38401" spans="1:1">
      <c r="A38401" s="1"/>
    </row>
    <row r="38402" spans="1:1">
      <c r="A38402" s="1"/>
    </row>
    <row r="38403" spans="1:1">
      <c r="A38403" s="1"/>
    </row>
    <row r="38404" spans="1:1">
      <c r="A38404" s="1"/>
    </row>
    <row r="38405" spans="1:1">
      <c r="A38405" s="1"/>
    </row>
    <row r="38406" spans="1:1">
      <c r="A38406" s="1"/>
    </row>
    <row r="38407" spans="1:1">
      <c r="A38407" s="1"/>
    </row>
    <row r="38408" spans="1:1">
      <c r="A38408" s="1"/>
    </row>
    <row r="38409" spans="1:1">
      <c r="A38409" s="1"/>
    </row>
    <row r="38410" spans="1:1">
      <c r="A38410" s="1"/>
    </row>
    <row r="38411" spans="1:1">
      <c r="A38411" s="1"/>
    </row>
    <row r="38412" spans="1:1">
      <c r="A38412" s="1"/>
    </row>
    <row r="38413" spans="1:1">
      <c r="A38413" s="1"/>
    </row>
    <row r="38414" spans="1:1">
      <c r="A38414" s="1"/>
    </row>
    <row r="38415" spans="1:1">
      <c r="A38415" s="1"/>
    </row>
    <row r="38416" spans="1:1">
      <c r="A38416" s="1"/>
    </row>
    <row r="38417" spans="1:1">
      <c r="A38417" s="1"/>
    </row>
    <row r="38418" spans="1:1">
      <c r="A38418" s="1"/>
    </row>
    <row r="38419" spans="1:1">
      <c r="A38419" s="1"/>
    </row>
    <row r="38420" spans="1:1">
      <c r="A38420" s="1"/>
    </row>
    <row r="38421" spans="1:1">
      <c r="A38421" s="1"/>
    </row>
    <row r="38422" spans="1:1">
      <c r="A38422" s="1"/>
    </row>
    <row r="38423" spans="1:1">
      <c r="A38423" s="1"/>
    </row>
    <row r="38424" spans="1:1">
      <c r="A38424" s="1"/>
    </row>
    <row r="38425" spans="1:1">
      <c r="A38425" s="1"/>
    </row>
    <row r="38426" spans="1:1">
      <c r="A38426" s="1"/>
    </row>
    <row r="38427" spans="1:1">
      <c r="A38427" s="1"/>
    </row>
    <row r="38428" spans="1:1">
      <c r="A38428" s="1"/>
    </row>
    <row r="38429" spans="1:1">
      <c r="A38429" s="1"/>
    </row>
    <row r="38430" spans="1:1">
      <c r="A38430" s="1"/>
    </row>
    <row r="38431" spans="1:1">
      <c r="A38431" s="1"/>
    </row>
    <row r="38432" spans="1:1">
      <c r="A38432" s="1"/>
    </row>
    <row r="38433" spans="1:1">
      <c r="A38433" s="1"/>
    </row>
    <row r="38434" spans="1:1">
      <c r="A38434" s="1"/>
    </row>
    <row r="38435" spans="1:1">
      <c r="A38435" s="1"/>
    </row>
    <row r="38436" spans="1:1">
      <c r="A38436" s="1"/>
    </row>
    <row r="38437" spans="1:1">
      <c r="A38437" s="1"/>
    </row>
    <row r="38438" spans="1:1">
      <c r="A38438" s="1"/>
    </row>
    <row r="38439" spans="1:1">
      <c r="A38439" s="1"/>
    </row>
    <row r="38440" spans="1:1">
      <c r="A38440" s="1"/>
    </row>
    <row r="38441" spans="1:1">
      <c r="A38441" s="1"/>
    </row>
    <row r="38442" spans="1:1">
      <c r="A38442" s="1"/>
    </row>
    <row r="38443" spans="1:1">
      <c r="A38443" s="1"/>
    </row>
    <row r="38444" spans="1:1">
      <c r="A38444" s="1"/>
    </row>
    <row r="38445" spans="1:1">
      <c r="A38445" s="1"/>
    </row>
    <row r="38446" spans="1:1">
      <c r="A38446" s="1"/>
    </row>
    <row r="38447" spans="1:1">
      <c r="A38447" s="1"/>
    </row>
    <row r="38448" spans="1:1">
      <c r="A38448" s="1"/>
    </row>
    <row r="38449" spans="1:1">
      <c r="A38449" s="1"/>
    </row>
    <row r="38450" spans="1:1">
      <c r="A38450" s="1"/>
    </row>
    <row r="38451" spans="1:1">
      <c r="A38451" s="1"/>
    </row>
    <row r="38452" spans="1:1">
      <c r="A38452" s="1"/>
    </row>
    <row r="38453" spans="1:1">
      <c r="A38453" s="1"/>
    </row>
    <row r="38454" spans="1:1">
      <c r="A38454" s="1"/>
    </row>
    <row r="38455" spans="1:1">
      <c r="A38455" s="1"/>
    </row>
    <row r="38456" spans="1:1">
      <c r="A38456" s="1"/>
    </row>
    <row r="38457" spans="1:1">
      <c r="A38457" s="1"/>
    </row>
    <row r="38458" spans="1:1">
      <c r="A38458" s="1"/>
    </row>
    <row r="38459" spans="1:1">
      <c r="A38459" s="1"/>
    </row>
    <row r="38460" spans="1:1">
      <c r="A38460" s="1"/>
    </row>
    <row r="38461" spans="1:1">
      <c r="A38461" s="1"/>
    </row>
    <row r="38462" spans="1:1">
      <c r="A38462" s="1"/>
    </row>
    <row r="38463" spans="1:1">
      <c r="A38463" s="1"/>
    </row>
    <row r="38464" spans="1:1">
      <c r="A38464" s="1"/>
    </row>
    <row r="38465" spans="1:1">
      <c r="A38465" s="1"/>
    </row>
    <row r="38466" spans="1:1">
      <c r="A38466" s="1"/>
    </row>
    <row r="38467" spans="1:1">
      <c r="A38467" s="1"/>
    </row>
    <row r="38468" spans="1:1">
      <c r="A38468" s="1"/>
    </row>
    <row r="38469" spans="1:1">
      <c r="A38469" s="1"/>
    </row>
    <row r="38470" spans="1:1">
      <c r="A38470" s="1"/>
    </row>
    <row r="38471" spans="1:1">
      <c r="A38471" s="1"/>
    </row>
    <row r="38472" spans="1:1">
      <c r="A38472" s="1"/>
    </row>
    <row r="38473" spans="1:1">
      <c r="A38473" s="1"/>
    </row>
    <row r="38474" spans="1:1">
      <c r="A38474" s="1"/>
    </row>
    <row r="38475" spans="1:1">
      <c r="A38475" s="1"/>
    </row>
    <row r="38476" spans="1:1">
      <c r="A38476" s="1"/>
    </row>
    <row r="38477" spans="1:1">
      <c r="A38477" s="1"/>
    </row>
    <row r="38478" spans="1:1">
      <c r="A38478" s="1"/>
    </row>
    <row r="38479" spans="1:1">
      <c r="A38479" s="1"/>
    </row>
    <row r="38480" spans="1:1">
      <c r="A38480" s="1"/>
    </row>
    <row r="38481" spans="1:1">
      <c r="A38481" s="1"/>
    </row>
    <row r="38482" spans="1:1">
      <c r="A38482" s="1"/>
    </row>
    <row r="38483" spans="1:1">
      <c r="A38483" s="1"/>
    </row>
    <row r="38484" spans="1:1">
      <c r="A38484" s="1"/>
    </row>
    <row r="38485" spans="1:1">
      <c r="A38485" s="1"/>
    </row>
    <row r="38486" spans="1:1">
      <c r="A38486" s="1"/>
    </row>
    <row r="38487" spans="1:1">
      <c r="A38487" s="1"/>
    </row>
    <row r="38488" spans="1:1">
      <c r="A38488" s="1"/>
    </row>
    <row r="38489" spans="1:1">
      <c r="A38489" s="1"/>
    </row>
    <row r="38490" spans="1:1">
      <c r="A38490" s="1"/>
    </row>
    <row r="38491" spans="1:1">
      <c r="A38491" s="1"/>
    </row>
    <row r="38492" spans="1:1">
      <c r="A38492" s="1"/>
    </row>
    <row r="38493" spans="1:1">
      <c r="A38493" s="1"/>
    </row>
    <row r="38494" spans="1:1">
      <c r="A38494" s="1"/>
    </row>
    <row r="38495" spans="1:1">
      <c r="A38495" s="1"/>
    </row>
    <row r="38496" spans="1:1">
      <c r="A38496" s="1"/>
    </row>
    <row r="38497" spans="1:1">
      <c r="A38497" s="1"/>
    </row>
    <row r="38498" spans="1:1">
      <c r="A38498" s="1"/>
    </row>
    <row r="38499" spans="1:1">
      <c r="A38499" s="1"/>
    </row>
    <row r="38500" spans="1:1">
      <c r="A38500" s="1"/>
    </row>
    <row r="38501" spans="1:1">
      <c r="A38501" s="1"/>
    </row>
    <row r="38502" spans="1:1">
      <c r="A38502" s="1"/>
    </row>
    <row r="38503" spans="1:1">
      <c r="A38503" s="1"/>
    </row>
    <row r="38504" spans="1:1">
      <c r="A38504" s="1"/>
    </row>
    <row r="38505" spans="1:1">
      <c r="A38505" s="1"/>
    </row>
    <row r="38506" spans="1:1">
      <c r="A38506" s="1"/>
    </row>
    <row r="38507" spans="1:1">
      <c r="A38507" s="1"/>
    </row>
    <row r="38508" spans="1:1">
      <c r="A38508" s="1"/>
    </row>
    <row r="38509" spans="1:1">
      <c r="A38509" s="1"/>
    </row>
    <row r="38510" spans="1:1">
      <c r="A38510" s="1"/>
    </row>
    <row r="38511" spans="1:1">
      <c r="A38511" s="1"/>
    </row>
    <row r="38512" spans="1:1">
      <c r="A38512" s="1"/>
    </row>
    <row r="38513" spans="1:1">
      <c r="A38513" s="1"/>
    </row>
    <row r="38514" spans="1:1">
      <c r="A38514" s="1"/>
    </row>
    <row r="38515" spans="1:1">
      <c r="A38515" s="1"/>
    </row>
    <row r="38516" spans="1:1">
      <c r="A38516" s="1"/>
    </row>
    <row r="38517" spans="1:1">
      <c r="A38517" s="1"/>
    </row>
    <row r="38518" spans="1:1">
      <c r="A38518" s="1"/>
    </row>
    <row r="38519" spans="1:1">
      <c r="A38519" s="1"/>
    </row>
    <row r="38520" spans="1:1">
      <c r="A38520" s="1"/>
    </row>
    <row r="38521" spans="1:1">
      <c r="A38521" s="1"/>
    </row>
    <row r="38522" spans="1:1">
      <c r="A38522" s="1"/>
    </row>
    <row r="38523" spans="1:1">
      <c r="A38523" s="1"/>
    </row>
    <row r="38524" spans="1:1">
      <c r="A38524" s="1"/>
    </row>
    <row r="38525" spans="1:1">
      <c r="A38525" s="1"/>
    </row>
    <row r="38526" spans="1:1">
      <c r="A38526" s="1"/>
    </row>
    <row r="38527" spans="1:1">
      <c r="A38527" s="1"/>
    </row>
    <row r="38528" spans="1:1">
      <c r="A38528" s="1"/>
    </row>
    <row r="38529" spans="1:1">
      <c r="A38529" s="1"/>
    </row>
    <row r="38530" spans="1:1">
      <c r="A38530" s="1"/>
    </row>
    <row r="38531" spans="1:1">
      <c r="A38531" s="1"/>
    </row>
    <row r="38532" spans="1:1">
      <c r="A38532" s="1"/>
    </row>
    <row r="38533" spans="1:1">
      <c r="A38533" s="1"/>
    </row>
    <row r="38534" spans="1:1">
      <c r="A38534" s="1"/>
    </row>
    <row r="38535" spans="1:1">
      <c r="A38535" s="1"/>
    </row>
    <row r="38536" spans="1:1">
      <c r="A38536" s="1"/>
    </row>
    <row r="38537" spans="1:1">
      <c r="A38537" s="1"/>
    </row>
    <row r="38538" spans="1:1">
      <c r="A38538" s="1"/>
    </row>
    <row r="38539" spans="1:1">
      <c r="A38539" s="1"/>
    </row>
    <row r="38540" spans="1:1">
      <c r="A38540" s="1"/>
    </row>
    <row r="38541" spans="1:1">
      <c r="A38541" s="1"/>
    </row>
    <row r="38542" spans="1:1">
      <c r="A38542" s="1"/>
    </row>
    <row r="38543" spans="1:1">
      <c r="A38543" s="1"/>
    </row>
    <row r="38544" spans="1:1">
      <c r="A38544" s="1"/>
    </row>
    <row r="38545" spans="1:1">
      <c r="A38545" s="1"/>
    </row>
    <row r="38546" spans="1:1">
      <c r="A38546" s="1"/>
    </row>
    <row r="38547" spans="1:1">
      <c r="A38547" s="1"/>
    </row>
    <row r="38548" spans="1:1">
      <c r="A38548" s="1"/>
    </row>
    <row r="38549" spans="1:1">
      <c r="A38549" s="1"/>
    </row>
    <row r="38550" spans="1:1">
      <c r="A38550" s="1"/>
    </row>
    <row r="38551" spans="1:1">
      <c r="A38551" s="1"/>
    </row>
    <row r="38552" spans="1:1">
      <c r="A38552" s="1"/>
    </row>
    <row r="38553" spans="1:1">
      <c r="A38553" s="1"/>
    </row>
    <row r="38554" spans="1:1">
      <c r="A38554" s="1"/>
    </row>
    <row r="38555" spans="1:1">
      <c r="A38555" s="1"/>
    </row>
    <row r="38556" spans="1:1">
      <c r="A38556" s="1"/>
    </row>
    <row r="38557" spans="1:1">
      <c r="A38557" s="1"/>
    </row>
    <row r="38558" spans="1:1">
      <c r="A38558" s="1"/>
    </row>
    <row r="38559" spans="1:1">
      <c r="A38559" s="1"/>
    </row>
    <row r="38560" spans="1:1">
      <c r="A38560" s="1"/>
    </row>
    <row r="38561" spans="1:1">
      <c r="A38561" s="1"/>
    </row>
    <row r="38562" spans="1:1">
      <c r="A38562" s="1"/>
    </row>
    <row r="38563" spans="1:1">
      <c r="A38563" s="1"/>
    </row>
    <row r="38564" spans="1:1">
      <c r="A38564" s="1"/>
    </row>
    <row r="38565" spans="1:1">
      <c r="A38565" s="1"/>
    </row>
    <row r="38566" spans="1:1">
      <c r="A38566" s="1"/>
    </row>
    <row r="38567" spans="1:1">
      <c r="A38567" s="1"/>
    </row>
    <row r="38568" spans="1:1">
      <c r="A38568" s="1"/>
    </row>
    <row r="38569" spans="1:1">
      <c r="A38569" s="1"/>
    </row>
    <row r="38570" spans="1:1">
      <c r="A38570" s="1"/>
    </row>
    <row r="38571" spans="1:1">
      <c r="A38571" s="1"/>
    </row>
    <row r="38572" spans="1:1">
      <c r="A38572" s="1"/>
    </row>
    <row r="38573" spans="1:1">
      <c r="A38573" s="1"/>
    </row>
    <row r="38574" spans="1:1">
      <c r="A38574" s="1"/>
    </row>
    <row r="38575" spans="1:1">
      <c r="A38575" s="1"/>
    </row>
    <row r="38576" spans="1:1">
      <c r="A38576" s="1"/>
    </row>
    <row r="38577" spans="1:1">
      <c r="A38577" s="1"/>
    </row>
    <row r="38578" spans="1:1">
      <c r="A38578" s="1"/>
    </row>
    <row r="38579" spans="1:1">
      <c r="A38579" s="1"/>
    </row>
    <row r="38580" spans="1:1">
      <c r="A38580" s="1"/>
    </row>
    <row r="38581" spans="1:1">
      <c r="A38581" s="1"/>
    </row>
    <row r="38582" spans="1:1">
      <c r="A38582" s="1"/>
    </row>
    <row r="38583" spans="1:1">
      <c r="A38583" s="1"/>
    </row>
    <row r="38584" spans="1:1">
      <c r="A38584" s="1"/>
    </row>
    <row r="38585" spans="1:1">
      <c r="A38585" s="1"/>
    </row>
    <row r="38586" spans="1:1">
      <c r="A38586" s="1"/>
    </row>
    <row r="38587" spans="1:1">
      <c r="A38587" s="1"/>
    </row>
    <row r="38588" spans="1:1">
      <c r="A38588" s="1"/>
    </row>
    <row r="38589" spans="1:1">
      <c r="A38589" s="1"/>
    </row>
    <row r="38590" spans="1:1">
      <c r="A38590" s="1"/>
    </row>
    <row r="38591" spans="1:1">
      <c r="A38591" s="1"/>
    </row>
    <row r="38592" spans="1:1">
      <c r="A38592" s="1"/>
    </row>
    <row r="38593" spans="1:1">
      <c r="A38593" s="1"/>
    </row>
    <row r="38594" spans="1:1">
      <c r="A38594" s="1"/>
    </row>
    <row r="38595" spans="1:1">
      <c r="A38595" s="1"/>
    </row>
    <row r="38596" spans="1:1">
      <c r="A38596" s="1"/>
    </row>
    <row r="38597" spans="1:1">
      <c r="A38597" s="1"/>
    </row>
    <row r="38598" spans="1:1">
      <c r="A38598" s="1"/>
    </row>
    <row r="38599" spans="1:1">
      <c r="A38599" s="1"/>
    </row>
    <row r="38600" spans="1:1">
      <c r="A38600" s="1"/>
    </row>
    <row r="38601" spans="1:1">
      <c r="A38601" s="1"/>
    </row>
    <row r="38602" spans="1:1">
      <c r="A38602" s="1"/>
    </row>
    <row r="38603" spans="1:1">
      <c r="A38603" s="1"/>
    </row>
    <row r="38604" spans="1:1">
      <c r="A38604" s="1"/>
    </row>
    <row r="38605" spans="1:1">
      <c r="A38605" s="1"/>
    </row>
    <row r="38606" spans="1:1">
      <c r="A38606" s="1"/>
    </row>
    <row r="38607" spans="1:1">
      <c r="A38607" s="1"/>
    </row>
    <row r="38608" spans="1:1">
      <c r="A38608" s="1"/>
    </row>
    <row r="38609" spans="1:1">
      <c r="A38609" s="1"/>
    </row>
    <row r="38610" spans="1:1">
      <c r="A38610" s="1"/>
    </row>
    <row r="38611" spans="1:1">
      <c r="A38611" s="1"/>
    </row>
    <row r="38612" spans="1:1">
      <c r="A38612" s="1"/>
    </row>
    <row r="38613" spans="1:1">
      <c r="A38613" s="1"/>
    </row>
    <row r="38614" spans="1:1">
      <c r="A38614" s="1"/>
    </row>
    <row r="38615" spans="1:1">
      <c r="A38615" s="1"/>
    </row>
    <row r="38616" spans="1:1">
      <c r="A38616" s="1"/>
    </row>
    <row r="38617" spans="1:1">
      <c r="A38617" s="1"/>
    </row>
    <row r="38618" spans="1:1">
      <c r="A38618" s="1"/>
    </row>
    <row r="38619" spans="1:1">
      <c r="A38619" s="1"/>
    </row>
    <row r="38620" spans="1:1">
      <c r="A38620" s="1"/>
    </row>
    <row r="38621" spans="1:1">
      <c r="A38621" s="1"/>
    </row>
    <row r="38622" spans="1:1">
      <c r="A38622" s="1"/>
    </row>
    <row r="38623" spans="1:1">
      <c r="A38623" s="1"/>
    </row>
    <row r="38624" spans="1:1">
      <c r="A38624" s="1"/>
    </row>
    <row r="38625" spans="1:1">
      <c r="A38625" s="1"/>
    </row>
    <row r="38626" spans="1:1">
      <c r="A38626" s="1"/>
    </row>
    <row r="38627" spans="1:1">
      <c r="A38627" s="1"/>
    </row>
    <row r="38628" spans="1:1">
      <c r="A38628" s="1"/>
    </row>
    <row r="38629" spans="1:1">
      <c r="A38629" s="1"/>
    </row>
    <row r="38630" spans="1:1">
      <c r="A38630" s="1"/>
    </row>
    <row r="38631" spans="1:1">
      <c r="A38631" s="1"/>
    </row>
    <row r="38632" spans="1:1">
      <c r="A38632" s="1"/>
    </row>
    <row r="38633" spans="1:1">
      <c r="A38633" s="1"/>
    </row>
    <row r="38634" spans="1:1">
      <c r="A38634" s="1"/>
    </row>
    <row r="38635" spans="1:1">
      <c r="A38635" s="1"/>
    </row>
    <row r="38636" spans="1:1">
      <c r="A38636" s="1"/>
    </row>
    <row r="38637" spans="1:1">
      <c r="A38637" s="1"/>
    </row>
    <row r="38638" spans="1:1">
      <c r="A38638" s="1"/>
    </row>
    <row r="38639" spans="1:1">
      <c r="A38639" s="1"/>
    </row>
    <row r="38640" spans="1:1">
      <c r="A38640" s="1"/>
    </row>
    <row r="38641" spans="1:1">
      <c r="A38641" s="1"/>
    </row>
    <row r="38642" spans="1:1">
      <c r="A38642" s="1"/>
    </row>
    <row r="38643" spans="1:1">
      <c r="A38643" s="1"/>
    </row>
    <row r="38644" spans="1:1">
      <c r="A38644" s="1"/>
    </row>
    <row r="38645" spans="1:1">
      <c r="A38645" s="1"/>
    </row>
    <row r="38646" spans="1:1">
      <c r="A38646" s="1"/>
    </row>
    <row r="38647" spans="1:1">
      <c r="A38647" s="1"/>
    </row>
    <row r="38648" spans="1:1">
      <c r="A38648" s="1"/>
    </row>
    <row r="38649" spans="1:1">
      <c r="A38649" s="1"/>
    </row>
    <row r="38650" spans="1:1">
      <c r="A38650" s="1"/>
    </row>
    <row r="38651" spans="1:1">
      <c r="A38651" s="1"/>
    </row>
    <row r="38652" spans="1:1">
      <c r="A38652" s="1"/>
    </row>
    <row r="38653" spans="1:1">
      <c r="A38653" s="1"/>
    </row>
    <row r="38654" spans="1:1">
      <c r="A38654" s="1"/>
    </row>
    <row r="38655" spans="1:1">
      <c r="A38655" s="1"/>
    </row>
    <row r="38656" spans="1:1">
      <c r="A38656" s="1"/>
    </row>
    <row r="38657" spans="1:1">
      <c r="A38657" s="1"/>
    </row>
    <row r="38658" spans="1:1">
      <c r="A38658" s="1"/>
    </row>
    <row r="38659" spans="1:1">
      <c r="A38659" s="1"/>
    </row>
    <row r="38660" spans="1:1">
      <c r="A38660" s="1"/>
    </row>
    <row r="38661" spans="1:1">
      <c r="A38661" s="1"/>
    </row>
    <row r="38662" spans="1:1">
      <c r="A38662" s="1"/>
    </row>
    <row r="38663" spans="1:1">
      <c r="A38663" s="1"/>
    </row>
    <row r="38664" spans="1:1">
      <c r="A38664" s="1"/>
    </row>
    <row r="38665" spans="1:1">
      <c r="A38665" s="1"/>
    </row>
    <row r="38666" spans="1:1">
      <c r="A38666" s="1"/>
    </row>
    <row r="38667" spans="1:1">
      <c r="A38667" s="1"/>
    </row>
    <row r="38668" spans="1:1">
      <c r="A38668" s="1"/>
    </row>
    <row r="38669" spans="1:1">
      <c r="A38669" s="1"/>
    </row>
    <row r="38670" spans="1:1">
      <c r="A38670" s="1"/>
    </row>
    <row r="38671" spans="1:1">
      <c r="A38671" s="1"/>
    </row>
    <row r="38672" spans="1:1">
      <c r="A38672" s="1"/>
    </row>
    <row r="38673" spans="1:1">
      <c r="A38673" s="1"/>
    </row>
    <row r="38674" spans="1:1">
      <c r="A38674" s="1"/>
    </row>
    <row r="38675" spans="1:1">
      <c r="A38675" s="1"/>
    </row>
    <row r="38676" spans="1:1">
      <c r="A38676" s="1"/>
    </row>
    <row r="38677" spans="1:1">
      <c r="A38677" s="1"/>
    </row>
    <row r="38678" spans="1:1">
      <c r="A38678" s="1"/>
    </row>
    <row r="38679" spans="1:1">
      <c r="A38679" s="1"/>
    </row>
    <row r="38680" spans="1:1">
      <c r="A38680" s="1"/>
    </row>
    <row r="38681" spans="1:1">
      <c r="A38681" s="1"/>
    </row>
    <row r="38682" spans="1:1">
      <c r="A38682" s="1"/>
    </row>
    <row r="38683" spans="1:1">
      <c r="A38683" s="1"/>
    </row>
    <row r="38684" spans="1:1">
      <c r="A38684" s="1"/>
    </row>
    <row r="38685" spans="1:1">
      <c r="A38685" s="1"/>
    </row>
    <row r="38686" spans="1:1">
      <c r="A38686" s="1"/>
    </row>
    <row r="38687" spans="1:1">
      <c r="A38687" s="1"/>
    </row>
    <row r="38688" spans="1:1">
      <c r="A38688" s="1"/>
    </row>
    <row r="38689" spans="1:1">
      <c r="A38689" s="1"/>
    </row>
    <row r="38690" spans="1:1">
      <c r="A38690" s="1"/>
    </row>
    <row r="38691" spans="1:1">
      <c r="A38691" s="1"/>
    </row>
    <row r="38692" spans="1:1">
      <c r="A38692" s="1"/>
    </row>
    <row r="38693" spans="1:1">
      <c r="A38693" s="1"/>
    </row>
    <row r="38694" spans="1:1">
      <c r="A38694" s="1"/>
    </row>
    <row r="38695" spans="1:1">
      <c r="A38695" s="1"/>
    </row>
    <row r="38696" spans="1:1">
      <c r="A38696" s="1"/>
    </row>
    <row r="38697" spans="1:1">
      <c r="A38697" s="1"/>
    </row>
    <row r="38698" spans="1:1">
      <c r="A38698" s="1"/>
    </row>
    <row r="38699" spans="1:1">
      <c r="A38699" s="1"/>
    </row>
    <row r="38700" spans="1:1">
      <c r="A38700" s="1"/>
    </row>
    <row r="38701" spans="1:1">
      <c r="A38701" s="1"/>
    </row>
    <row r="38702" spans="1:1">
      <c r="A38702" s="1"/>
    </row>
    <row r="38703" spans="1:1">
      <c r="A38703" s="1"/>
    </row>
    <row r="38704" spans="1:1">
      <c r="A38704" s="1"/>
    </row>
    <row r="38705" spans="1:1">
      <c r="A38705" s="1"/>
    </row>
    <row r="38706" spans="1:1">
      <c r="A38706" s="1"/>
    </row>
    <row r="38707" spans="1:1">
      <c r="A38707" s="1"/>
    </row>
    <row r="38708" spans="1:1">
      <c r="A38708" s="1"/>
    </row>
    <row r="38709" spans="1:1">
      <c r="A38709" s="1"/>
    </row>
    <row r="38710" spans="1:1">
      <c r="A38710" s="1"/>
    </row>
    <row r="38711" spans="1:1">
      <c r="A38711" s="1"/>
    </row>
    <row r="38712" spans="1:1">
      <c r="A38712" s="1"/>
    </row>
    <row r="38713" spans="1:1">
      <c r="A38713" s="1"/>
    </row>
    <row r="38714" spans="1:1">
      <c r="A38714" s="1"/>
    </row>
    <row r="38715" spans="1:1">
      <c r="A38715" s="1"/>
    </row>
    <row r="38716" spans="1:1">
      <c r="A38716" s="1"/>
    </row>
    <row r="38717" spans="1:1">
      <c r="A38717" s="1"/>
    </row>
    <row r="38718" spans="1:1">
      <c r="A38718" s="1"/>
    </row>
    <row r="38719" spans="1:1">
      <c r="A38719" s="1"/>
    </row>
    <row r="38720" spans="1:1">
      <c r="A38720" s="1"/>
    </row>
    <row r="38721" spans="1:1">
      <c r="A38721" s="1"/>
    </row>
    <row r="38722" spans="1:1">
      <c r="A38722" s="1"/>
    </row>
    <row r="38723" spans="1:1">
      <c r="A38723" s="1"/>
    </row>
    <row r="38724" spans="1:1">
      <c r="A38724" s="1"/>
    </row>
    <row r="38725" spans="1:1">
      <c r="A38725" s="1"/>
    </row>
    <row r="38726" spans="1:1">
      <c r="A38726" s="1"/>
    </row>
    <row r="38727" spans="1:1">
      <c r="A38727" s="1"/>
    </row>
    <row r="38728" spans="1:1">
      <c r="A38728" s="1"/>
    </row>
    <row r="38729" spans="1:1">
      <c r="A38729" s="1"/>
    </row>
    <row r="38730" spans="1:1">
      <c r="A38730" s="1"/>
    </row>
    <row r="38731" spans="1:1">
      <c r="A38731" s="1"/>
    </row>
    <row r="38732" spans="1:1">
      <c r="A38732" s="1"/>
    </row>
    <row r="38733" spans="1:1">
      <c r="A38733" s="1"/>
    </row>
    <row r="38734" spans="1:1">
      <c r="A38734" s="1"/>
    </row>
    <row r="38735" spans="1:1">
      <c r="A38735" s="1"/>
    </row>
    <row r="38736" spans="1:1">
      <c r="A38736" s="1"/>
    </row>
    <row r="38737" spans="1:1">
      <c r="A38737" s="1"/>
    </row>
    <row r="38738" spans="1:1">
      <c r="A38738" s="1"/>
    </row>
    <row r="38739" spans="1:1">
      <c r="A38739" s="1"/>
    </row>
    <row r="38740" spans="1:1">
      <c r="A38740" s="1"/>
    </row>
    <row r="38741" spans="1:1">
      <c r="A38741" s="1"/>
    </row>
    <row r="38742" spans="1:1">
      <c r="A38742" s="1"/>
    </row>
    <row r="38743" spans="1:1">
      <c r="A38743" s="1"/>
    </row>
    <row r="38744" spans="1:1">
      <c r="A38744" s="1"/>
    </row>
    <row r="38745" spans="1:1">
      <c r="A38745" s="1"/>
    </row>
    <row r="38746" spans="1:1">
      <c r="A38746" s="1"/>
    </row>
    <row r="38747" spans="1:1">
      <c r="A38747" s="1"/>
    </row>
    <row r="38748" spans="1:1">
      <c r="A38748" s="1"/>
    </row>
    <row r="38749" spans="1:1">
      <c r="A38749" s="1"/>
    </row>
    <row r="38750" spans="1:1">
      <c r="A38750" s="1"/>
    </row>
    <row r="38751" spans="1:1">
      <c r="A38751" s="1"/>
    </row>
    <row r="38752" spans="1:1">
      <c r="A38752" s="1"/>
    </row>
    <row r="38753" spans="1:1">
      <c r="A38753" s="1"/>
    </row>
    <row r="38754" spans="1:1">
      <c r="A38754" s="1"/>
    </row>
    <row r="38755" spans="1:1">
      <c r="A38755" s="1"/>
    </row>
    <row r="38756" spans="1:1">
      <c r="A38756" s="1"/>
    </row>
    <row r="38757" spans="1:1">
      <c r="A38757" s="1"/>
    </row>
    <row r="38758" spans="1:1">
      <c r="A38758" s="1"/>
    </row>
    <row r="38759" spans="1:1">
      <c r="A38759" s="1"/>
    </row>
    <row r="38760" spans="1:1">
      <c r="A38760" s="1"/>
    </row>
    <row r="38761" spans="1:1">
      <c r="A38761" s="1"/>
    </row>
    <row r="38762" spans="1:1">
      <c r="A38762" s="1"/>
    </row>
    <row r="38763" spans="1:1">
      <c r="A38763" s="1"/>
    </row>
    <row r="38764" spans="1:1">
      <c r="A38764" s="1"/>
    </row>
    <row r="38765" spans="1:1">
      <c r="A38765" s="1"/>
    </row>
    <row r="38766" spans="1:1">
      <c r="A38766" s="1"/>
    </row>
    <row r="38767" spans="1:1">
      <c r="A38767" s="1"/>
    </row>
    <row r="38768" spans="1:1">
      <c r="A38768" s="1"/>
    </row>
    <row r="38769" spans="1:1">
      <c r="A38769" s="1"/>
    </row>
    <row r="38770" spans="1:1">
      <c r="A38770" s="1"/>
    </row>
    <row r="38771" spans="1:1">
      <c r="A38771" s="1"/>
    </row>
    <row r="38772" spans="1:1">
      <c r="A38772" s="1"/>
    </row>
    <row r="38773" spans="1:1">
      <c r="A38773" s="1"/>
    </row>
    <row r="38774" spans="1:1">
      <c r="A38774" s="1"/>
    </row>
    <row r="38775" spans="1:1">
      <c r="A38775" s="1"/>
    </row>
    <row r="38776" spans="1:1">
      <c r="A38776" s="1"/>
    </row>
    <row r="38777" spans="1:1">
      <c r="A38777" s="1"/>
    </row>
    <row r="38778" spans="1:1">
      <c r="A38778" s="1"/>
    </row>
    <row r="38779" spans="1:1">
      <c r="A38779" s="1"/>
    </row>
    <row r="38780" spans="1:1">
      <c r="A38780" s="1"/>
    </row>
    <row r="38781" spans="1:1">
      <c r="A38781" s="1"/>
    </row>
    <row r="38782" spans="1:1">
      <c r="A38782" s="1"/>
    </row>
    <row r="38783" spans="1:1">
      <c r="A38783" s="1"/>
    </row>
    <row r="38784" spans="1:1">
      <c r="A38784" s="1"/>
    </row>
    <row r="38785" spans="1:1">
      <c r="A38785" s="1"/>
    </row>
    <row r="38786" spans="1:1">
      <c r="A38786" s="1"/>
    </row>
    <row r="38787" spans="1:1">
      <c r="A38787" s="1"/>
    </row>
    <row r="38788" spans="1:1">
      <c r="A38788" s="1"/>
    </row>
    <row r="38789" spans="1:1">
      <c r="A38789" s="1"/>
    </row>
    <row r="38790" spans="1:1">
      <c r="A38790" s="1"/>
    </row>
    <row r="38791" spans="1:1">
      <c r="A38791" s="1"/>
    </row>
    <row r="38792" spans="1:1">
      <c r="A38792" s="1"/>
    </row>
    <row r="38793" spans="1:1">
      <c r="A38793" s="1"/>
    </row>
    <row r="38794" spans="1:1">
      <c r="A38794" s="1"/>
    </row>
    <row r="38795" spans="1:1">
      <c r="A38795" s="1"/>
    </row>
    <row r="38796" spans="1:1">
      <c r="A38796" s="1"/>
    </row>
    <row r="38797" spans="1:1">
      <c r="A38797" s="1"/>
    </row>
    <row r="38798" spans="1:1">
      <c r="A38798" s="1"/>
    </row>
    <row r="38799" spans="1:1">
      <c r="A38799" s="1"/>
    </row>
    <row r="38800" spans="1:1">
      <c r="A38800" s="1"/>
    </row>
    <row r="38801" spans="1:1">
      <c r="A38801" s="1"/>
    </row>
    <row r="38802" spans="1:1">
      <c r="A38802" s="1"/>
    </row>
    <row r="38803" spans="1:1">
      <c r="A38803" s="1"/>
    </row>
    <row r="38804" spans="1:1">
      <c r="A38804" s="1"/>
    </row>
    <row r="38805" spans="1:1">
      <c r="A38805" s="1"/>
    </row>
    <row r="38806" spans="1:1">
      <c r="A38806" s="1"/>
    </row>
    <row r="38807" spans="1:1">
      <c r="A38807" s="1"/>
    </row>
    <row r="38808" spans="1:1">
      <c r="A38808" s="1"/>
    </row>
    <row r="38809" spans="1:1">
      <c r="A38809" s="1"/>
    </row>
    <row r="38810" spans="1:1">
      <c r="A38810" s="1"/>
    </row>
    <row r="38811" spans="1:1">
      <c r="A38811" s="1"/>
    </row>
    <row r="38812" spans="1:1">
      <c r="A38812" s="1"/>
    </row>
    <row r="38813" spans="1:1">
      <c r="A38813" s="1"/>
    </row>
    <row r="38814" spans="1:1">
      <c r="A38814" s="1"/>
    </row>
    <row r="38815" spans="1:1">
      <c r="A38815" s="1"/>
    </row>
    <row r="38816" spans="1:1">
      <c r="A38816" s="1"/>
    </row>
    <row r="38817" spans="1:1">
      <c r="A38817" s="1"/>
    </row>
    <row r="38818" spans="1:1">
      <c r="A38818" s="1"/>
    </row>
    <row r="38819" spans="1:1">
      <c r="A38819" s="1"/>
    </row>
    <row r="38820" spans="1:1">
      <c r="A38820" s="1"/>
    </row>
    <row r="38821" spans="1:1">
      <c r="A38821" s="1"/>
    </row>
    <row r="38822" spans="1:1">
      <c r="A38822" s="1"/>
    </row>
    <row r="38823" spans="1:1">
      <c r="A38823" s="1"/>
    </row>
    <row r="38824" spans="1:1">
      <c r="A38824" s="1"/>
    </row>
    <row r="38825" spans="1:1">
      <c r="A38825" s="1"/>
    </row>
    <row r="38826" spans="1:1">
      <c r="A38826" s="1"/>
    </row>
    <row r="38827" spans="1:1">
      <c r="A38827" s="1"/>
    </row>
    <row r="38828" spans="1:1">
      <c r="A38828" s="1"/>
    </row>
    <row r="38829" spans="1:1">
      <c r="A38829" s="1"/>
    </row>
    <row r="38830" spans="1:1">
      <c r="A38830" s="1"/>
    </row>
    <row r="38831" spans="1:1">
      <c r="A38831" s="1"/>
    </row>
    <row r="38832" spans="1:1">
      <c r="A38832" s="1"/>
    </row>
    <row r="38833" spans="1:1">
      <c r="A38833" s="1"/>
    </row>
    <row r="38834" spans="1:1">
      <c r="A38834" s="1"/>
    </row>
    <row r="38835" spans="1:1">
      <c r="A38835" s="1"/>
    </row>
    <row r="38836" spans="1:1">
      <c r="A38836" s="1"/>
    </row>
    <row r="38837" spans="1:1">
      <c r="A38837" s="1"/>
    </row>
    <row r="38838" spans="1:1">
      <c r="A38838" s="1"/>
    </row>
    <row r="38839" spans="1:1">
      <c r="A38839" s="1"/>
    </row>
    <row r="38840" spans="1:1">
      <c r="A38840" s="1"/>
    </row>
    <row r="38841" spans="1:1">
      <c r="A38841" s="1"/>
    </row>
    <row r="38842" spans="1:1">
      <c r="A38842" s="1"/>
    </row>
    <row r="38843" spans="1:1">
      <c r="A38843" s="1"/>
    </row>
    <row r="38844" spans="1:1">
      <c r="A38844" s="1"/>
    </row>
    <row r="38845" spans="1:1">
      <c r="A38845" s="1"/>
    </row>
    <row r="38846" spans="1:1">
      <c r="A38846" s="1"/>
    </row>
    <row r="38847" spans="1:1">
      <c r="A38847" s="1"/>
    </row>
    <row r="38848" spans="1:1">
      <c r="A38848" s="1"/>
    </row>
    <row r="38849" spans="1:1">
      <c r="A38849" s="1"/>
    </row>
    <row r="38850" spans="1:1">
      <c r="A38850" s="1"/>
    </row>
    <row r="38851" spans="1:1">
      <c r="A38851" s="1"/>
    </row>
    <row r="38852" spans="1:1">
      <c r="A38852" s="1"/>
    </row>
    <row r="38853" spans="1:1">
      <c r="A38853" s="1"/>
    </row>
    <row r="38854" spans="1:1">
      <c r="A38854" s="1"/>
    </row>
    <row r="38855" spans="1:1">
      <c r="A38855" s="1"/>
    </row>
    <row r="38856" spans="1:1">
      <c r="A38856" s="1"/>
    </row>
    <row r="38857" spans="1:1">
      <c r="A38857" s="1"/>
    </row>
    <row r="38858" spans="1:1">
      <c r="A38858" s="1"/>
    </row>
    <row r="38859" spans="1:1">
      <c r="A38859" s="1"/>
    </row>
    <row r="38860" spans="1:1">
      <c r="A38860" s="1"/>
    </row>
    <row r="38861" spans="1:1">
      <c r="A38861" s="1"/>
    </row>
    <row r="38862" spans="1:1">
      <c r="A38862" s="1"/>
    </row>
    <row r="38863" spans="1:1">
      <c r="A38863" s="1"/>
    </row>
    <row r="38864" spans="1:1">
      <c r="A38864" s="1"/>
    </row>
    <row r="38865" spans="1:1">
      <c r="A38865" s="1"/>
    </row>
    <row r="38866" spans="1:1">
      <c r="A38866" s="1"/>
    </row>
    <row r="38867" spans="1:1">
      <c r="A38867" s="1"/>
    </row>
    <row r="38868" spans="1:1">
      <c r="A38868" s="1"/>
    </row>
    <row r="38869" spans="1:1">
      <c r="A38869" s="1"/>
    </row>
    <row r="38870" spans="1:1">
      <c r="A38870" s="1"/>
    </row>
    <row r="38871" spans="1:1">
      <c r="A38871" s="1"/>
    </row>
    <row r="38872" spans="1:1">
      <c r="A38872" s="1"/>
    </row>
    <row r="38873" spans="1:1">
      <c r="A38873" s="1"/>
    </row>
    <row r="38874" spans="1:1">
      <c r="A38874" s="1"/>
    </row>
    <row r="38875" spans="1:1">
      <c r="A38875" s="1"/>
    </row>
    <row r="38876" spans="1:1">
      <c r="A38876" s="1"/>
    </row>
    <row r="38877" spans="1:1">
      <c r="A38877" s="1"/>
    </row>
    <row r="38878" spans="1:1">
      <c r="A38878" s="1"/>
    </row>
    <row r="38879" spans="1:1">
      <c r="A38879" s="1"/>
    </row>
    <row r="38880" spans="1:1">
      <c r="A38880" s="1"/>
    </row>
    <row r="38881" spans="1:1">
      <c r="A38881" s="1"/>
    </row>
    <row r="38882" spans="1:1">
      <c r="A38882" s="1"/>
    </row>
    <row r="38883" spans="1:1">
      <c r="A38883" s="1"/>
    </row>
    <row r="38884" spans="1:1">
      <c r="A38884" s="1"/>
    </row>
    <row r="38885" spans="1:1">
      <c r="A38885" s="1"/>
    </row>
    <row r="38886" spans="1:1">
      <c r="A38886" s="1"/>
    </row>
    <row r="38887" spans="1:1">
      <c r="A38887" s="1"/>
    </row>
    <row r="38888" spans="1:1">
      <c r="A38888" s="1"/>
    </row>
    <row r="38889" spans="1:1">
      <c r="A38889" s="1"/>
    </row>
    <row r="38890" spans="1:1">
      <c r="A38890" s="1"/>
    </row>
    <row r="38891" spans="1:1">
      <c r="A38891" s="1"/>
    </row>
    <row r="38892" spans="1:1">
      <c r="A38892" s="1"/>
    </row>
    <row r="38893" spans="1:1">
      <c r="A38893" s="1"/>
    </row>
    <row r="38894" spans="1:1">
      <c r="A38894" s="1"/>
    </row>
    <row r="38895" spans="1:1">
      <c r="A38895" s="1"/>
    </row>
    <row r="38896" spans="1:1">
      <c r="A38896" s="1"/>
    </row>
    <row r="38897" spans="1:1">
      <c r="A38897" s="1"/>
    </row>
    <row r="38898" spans="1:1">
      <c r="A38898" s="1"/>
    </row>
    <row r="38899" spans="1:1">
      <c r="A38899" s="1"/>
    </row>
    <row r="38900" spans="1:1">
      <c r="A38900" s="1"/>
    </row>
    <row r="38901" spans="1:1">
      <c r="A38901" s="1"/>
    </row>
    <row r="38902" spans="1:1">
      <c r="A38902" s="1"/>
    </row>
    <row r="38903" spans="1:1">
      <c r="A38903" s="1"/>
    </row>
    <row r="38904" spans="1:1">
      <c r="A38904" s="1"/>
    </row>
    <row r="38905" spans="1:1">
      <c r="A38905" s="1"/>
    </row>
    <row r="38906" spans="1:1">
      <c r="A38906" s="1"/>
    </row>
    <row r="38907" spans="1:1">
      <c r="A38907" s="1"/>
    </row>
    <row r="38908" spans="1:1">
      <c r="A38908" s="1"/>
    </row>
    <row r="38909" spans="1:1">
      <c r="A38909" s="1"/>
    </row>
    <row r="38910" spans="1:1">
      <c r="A38910" s="1"/>
    </row>
    <row r="38911" spans="1:1">
      <c r="A38911" s="1"/>
    </row>
    <row r="38912" spans="1:1">
      <c r="A38912" s="1"/>
    </row>
    <row r="38913" spans="1:1">
      <c r="A38913" s="1"/>
    </row>
    <row r="38914" spans="1:1">
      <c r="A38914" s="1"/>
    </row>
    <row r="38915" spans="1:1">
      <c r="A38915" s="1"/>
    </row>
    <row r="38916" spans="1:1">
      <c r="A38916" s="1"/>
    </row>
    <row r="38917" spans="1:1">
      <c r="A38917" s="1"/>
    </row>
    <row r="38918" spans="1:1">
      <c r="A38918" s="1"/>
    </row>
    <row r="38919" spans="1:1">
      <c r="A38919" s="1"/>
    </row>
    <row r="38920" spans="1:1">
      <c r="A38920" s="1"/>
    </row>
    <row r="38921" spans="1:1">
      <c r="A38921" s="1"/>
    </row>
    <row r="38922" spans="1:1">
      <c r="A38922" s="1"/>
    </row>
    <row r="38923" spans="1:1">
      <c r="A38923" s="1"/>
    </row>
    <row r="38924" spans="1:1">
      <c r="A38924" s="1"/>
    </row>
    <row r="38925" spans="1:1">
      <c r="A38925" s="1"/>
    </row>
    <row r="38926" spans="1:1">
      <c r="A38926" s="1"/>
    </row>
    <row r="38927" spans="1:1">
      <c r="A38927" s="1"/>
    </row>
    <row r="38928" spans="1:1">
      <c r="A38928" s="1"/>
    </row>
    <row r="38929" spans="1:1">
      <c r="A38929" s="1"/>
    </row>
    <row r="38930" spans="1:1">
      <c r="A38930" s="1"/>
    </row>
    <row r="38931" spans="1:1">
      <c r="A38931" s="1"/>
    </row>
    <row r="38932" spans="1:1">
      <c r="A38932" s="1"/>
    </row>
    <row r="38933" spans="1:1">
      <c r="A38933" s="1"/>
    </row>
    <row r="38934" spans="1:1">
      <c r="A38934" s="1"/>
    </row>
    <row r="38935" spans="1:1">
      <c r="A38935" s="1"/>
    </row>
    <row r="38936" spans="1:1">
      <c r="A38936" s="1"/>
    </row>
    <row r="38937" spans="1:1">
      <c r="A38937" s="1"/>
    </row>
    <row r="38938" spans="1:1">
      <c r="A38938" s="1"/>
    </row>
    <row r="38939" spans="1:1">
      <c r="A38939" s="1"/>
    </row>
    <row r="38940" spans="1:1">
      <c r="A38940" s="1"/>
    </row>
    <row r="38941" spans="1:1">
      <c r="A38941" s="1"/>
    </row>
    <row r="38942" spans="1:1">
      <c r="A38942" s="1"/>
    </row>
    <row r="38943" spans="1:1">
      <c r="A38943" s="1"/>
    </row>
    <row r="38944" spans="1:1">
      <c r="A38944" s="1"/>
    </row>
    <row r="38945" spans="1:1">
      <c r="A38945" s="1"/>
    </row>
    <row r="38946" spans="1:1">
      <c r="A38946" s="1"/>
    </row>
    <row r="38947" spans="1:1">
      <c r="A38947" s="1"/>
    </row>
    <row r="38948" spans="1:1">
      <c r="A38948" s="1"/>
    </row>
    <row r="38949" spans="1:1">
      <c r="A38949" s="1"/>
    </row>
    <row r="38950" spans="1:1">
      <c r="A38950" s="1"/>
    </row>
    <row r="38951" spans="1:1">
      <c r="A38951" s="1"/>
    </row>
    <row r="38952" spans="1:1">
      <c r="A38952" s="1"/>
    </row>
    <row r="38953" spans="1:1">
      <c r="A38953" s="1"/>
    </row>
    <row r="38954" spans="1:1">
      <c r="A38954" s="1"/>
    </row>
    <row r="38955" spans="1:1">
      <c r="A38955" s="1"/>
    </row>
    <row r="38956" spans="1:1">
      <c r="A38956" s="1"/>
    </row>
    <row r="38957" spans="1:1">
      <c r="A38957" s="1"/>
    </row>
    <row r="38958" spans="1:1">
      <c r="A38958" s="1"/>
    </row>
    <row r="38959" spans="1:1">
      <c r="A38959" s="1"/>
    </row>
    <row r="38960" spans="1:1">
      <c r="A38960" s="1"/>
    </row>
    <row r="38961" spans="1:1">
      <c r="A38961" s="1"/>
    </row>
    <row r="38962" spans="1:1">
      <c r="A38962" s="1"/>
    </row>
    <row r="38963" spans="1:1">
      <c r="A38963" s="1"/>
    </row>
    <row r="38964" spans="1:1">
      <c r="A38964" s="1"/>
    </row>
    <row r="38965" spans="1:1">
      <c r="A38965" s="1"/>
    </row>
    <row r="38966" spans="1:1">
      <c r="A38966" s="1"/>
    </row>
    <row r="38967" spans="1:1">
      <c r="A38967" s="1"/>
    </row>
    <row r="38968" spans="1:1">
      <c r="A38968" s="1"/>
    </row>
    <row r="38969" spans="1:1">
      <c r="A38969" s="1"/>
    </row>
    <row r="38970" spans="1:1">
      <c r="A38970" s="1"/>
    </row>
    <row r="38971" spans="1:1">
      <c r="A38971" s="1"/>
    </row>
    <row r="38972" spans="1:1">
      <c r="A38972" s="1"/>
    </row>
    <row r="38973" spans="1:1">
      <c r="A38973" s="1"/>
    </row>
    <row r="38974" spans="1:1">
      <c r="A38974" s="1"/>
    </row>
    <row r="38975" spans="1:1">
      <c r="A38975" s="1"/>
    </row>
    <row r="38976" spans="1:1">
      <c r="A38976" s="1"/>
    </row>
    <row r="38977" spans="1:1">
      <c r="A38977" s="1"/>
    </row>
    <row r="38978" spans="1:1">
      <c r="A38978" s="1"/>
    </row>
    <row r="38979" spans="1:1">
      <c r="A38979" s="1"/>
    </row>
    <row r="38980" spans="1:1">
      <c r="A38980" s="1"/>
    </row>
    <row r="38981" spans="1:1">
      <c r="A38981" s="1"/>
    </row>
    <row r="38982" spans="1:1">
      <c r="A38982" s="1"/>
    </row>
    <row r="38983" spans="1:1">
      <c r="A38983" s="1"/>
    </row>
    <row r="38984" spans="1:1">
      <c r="A38984" s="1"/>
    </row>
    <row r="38985" spans="1:1">
      <c r="A38985" s="1"/>
    </row>
    <row r="38986" spans="1:1">
      <c r="A38986" s="1"/>
    </row>
    <row r="38987" spans="1:1">
      <c r="A38987" s="1"/>
    </row>
    <row r="38988" spans="1:1">
      <c r="A38988" s="1"/>
    </row>
    <row r="38989" spans="1:1">
      <c r="A38989" s="1"/>
    </row>
    <row r="38990" spans="1:1">
      <c r="A38990" s="1"/>
    </row>
    <row r="38991" spans="1:1">
      <c r="A38991" s="1"/>
    </row>
    <row r="38992" spans="1:1">
      <c r="A38992" s="1"/>
    </row>
    <row r="38993" spans="1:1">
      <c r="A38993" s="1"/>
    </row>
    <row r="38994" spans="1:1">
      <c r="A38994" s="1"/>
    </row>
    <row r="38995" spans="1:1">
      <c r="A38995" s="1"/>
    </row>
    <row r="38996" spans="1:1">
      <c r="A38996" s="1"/>
    </row>
    <row r="38997" spans="1:1">
      <c r="A38997" s="1"/>
    </row>
    <row r="38998" spans="1:1">
      <c r="A38998" s="1"/>
    </row>
    <row r="38999" spans="1:1">
      <c r="A38999" s="1"/>
    </row>
    <row r="39000" spans="1:1">
      <c r="A39000" s="1"/>
    </row>
    <row r="39001" spans="1:1">
      <c r="A39001" s="1"/>
    </row>
    <row r="39002" spans="1:1">
      <c r="A39002" s="1"/>
    </row>
    <row r="39003" spans="1:1">
      <c r="A39003" s="1"/>
    </row>
    <row r="39004" spans="1:1">
      <c r="A39004" s="1"/>
    </row>
    <row r="39005" spans="1:1">
      <c r="A39005" s="1"/>
    </row>
    <row r="39006" spans="1:1">
      <c r="A39006" s="1"/>
    </row>
    <row r="39007" spans="1:1">
      <c r="A39007" s="1"/>
    </row>
    <row r="39008" spans="1:1">
      <c r="A39008" s="1"/>
    </row>
    <row r="39009" spans="1:1">
      <c r="A39009" s="1"/>
    </row>
    <row r="39010" spans="1:1">
      <c r="A39010" s="1"/>
    </row>
    <row r="39011" spans="1:1">
      <c r="A39011" s="1"/>
    </row>
    <row r="39012" spans="1:1">
      <c r="A39012" s="1"/>
    </row>
    <row r="39013" spans="1:1">
      <c r="A39013" s="1"/>
    </row>
    <row r="39014" spans="1:1">
      <c r="A39014" s="1"/>
    </row>
    <row r="39015" spans="1:1">
      <c r="A39015" s="1"/>
    </row>
    <row r="39016" spans="1:1">
      <c r="A39016" s="1"/>
    </row>
    <row r="39017" spans="1:1">
      <c r="A39017" s="1"/>
    </row>
    <row r="39018" spans="1:1">
      <c r="A39018" s="1"/>
    </row>
    <row r="39019" spans="1:1">
      <c r="A39019" s="1"/>
    </row>
    <row r="39020" spans="1:1">
      <c r="A39020" s="1"/>
    </row>
    <row r="39021" spans="1:1">
      <c r="A39021" s="1"/>
    </row>
    <row r="39022" spans="1:1">
      <c r="A39022" s="1"/>
    </row>
    <row r="39023" spans="1:1">
      <c r="A39023" s="1"/>
    </row>
    <row r="39024" spans="1:1">
      <c r="A39024" s="1"/>
    </row>
    <row r="39025" spans="1:1">
      <c r="A39025" s="1"/>
    </row>
    <row r="39026" spans="1:1">
      <c r="A39026" s="1"/>
    </row>
    <row r="39027" spans="1:1">
      <c r="A39027" s="1"/>
    </row>
    <row r="39028" spans="1:1">
      <c r="A39028" s="1"/>
    </row>
    <row r="39029" spans="1:1">
      <c r="A39029" s="1"/>
    </row>
    <row r="39030" spans="1:1">
      <c r="A39030" s="1"/>
    </row>
    <row r="39031" spans="1:1">
      <c r="A39031" s="1"/>
    </row>
    <row r="39032" spans="1:1">
      <c r="A39032" s="1"/>
    </row>
    <row r="39033" spans="1:1">
      <c r="A39033" s="1"/>
    </row>
    <row r="39034" spans="1:1">
      <c r="A39034" s="1"/>
    </row>
    <row r="39035" spans="1:1">
      <c r="A39035" s="1"/>
    </row>
    <row r="39036" spans="1:1">
      <c r="A39036" s="1"/>
    </row>
    <row r="39037" spans="1:1">
      <c r="A39037" s="1"/>
    </row>
    <row r="39038" spans="1:1">
      <c r="A39038" s="1"/>
    </row>
    <row r="39039" spans="1:1">
      <c r="A39039" s="1"/>
    </row>
    <row r="39040" spans="1:1">
      <c r="A39040" s="1"/>
    </row>
    <row r="39041" spans="1:1">
      <c r="A39041" s="1"/>
    </row>
    <row r="39042" spans="1:1">
      <c r="A39042" s="1"/>
    </row>
    <row r="39043" spans="1:1">
      <c r="A39043" s="1"/>
    </row>
    <row r="39044" spans="1:1">
      <c r="A39044" s="1"/>
    </row>
    <row r="39045" spans="1:1">
      <c r="A39045" s="1"/>
    </row>
    <row r="39046" spans="1:1">
      <c r="A39046" s="1"/>
    </row>
    <row r="39047" spans="1:1">
      <c r="A39047" s="1"/>
    </row>
    <row r="39048" spans="1:1">
      <c r="A39048" s="1"/>
    </row>
    <row r="39049" spans="1:1">
      <c r="A39049" s="1"/>
    </row>
    <row r="39050" spans="1:1">
      <c r="A39050" s="1"/>
    </row>
    <row r="39051" spans="1:1">
      <c r="A39051" s="1"/>
    </row>
    <row r="39052" spans="1:1">
      <c r="A39052" s="1"/>
    </row>
    <row r="39053" spans="1:1">
      <c r="A39053" s="1"/>
    </row>
    <row r="39054" spans="1:1">
      <c r="A39054" s="1"/>
    </row>
    <row r="39055" spans="1:1">
      <c r="A39055" s="1"/>
    </row>
    <row r="39056" spans="1:1">
      <c r="A39056" s="1"/>
    </row>
    <row r="39057" spans="1:1">
      <c r="A39057" s="1"/>
    </row>
    <row r="39058" spans="1:1">
      <c r="A39058" s="1"/>
    </row>
    <row r="39059" spans="1:1">
      <c r="A39059" s="1"/>
    </row>
    <row r="39060" spans="1:1">
      <c r="A39060" s="1"/>
    </row>
    <row r="39061" spans="1:1">
      <c r="A39061" s="1"/>
    </row>
    <row r="39062" spans="1:1">
      <c r="A39062" s="1"/>
    </row>
    <row r="39063" spans="1:1">
      <c r="A39063" s="1"/>
    </row>
    <row r="39064" spans="1:1">
      <c r="A39064" s="1"/>
    </row>
    <row r="39065" spans="1:1">
      <c r="A39065" s="1"/>
    </row>
    <row r="39066" spans="1:1">
      <c r="A39066" s="1"/>
    </row>
    <row r="39067" spans="1:1">
      <c r="A39067" s="1"/>
    </row>
    <row r="39068" spans="1:1">
      <c r="A39068" s="1"/>
    </row>
    <row r="39069" spans="1:1">
      <c r="A39069" s="1"/>
    </row>
    <row r="39070" spans="1:1">
      <c r="A39070" s="1"/>
    </row>
    <row r="39071" spans="1:1">
      <c r="A39071" s="1"/>
    </row>
    <row r="39072" spans="1:1">
      <c r="A39072" s="1"/>
    </row>
    <row r="39073" spans="1:1">
      <c r="A39073" s="1"/>
    </row>
    <row r="39074" spans="1:1">
      <c r="A39074" s="1"/>
    </row>
    <row r="39075" spans="1:1">
      <c r="A39075" s="1"/>
    </row>
    <row r="39076" spans="1:1">
      <c r="A39076" s="1"/>
    </row>
    <row r="39077" spans="1:1">
      <c r="A39077" s="1"/>
    </row>
    <row r="39078" spans="1:1">
      <c r="A39078" s="1"/>
    </row>
    <row r="39079" spans="1:1">
      <c r="A39079" s="1"/>
    </row>
    <row r="39080" spans="1:1">
      <c r="A39080" s="1"/>
    </row>
    <row r="39081" spans="1:1">
      <c r="A39081" s="1"/>
    </row>
    <row r="39082" spans="1:1">
      <c r="A39082" s="1"/>
    </row>
    <row r="39083" spans="1:1">
      <c r="A39083" s="1"/>
    </row>
    <row r="39084" spans="1:1">
      <c r="A39084" s="1"/>
    </row>
    <row r="39085" spans="1:1">
      <c r="A39085" s="1"/>
    </row>
    <row r="39086" spans="1:1">
      <c r="A39086" s="1"/>
    </row>
    <row r="39087" spans="1:1">
      <c r="A39087" s="1"/>
    </row>
    <row r="39088" spans="1:1">
      <c r="A39088" s="1"/>
    </row>
    <row r="39089" spans="1:1">
      <c r="A39089" s="1"/>
    </row>
    <row r="39090" spans="1:1">
      <c r="A39090" s="1"/>
    </row>
    <row r="39091" spans="1:1">
      <c r="A39091" s="1"/>
    </row>
    <row r="39092" spans="1:1">
      <c r="A39092" s="1"/>
    </row>
    <row r="39093" spans="1:1">
      <c r="A39093" s="1"/>
    </row>
    <row r="39094" spans="1:1">
      <c r="A39094" s="1"/>
    </row>
    <row r="39095" spans="1:1">
      <c r="A39095" s="1"/>
    </row>
    <row r="39096" spans="1:1">
      <c r="A39096" s="1"/>
    </row>
    <row r="39097" spans="1:1">
      <c r="A39097" s="1"/>
    </row>
    <row r="39098" spans="1:1">
      <c r="A39098" s="1"/>
    </row>
    <row r="39099" spans="1:1">
      <c r="A39099" s="1"/>
    </row>
    <row r="39100" spans="1:1">
      <c r="A39100" s="1"/>
    </row>
    <row r="39101" spans="1:1">
      <c r="A39101" s="1"/>
    </row>
    <row r="39102" spans="1:1">
      <c r="A39102" s="1"/>
    </row>
    <row r="39103" spans="1:1">
      <c r="A39103" s="1"/>
    </row>
    <row r="39104" spans="1:1">
      <c r="A39104" s="1"/>
    </row>
    <row r="39105" spans="1:1">
      <c r="A39105" s="1"/>
    </row>
    <row r="39106" spans="1:1">
      <c r="A39106" s="1"/>
    </row>
    <row r="39107" spans="1:1">
      <c r="A39107" s="1"/>
    </row>
    <row r="39108" spans="1:1">
      <c r="A39108" s="1"/>
    </row>
    <row r="39109" spans="1:1">
      <c r="A39109" s="1"/>
    </row>
    <row r="39110" spans="1:1">
      <c r="A39110" s="1"/>
    </row>
    <row r="39111" spans="1:1">
      <c r="A39111" s="1"/>
    </row>
    <row r="39112" spans="1:1">
      <c r="A39112" s="1"/>
    </row>
    <row r="39113" spans="1:1">
      <c r="A39113" s="1"/>
    </row>
    <row r="39114" spans="1:1">
      <c r="A39114" s="1"/>
    </row>
    <row r="39115" spans="1:1">
      <c r="A39115" s="1"/>
    </row>
    <row r="39116" spans="1:1">
      <c r="A39116" s="1"/>
    </row>
    <row r="39117" spans="1:1">
      <c r="A39117" s="1"/>
    </row>
    <row r="39118" spans="1:1">
      <c r="A39118" s="1"/>
    </row>
    <row r="39119" spans="1:1">
      <c r="A39119" s="1"/>
    </row>
    <row r="39120" spans="1:1">
      <c r="A39120" s="1"/>
    </row>
    <row r="39121" spans="1:1">
      <c r="A39121" s="1"/>
    </row>
    <row r="39122" spans="1:1">
      <c r="A39122" s="1"/>
    </row>
    <row r="39123" spans="1:1">
      <c r="A39123" s="1"/>
    </row>
    <row r="39124" spans="1:1">
      <c r="A39124" s="1"/>
    </row>
    <row r="39125" spans="1:1">
      <c r="A39125" s="1"/>
    </row>
    <row r="39126" spans="1:1">
      <c r="A39126" s="1"/>
    </row>
    <row r="39127" spans="1:1">
      <c r="A39127" s="1"/>
    </row>
    <row r="39128" spans="1:1">
      <c r="A39128" s="1"/>
    </row>
    <row r="39129" spans="1:1">
      <c r="A39129" s="1"/>
    </row>
    <row r="39130" spans="1:1">
      <c r="A39130" s="1"/>
    </row>
    <row r="39131" spans="1:1">
      <c r="A39131" s="1"/>
    </row>
    <row r="39132" spans="1:1">
      <c r="A39132" s="1"/>
    </row>
    <row r="39133" spans="1:1">
      <c r="A39133" s="1"/>
    </row>
    <row r="39134" spans="1:1">
      <c r="A39134" s="1"/>
    </row>
    <row r="39135" spans="1:1">
      <c r="A39135" s="1"/>
    </row>
    <row r="39136" spans="1:1">
      <c r="A39136" s="1"/>
    </row>
    <row r="39137" spans="1:1">
      <c r="A39137" s="1"/>
    </row>
    <row r="39138" spans="1:1">
      <c r="A39138" s="1"/>
    </row>
    <row r="39139" spans="1:1">
      <c r="A39139" s="1"/>
    </row>
    <row r="39140" spans="1:1">
      <c r="A39140" s="1"/>
    </row>
    <row r="39141" spans="1:1">
      <c r="A39141" s="1"/>
    </row>
    <row r="39142" spans="1:1">
      <c r="A39142" s="1"/>
    </row>
    <row r="39143" spans="1:1">
      <c r="A39143" s="1"/>
    </row>
    <row r="39144" spans="1:1">
      <c r="A39144" s="1"/>
    </row>
    <row r="39145" spans="1:1">
      <c r="A39145" s="1"/>
    </row>
    <row r="39146" spans="1:1">
      <c r="A39146" s="1"/>
    </row>
    <row r="39147" spans="1:1">
      <c r="A39147" s="1"/>
    </row>
    <row r="39148" spans="1:1">
      <c r="A39148" s="1"/>
    </row>
    <row r="39149" spans="1:1">
      <c r="A39149" s="1"/>
    </row>
    <row r="39150" spans="1:1">
      <c r="A39150" s="1"/>
    </row>
    <row r="39151" spans="1:1">
      <c r="A39151" s="1"/>
    </row>
    <row r="39152" spans="1:1">
      <c r="A39152" s="1"/>
    </row>
    <row r="39153" spans="1:1">
      <c r="A39153" s="1"/>
    </row>
    <row r="39154" spans="1:1">
      <c r="A39154" s="1"/>
    </row>
    <row r="39155" spans="1:1">
      <c r="A39155" s="1"/>
    </row>
    <row r="39156" spans="1:1">
      <c r="A39156" s="1"/>
    </row>
    <row r="39157" spans="1:1">
      <c r="A39157" s="1"/>
    </row>
    <row r="39158" spans="1:1">
      <c r="A39158" s="1"/>
    </row>
    <row r="39159" spans="1:1">
      <c r="A39159" s="1"/>
    </row>
    <row r="39160" spans="1:1">
      <c r="A39160" s="1"/>
    </row>
    <row r="39161" spans="1:1">
      <c r="A39161" s="1"/>
    </row>
    <row r="39162" spans="1:1">
      <c r="A39162" s="1"/>
    </row>
    <row r="39163" spans="1:1">
      <c r="A39163" s="1"/>
    </row>
    <row r="39164" spans="1:1">
      <c r="A39164" s="1"/>
    </row>
    <row r="39165" spans="1:1">
      <c r="A39165" s="1"/>
    </row>
    <row r="39166" spans="1:1">
      <c r="A39166" s="1"/>
    </row>
    <row r="39167" spans="1:1">
      <c r="A39167" s="1"/>
    </row>
    <row r="39168" spans="1:1">
      <c r="A39168" s="1"/>
    </row>
    <row r="39169" spans="1:1">
      <c r="A39169" s="1"/>
    </row>
    <row r="39170" spans="1:1">
      <c r="A39170" s="1"/>
    </row>
    <row r="39171" spans="1:1">
      <c r="A39171" s="1"/>
    </row>
    <row r="39172" spans="1:1">
      <c r="A39172" s="1"/>
    </row>
    <row r="39173" spans="1:1">
      <c r="A39173" s="1"/>
    </row>
    <row r="39174" spans="1:1">
      <c r="A39174" s="1"/>
    </row>
    <row r="39175" spans="1:1">
      <c r="A39175" s="1"/>
    </row>
    <row r="39176" spans="1:1">
      <c r="A39176" s="1"/>
    </row>
    <row r="39177" spans="1:1">
      <c r="A39177" s="1"/>
    </row>
    <row r="39178" spans="1:1">
      <c r="A39178" s="1"/>
    </row>
    <row r="39179" spans="1:1">
      <c r="A39179" s="1"/>
    </row>
    <row r="39180" spans="1:1">
      <c r="A39180" s="1"/>
    </row>
    <row r="39181" spans="1:1">
      <c r="A39181" s="1"/>
    </row>
    <row r="39182" spans="1:1">
      <c r="A39182" s="1"/>
    </row>
    <row r="39183" spans="1:1">
      <c r="A39183" s="1"/>
    </row>
    <row r="39184" spans="1:1">
      <c r="A39184" s="1"/>
    </row>
    <row r="39185" spans="1:1">
      <c r="A39185" s="1"/>
    </row>
    <row r="39186" spans="1:1">
      <c r="A39186" s="1"/>
    </row>
    <row r="39187" spans="1:1">
      <c r="A39187" s="1"/>
    </row>
    <row r="39188" spans="1:1">
      <c r="A39188" s="1"/>
    </row>
    <row r="39189" spans="1:1">
      <c r="A39189" s="1"/>
    </row>
    <row r="39190" spans="1:1">
      <c r="A39190" s="1"/>
    </row>
    <row r="39191" spans="1:1">
      <c r="A39191" s="1"/>
    </row>
    <row r="39192" spans="1:1">
      <c r="A39192" s="1"/>
    </row>
    <row r="39193" spans="1:1">
      <c r="A39193" s="1"/>
    </row>
    <row r="39194" spans="1:1">
      <c r="A39194" s="1"/>
    </row>
    <row r="39195" spans="1:1">
      <c r="A39195" s="1"/>
    </row>
    <row r="39196" spans="1:1">
      <c r="A39196" s="1"/>
    </row>
    <row r="39197" spans="1:1">
      <c r="A39197" s="1"/>
    </row>
    <row r="39198" spans="1:1">
      <c r="A39198" s="1"/>
    </row>
    <row r="39199" spans="1:1">
      <c r="A39199" s="1"/>
    </row>
    <row r="39200" spans="1:1">
      <c r="A39200" s="1"/>
    </row>
    <row r="39201" spans="1:1">
      <c r="A39201" s="1"/>
    </row>
    <row r="39202" spans="1:1">
      <c r="A39202" s="1"/>
    </row>
    <row r="39203" spans="1:1">
      <c r="A39203" s="1"/>
    </row>
    <row r="39204" spans="1:1">
      <c r="A39204" s="1"/>
    </row>
    <row r="39205" spans="1:1">
      <c r="A39205" s="1"/>
    </row>
    <row r="39206" spans="1:1">
      <c r="A39206" s="1"/>
    </row>
    <row r="39207" spans="1:1">
      <c r="A39207" s="1"/>
    </row>
    <row r="39208" spans="1:1">
      <c r="A39208" s="1"/>
    </row>
    <row r="39209" spans="1:1">
      <c r="A39209" s="1"/>
    </row>
    <row r="39210" spans="1:1">
      <c r="A39210" s="1"/>
    </row>
    <row r="39211" spans="1:1">
      <c r="A39211" s="1"/>
    </row>
    <row r="39212" spans="1:1">
      <c r="A39212" s="1"/>
    </row>
    <row r="39213" spans="1:1">
      <c r="A39213" s="1"/>
    </row>
    <row r="39214" spans="1:1">
      <c r="A39214" s="1"/>
    </row>
    <row r="39215" spans="1:1">
      <c r="A39215" s="1"/>
    </row>
    <row r="39216" spans="1:1">
      <c r="A39216" s="1"/>
    </row>
    <row r="39217" spans="1:1">
      <c r="A39217" s="1"/>
    </row>
    <row r="39218" spans="1:1">
      <c r="A39218" s="1"/>
    </row>
    <row r="39219" spans="1:1">
      <c r="A39219" s="1"/>
    </row>
    <row r="39220" spans="1:1">
      <c r="A39220" s="1"/>
    </row>
    <row r="39221" spans="1:1">
      <c r="A39221" s="1"/>
    </row>
    <row r="39222" spans="1:1">
      <c r="A39222" s="1"/>
    </row>
    <row r="39223" spans="1:1">
      <c r="A39223" s="1"/>
    </row>
    <row r="39224" spans="1:1">
      <c r="A39224" s="1"/>
    </row>
    <row r="39225" spans="1:1">
      <c r="A39225" s="1"/>
    </row>
    <row r="39226" spans="1:1">
      <c r="A39226" s="1"/>
    </row>
    <row r="39227" spans="1:1">
      <c r="A39227" s="1"/>
    </row>
    <row r="39228" spans="1:1">
      <c r="A39228" s="1"/>
    </row>
    <row r="39229" spans="1:1">
      <c r="A39229" s="1"/>
    </row>
    <row r="39230" spans="1:1">
      <c r="A39230" s="1"/>
    </row>
    <row r="39231" spans="1:1">
      <c r="A39231" s="1"/>
    </row>
    <row r="39232" spans="1:1">
      <c r="A39232" s="1"/>
    </row>
    <row r="39233" spans="1:1">
      <c r="A39233" s="1"/>
    </row>
    <row r="39234" spans="1:1">
      <c r="A39234" s="1"/>
    </row>
    <row r="39235" spans="1:1">
      <c r="A39235" s="1"/>
    </row>
    <row r="39236" spans="1:1">
      <c r="A39236" s="1"/>
    </row>
    <row r="39237" spans="1:1">
      <c r="A39237" s="1"/>
    </row>
    <row r="39238" spans="1:1">
      <c r="A39238" s="1"/>
    </row>
    <row r="39239" spans="1:1">
      <c r="A39239" s="1"/>
    </row>
    <row r="39240" spans="1:1">
      <c r="A39240" s="1"/>
    </row>
    <row r="39241" spans="1:1">
      <c r="A39241" s="1"/>
    </row>
    <row r="39242" spans="1:1">
      <c r="A39242" s="1"/>
    </row>
    <row r="39243" spans="1:1">
      <c r="A39243" s="1"/>
    </row>
    <row r="39244" spans="1:1">
      <c r="A39244" s="1"/>
    </row>
    <row r="39245" spans="1:1">
      <c r="A39245" s="1"/>
    </row>
    <row r="39246" spans="1:1">
      <c r="A39246" s="1"/>
    </row>
    <row r="39247" spans="1:1">
      <c r="A39247" s="1"/>
    </row>
    <row r="39248" spans="1:1">
      <c r="A39248" s="1"/>
    </row>
    <row r="39249" spans="1:1">
      <c r="A39249" s="1"/>
    </row>
    <row r="39250" spans="1:1">
      <c r="A39250" s="1"/>
    </row>
    <row r="39251" spans="1:1">
      <c r="A39251" s="1"/>
    </row>
    <row r="39252" spans="1:1">
      <c r="A39252" s="1"/>
    </row>
    <row r="39253" spans="1:1">
      <c r="A39253" s="1"/>
    </row>
    <row r="39254" spans="1:1">
      <c r="A39254" s="1"/>
    </row>
    <row r="39255" spans="1:1">
      <c r="A39255" s="1"/>
    </row>
    <row r="39256" spans="1:1">
      <c r="A39256" s="1"/>
    </row>
    <row r="39257" spans="1:1">
      <c r="A39257" s="1"/>
    </row>
    <row r="39258" spans="1:1">
      <c r="A39258" s="1"/>
    </row>
    <row r="39259" spans="1:1">
      <c r="A39259" s="1"/>
    </row>
    <row r="39260" spans="1:1">
      <c r="A39260" s="1"/>
    </row>
    <row r="39261" spans="1:1">
      <c r="A39261" s="1"/>
    </row>
    <row r="39262" spans="1:1">
      <c r="A39262" s="1"/>
    </row>
    <row r="39263" spans="1:1">
      <c r="A39263" s="1"/>
    </row>
    <row r="39264" spans="1:1">
      <c r="A39264" s="1"/>
    </row>
    <row r="39265" spans="1:1">
      <c r="A39265" s="1"/>
    </row>
    <row r="39266" spans="1:1">
      <c r="A39266" s="1"/>
    </row>
    <row r="39267" spans="1:1">
      <c r="A39267" s="1"/>
    </row>
    <row r="39268" spans="1:1">
      <c r="A39268" s="1"/>
    </row>
    <row r="39269" spans="1:1">
      <c r="A39269" s="1"/>
    </row>
    <row r="39270" spans="1:1">
      <c r="A39270" s="1"/>
    </row>
    <row r="39271" spans="1:1">
      <c r="A39271" s="1"/>
    </row>
    <row r="39272" spans="1:1">
      <c r="A39272" s="1"/>
    </row>
    <row r="39273" spans="1:1">
      <c r="A39273" s="1"/>
    </row>
    <row r="39274" spans="1:1">
      <c r="A39274" s="1"/>
    </row>
    <row r="39275" spans="1:1">
      <c r="A39275" s="1"/>
    </row>
    <row r="39276" spans="1:1">
      <c r="A39276" s="1"/>
    </row>
    <row r="39277" spans="1:1">
      <c r="A39277" s="1"/>
    </row>
    <row r="39278" spans="1:1">
      <c r="A39278" s="1"/>
    </row>
    <row r="39279" spans="1:1">
      <c r="A39279" s="1"/>
    </row>
    <row r="39280" spans="1:1">
      <c r="A39280" s="1"/>
    </row>
    <row r="39281" spans="1:1">
      <c r="A39281" s="1"/>
    </row>
    <row r="39282" spans="1:1">
      <c r="A39282" s="1"/>
    </row>
    <row r="39283" spans="1:1">
      <c r="A39283" s="1"/>
    </row>
    <row r="39284" spans="1:1">
      <c r="A39284" s="1"/>
    </row>
    <row r="39285" spans="1:1">
      <c r="A39285" s="1"/>
    </row>
    <row r="39286" spans="1:1">
      <c r="A39286" s="1"/>
    </row>
    <row r="39287" spans="1:1">
      <c r="A39287" s="1"/>
    </row>
    <row r="39288" spans="1:1">
      <c r="A39288" s="1"/>
    </row>
    <row r="39289" spans="1:1">
      <c r="A39289" s="1"/>
    </row>
    <row r="39290" spans="1:1">
      <c r="A39290" s="1"/>
    </row>
    <row r="39291" spans="1:1">
      <c r="A39291" s="1"/>
    </row>
    <row r="39292" spans="1:1">
      <c r="A39292" s="1"/>
    </row>
    <row r="39293" spans="1:1">
      <c r="A39293" s="1"/>
    </row>
    <row r="39294" spans="1:1">
      <c r="A39294" s="1"/>
    </row>
    <row r="39295" spans="1:1">
      <c r="A39295" s="1"/>
    </row>
    <row r="39296" spans="1:1">
      <c r="A39296" s="1"/>
    </row>
    <row r="39297" spans="1:1">
      <c r="A39297" s="1"/>
    </row>
    <row r="39298" spans="1:1">
      <c r="A39298" s="1"/>
    </row>
    <row r="39299" spans="1:1">
      <c r="A39299" s="1"/>
    </row>
    <row r="39300" spans="1:1">
      <c r="A39300" s="1"/>
    </row>
    <row r="39301" spans="1:1">
      <c r="A39301" s="1"/>
    </row>
    <row r="39302" spans="1:1">
      <c r="A39302" s="1"/>
    </row>
    <row r="39303" spans="1:1">
      <c r="A39303" s="1"/>
    </row>
    <row r="39304" spans="1:1">
      <c r="A39304" s="1"/>
    </row>
    <row r="39305" spans="1:1">
      <c r="A39305" s="1"/>
    </row>
    <row r="39306" spans="1:1">
      <c r="A39306" s="1"/>
    </row>
    <row r="39307" spans="1:1">
      <c r="A39307" s="1"/>
    </row>
    <row r="39308" spans="1:1">
      <c r="A39308" s="1"/>
    </row>
    <row r="39309" spans="1:1">
      <c r="A39309" s="1"/>
    </row>
    <row r="39310" spans="1:1">
      <c r="A39310" s="1"/>
    </row>
    <row r="39311" spans="1:1">
      <c r="A39311" s="1"/>
    </row>
    <row r="39312" spans="1:1">
      <c r="A39312" s="1"/>
    </row>
    <row r="39313" spans="1:1">
      <c r="A39313" s="1"/>
    </row>
    <row r="39314" spans="1:1">
      <c r="A39314" s="1"/>
    </row>
    <row r="39315" spans="1:1">
      <c r="A39315" s="1"/>
    </row>
    <row r="39316" spans="1:1">
      <c r="A39316" s="1"/>
    </row>
    <row r="39317" spans="1:1">
      <c r="A39317" s="1"/>
    </row>
    <row r="39318" spans="1:1">
      <c r="A39318" s="1"/>
    </row>
    <row r="39319" spans="1:1">
      <c r="A39319" s="1"/>
    </row>
    <row r="39320" spans="1:1">
      <c r="A39320" s="1"/>
    </row>
    <row r="39321" spans="1:1">
      <c r="A39321" s="1"/>
    </row>
    <row r="39322" spans="1:1">
      <c r="A39322" s="1"/>
    </row>
    <row r="39323" spans="1:1">
      <c r="A39323" s="1"/>
    </row>
    <row r="39324" spans="1:1">
      <c r="A39324" s="1"/>
    </row>
    <row r="39325" spans="1:1">
      <c r="A39325" s="1"/>
    </row>
    <row r="39326" spans="1:1">
      <c r="A39326" s="1"/>
    </row>
    <row r="39327" spans="1:1">
      <c r="A39327" s="1"/>
    </row>
    <row r="39328" spans="1:1">
      <c r="A39328" s="1"/>
    </row>
    <row r="39329" spans="1:1">
      <c r="A39329" s="1"/>
    </row>
    <row r="39330" spans="1:1">
      <c r="A39330" s="1"/>
    </row>
    <row r="39331" spans="1:1">
      <c r="A39331" s="1"/>
    </row>
    <row r="39332" spans="1:1">
      <c r="A39332" s="1"/>
    </row>
    <row r="39333" spans="1:1">
      <c r="A39333" s="1"/>
    </row>
    <row r="39334" spans="1:1">
      <c r="A39334" s="1"/>
    </row>
    <row r="39335" spans="1:1">
      <c r="A39335" s="1"/>
    </row>
    <row r="39336" spans="1:1">
      <c r="A39336" s="1"/>
    </row>
    <row r="39337" spans="1:1">
      <c r="A39337" s="1"/>
    </row>
    <row r="39338" spans="1:1">
      <c r="A39338" s="1"/>
    </row>
    <row r="39339" spans="1:1">
      <c r="A39339" s="1"/>
    </row>
    <row r="39340" spans="1:1">
      <c r="A39340" s="1"/>
    </row>
    <row r="39341" spans="1:1">
      <c r="A39341" s="1"/>
    </row>
    <row r="39342" spans="1:1">
      <c r="A39342" s="1"/>
    </row>
    <row r="39343" spans="1:1">
      <c r="A39343" s="1"/>
    </row>
    <row r="39344" spans="1:1">
      <c r="A39344" s="1"/>
    </row>
    <row r="39345" spans="1:1">
      <c r="A39345" s="1"/>
    </row>
    <row r="39346" spans="1:1">
      <c r="A39346" s="1"/>
    </row>
    <row r="39347" spans="1:1">
      <c r="A39347" s="1"/>
    </row>
    <row r="39348" spans="1:1">
      <c r="A39348" s="1"/>
    </row>
    <row r="39349" spans="1:1">
      <c r="A39349" s="1"/>
    </row>
    <row r="39350" spans="1:1">
      <c r="A39350" s="1"/>
    </row>
    <row r="39351" spans="1:1">
      <c r="A39351" s="1"/>
    </row>
    <row r="39352" spans="1:1">
      <c r="A39352" s="1"/>
    </row>
    <row r="39353" spans="1:1">
      <c r="A39353" s="1"/>
    </row>
    <row r="39354" spans="1:1">
      <c r="A39354" s="1"/>
    </row>
    <row r="39355" spans="1:1">
      <c r="A39355" s="1"/>
    </row>
    <row r="39356" spans="1:1">
      <c r="A39356" s="1"/>
    </row>
    <row r="39357" spans="1:1">
      <c r="A39357" s="1"/>
    </row>
    <row r="39358" spans="1:1">
      <c r="A39358" s="1"/>
    </row>
    <row r="39359" spans="1:1">
      <c r="A39359" s="1"/>
    </row>
    <row r="39360" spans="1:1">
      <c r="A39360" s="1"/>
    </row>
    <row r="39361" spans="1:1">
      <c r="A39361" s="1"/>
    </row>
    <row r="39362" spans="1:1">
      <c r="A39362" s="1"/>
    </row>
    <row r="39363" spans="1:1">
      <c r="A39363" s="1"/>
    </row>
    <row r="39364" spans="1:1">
      <c r="A39364" s="1"/>
    </row>
    <row r="39365" spans="1:1">
      <c r="A39365" s="1"/>
    </row>
    <row r="39366" spans="1:1">
      <c r="A39366" s="1"/>
    </row>
    <row r="39367" spans="1:1">
      <c r="A39367" s="1"/>
    </row>
    <row r="39368" spans="1:1">
      <c r="A39368" s="1"/>
    </row>
    <row r="39369" spans="1:1">
      <c r="A39369" s="1"/>
    </row>
    <row r="39370" spans="1:1">
      <c r="A39370" s="1"/>
    </row>
    <row r="39371" spans="1:1">
      <c r="A39371" s="1"/>
    </row>
    <row r="39372" spans="1:1">
      <c r="A39372" s="1"/>
    </row>
    <row r="39373" spans="1:1">
      <c r="A39373" s="1"/>
    </row>
    <row r="39374" spans="1:1">
      <c r="A39374" s="1"/>
    </row>
    <row r="39375" spans="1:1">
      <c r="A39375" s="1"/>
    </row>
    <row r="39376" spans="1:1">
      <c r="A39376" s="1"/>
    </row>
    <row r="39377" spans="1:1">
      <c r="A39377" s="1"/>
    </row>
    <row r="39378" spans="1:1">
      <c r="A39378" s="1"/>
    </row>
    <row r="39379" spans="1:1">
      <c r="A39379" s="1"/>
    </row>
    <row r="39380" spans="1:1">
      <c r="A39380" s="1"/>
    </row>
    <row r="39381" spans="1:1">
      <c r="A39381" s="1"/>
    </row>
    <row r="39382" spans="1:1">
      <c r="A39382" s="1"/>
    </row>
    <row r="39383" spans="1:1">
      <c r="A39383" s="1"/>
    </row>
    <row r="39384" spans="1:1">
      <c r="A39384" s="1"/>
    </row>
    <row r="39385" spans="1:1">
      <c r="A39385" s="1"/>
    </row>
    <row r="39386" spans="1:1">
      <c r="A39386" s="1"/>
    </row>
    <row r="39387" spans="1:1">
      <c r="A39387" s="1"/>
    </row>
    <row r="39388" spans="1:1">
      <c r="A39388" s="1"/>
    </row>
    <row r="39389" spans="1:1">
      <c r="A39389" s="1"/>
    </row>
    <row r="39390" spans="1:1">
      <c r="A39390" s="1"/>
    </row>
    <row r="39391" spans="1:1">
      <c r="A39391" s="1"/>
    </row>
    <row r="39392" spans="1:1">
      <c r="A39392" s="1"/>
    </row>
    <row r="39393" spans="1:1">
      <c r="A39393" s="1"/>
    </row>
    <row r="39394" spans="1:1">
      <c r="A39394" s="1"/>
    </row>
    <row r="39395" spans="1:1">
      <c r="A39395" s="1"/>
    </row>
    <row r="39396" spans="1:1">
      <c r="A39396" s="1"/>
    </row>
    <row r="39397" spans="1:1">
      <c r="A39397" s="1"/>
    </row>
    <row r="39398" spans="1:1">
      <c r="A39398" s="1"/>
    </row>
    <row r="39399" spans="1:1">
      <c r="A39399" s="1"/>
    </row>
    <row r="39400" spans="1:1">
      <c r="A39400" s="1"/>
    </row>
    <row r="39401" spans="1:1">
      <c r="A39401" s="1"/>
    </row>
    <row r="39402" spans="1:1">
      <c r="A39402" s="1"/>
    </row>
    <row r="39403" spans="1:1">
      <c r="A39403" s="1"/>
    </row>
    <row r="39404" spans="1:1">
      <c r="A39404" s="1"/>
    </row>
    <row r="39405" spans="1:1">
      <c r="A39405" s="1"/>
    </row>
    <row r="39406" spans="1:1">
      <c r="A39406" s="1"/>
    </row>
    <row r="39407" spans="1:1">
      <c r="A39407" s="1"/>
    </row>
    <row r="39408" spans="1:1">
      <c r="A39408" s="1"/>
    </row>
    <row r="39409" spans="1:1">
      <c r="A39409" s="1"/>
    </row>
    <row r="39410" spans="1:1">
      <c r="A39410" s="1"/>
    </row>
    <row r="39411" spans="1:1">
      <c r="A39411" s="1"/>
    </row>
    <row r="39412" spans="1:1">
      <c r="A39412" s="1"/>
    </row>
    <row r="39413" spans="1:1">
      <c r="A39413" s="1"/>
    </row>
    <row r="39414" spans="1:1">
      <c r="A39414" s="1"/>
    </row>
    <row r="39415" spans="1:1">
      <c r="A39415" s="1"/>
    </row>
    <row r="39416" spans="1:1">
      <c r="A39416" s="1"/>
    </row>
    <row r="39417" spans="1:1">
      <c r="A39417" s="1"/>
    </row>
    <row r="39418" spans="1:1">
      <c r="A39418" s="1"/>
    </row>
    <row r="39419" spans="1:1">
      <c r="A39419" s="1"/>
    </row>
    <row r="39420" spans="1:1">
      <c r="A39420" s="1"/>
    </row>
    <row r="39421" spans="1:1">
      <c r="A39421" s="1"/>
    </row>
    <row r="39422" spans="1:1">
      <c r="A39422" s="1"/>
    </row>
    <row r="39423" spans="1:1">
      <c r="A39423" s="1"/>
    </row>
    <row r="39424" spans="1:1">
      <c r="A39424" s="1"/>
    </row>
    <row r="39425" spans="1:1">
      <c r="A39425" s="1"/>
    </row>
    <row r="39426" spans="1:1">
      <c r="A39426" s="1"/>
    </row>
    <row r="39427" spans="1:1">
      <c r="A39427" s="1"/>
    </row>
    <row r="39428" spans="1:1">
      <c r="A39428" s="1"/>
    </row>
    <row r="39429" spans="1:1">
      <c r="A39429" s="1"/>
    </row>
    <row r="39430" spans="1:1">
      <c r="A39430" s="1"/>
    </row>
    <row r="39431" spans="1:1">
      <c r="A39431" s="1"/>
    </row>
    <row r="39432" spans="1:1">
      <c r="A39432" s="1"/>
    </row>
    <row r="39433" spans="1:1">
      <c r="A39433" s="1"/>
    </row>
    <row r="39434" spans="1:1">
      <c r="A39434" s="1"/>
    </row>
    <row r="39435" spans="1:1">
      <c r="A39435" s="1"/>
    </row>
    <row r="39436" spans="1:1">
      <c r="A39436" s="1"/>
    </row>
    <row r="39437" spans="1:1">
      <c r="A39437" s="1"/>
    </row>
    <row r="39438" spans="1:1">
      <c r="A39438" s="1"/>
    </row>
    <row r="39439" spans="1:1">
      <c r="A39439" s="1"/>
    </row>
    <row r="39440" spans="1:1">
      <c r="A39440" s="1"/>
    </row>
    <row r="39441" spans="1:1">
      <c r="A39441" s="1"/>
    </row>
    <row r="39442" spans="1:1">
      <c r="A39442" s="1"/>
    </row>
    <row r="39443" spans="1:1">
      <c r="A39443" s="1"/>
    </row>
    <row r="39444" spans="1:1">
      <c r="A39444" s="1"/>
    </row>
    <row r="39445" spans="1:1">
      <c r="A39445" s="1"/>
    </row>
    <row r="39446" spans="1:1">
      <c r="A39446" s="1"/>
    </row>
    <row r="39447" spans="1:1">
      <c r="A39447" s="1"/>
    </row>
    <row r="39448" spans="1:1">
      <c r="A39448" s="1"/>
    </row>
    <row r="39449" spans="1:1">
      <c r="A39449" s="1"/>
    </row>
    <row r="39450" spans="1:1">
      <c r="A39450" s="1"/>
    </row>
    <row r="39451" spans="1:1">
      <c r="A39451" s="1"/>
    </row>
    <row r="39452" spans="1:1">
      <c r="A39452" s="1"/>
    </row>
    <row r="39453" spans="1:1">
      <c r="A39453" s="1"/>
    </row>
    <row r="39454" spans="1:1">
      <c r="A39454" s="1"/>
    </row>
    <row r="39455" spans="1:1">
      <c r="A39455" s="1"/>
    </row>
    <row r="39456" spans="1:1">
      <c r="A39456" s="1"/>
    </row>
    <row r="39457" spans="1:1">
      <c r="A39457" s="1"/>
    </row>
    <row r="39458" spans="1:1">
      <c r="A39458" s="1"/>
    </row>
    <row r="39459" spans="1:1">
      <c r="A39459" s="1"/>
    </row>
    <row r="39460" spans="1:1">
      <c r="A39460" s="1"/>
    </row>
    <row r="39461" spans="1:1">
      <c r="A39461" s="1"/>
    </row>
    <row r="39462" spans="1:1">
      <c r="A39462" s="1"/>
    </row>
    <row r="39463" spans="1:1">
      <c r="A39463" s="1"/>
    </row>
    <row r="39464" spans="1:1">
      <c r="A39464" s="1"/>
    </row>
    <row r="39465" spans="1:1">
      <c r="A39465" s="1"/>
    </row>
    <row r="39466" spans="1:1">
      <c r="A39466" s="1"/>
    </row>
    <row r="39467" spans="1:1">
      <c r="A39467" s="1"/>
    </row>
    <row r="39468" spans="1:1">
      <c r="A39468" s="1"/>
    </row>
    <row r="39469" spans="1:1">
      <c r="A39469" s="1"/>
    </row>
    <row r="39470" spans="1:1">
      <c r="A39470" s="1"/>
    </row>
    <row r="39471" spans="1:1">
      <c r="A39471" s="1"/>
    </row>
    <row r="39472" spans="1:1">
      <c r="A39472" s="1"/>
    </row>
    <row r="39473" spans="1:1">
      <c r="A39473" s="1"/>
    </row>
    <row r="39474" spans="1:1">
      <c r="A39474" s="1"/>
    </row>
    <row r="39475" spans="1:1">
      <c r="A39475" s="1"/>
    </row>
    <row r="39476" spans="1:1">
      <c r="A39476" s="1"/>
    </row>
    <row r="39477" spans="1:1">
      <c r="A39477" s="1"/>
    </row>
    <row r="39478" spans="1:1">
      <c r="A39478" s="1"/>
    </row>
    <row r="39479" spans="1:1">
      <c r="A39479" s="1"/>
    </row>
    <row r="39480" spans="1:1">
      <c r="A39480" s="1"/>
    </row>
    <row r="39481" spans="1:1">
      <c r="A39481" s="1"/>
    </row>
    <row r="39482" spans="1:1">
      <c r="A39482" s="1"/>
    </row>
    <row r="39483" spans="1:1">
      <c r="A39483" s="1"/>
    </row>
    <row r="39484" spans="1:1">
      <c r="A39484" s="1"/>
    </row>
    <row r="39485" spans="1:1">
      <c r="A39485" s="1"/>
    </row>
    <row r="39486" spans="1:1">
      <c r="A39486" s="1"/>
    </row>
    <row r="39487" spans="1:1">
      <c r="A39487" s="1"/>
    </row>
    <row r="39488" spans="1:1">
      <c r="A39488" s="1"/>
    </row>
    <row r="39489" spans="1:1">
      <c r="A39489" s="1"/>
    </row>
    <row r="39490" spans="1:1">
      <c r="A39490" s="1"/>
    </row>
    <row r="39491" spans="1:1">
      <c r="A39491" s="1"/>
    </row>
    <row r="39492" spans="1:1">
      <c r="A39492" s="1"/>
    </row>
    <row r="39493" spans="1:1">
      <c r="A39493" s="1"/>
    </row>
    <row r="39494" spans="1:1">
      <c r="A39494" s="1"/>
    </row>
    <row r="39495" spans="1:1">
      <c r="A39495" s="1"/>
    </row>
    <row r="39496" spans="1:1">
      <c r="A39496" s="1"/>
    </row>
    <row r="39497" spans="1:1">
      <c r="A39497" s="1"/>
    </row>
    <row r="39498" spans="1:1">
      <c r="A39498" s="1"/>
    </row>
    <row r="39499" spans="1:1">
      <c r="A39499" s="1"/>
    </row>
    <row r="39500" spans="1:1">
      <c r="A39500" s="1"/>
    </row>
    <row r="39501" spans="1:1">
      <c r="A39501" s="1"/>
    </row>
    <row r="39502" spans="1:1">
      <c r="A39502" s="1"/>
    </row>
    <row r="39503" spans="1:1">
      <c r="A39503" s="1"/>
    </row>
    <row r="39504" spans="1:1">
      <c r="A39504" s="1"/>
    </row>
    <row r="39505" spans="1:1">
      <c r="A39505" s="1"/>
    </row>
    <row r="39506" spans="1:1">
      <c r="A39506" s="1"/>
    </row>
    <row r="39507" spans="1:1">
      <c r="A39507" s="1"/>
    </row>
    <row r="39508" spans="1:1">
      <c r="A39508" s="1"/>
    </row>
    <row r="39509" spans="1:1">
      <c r="A39509" s="1"/>
    </row>
    <row r="39510" spans="1:1">
      <c r="A39510" s="1"/>
    </row>
    <row r="39511" spans="1:1">
      <c r="A39511" s="1"/>
    </row>
    <row r="39512" spans="1:1">
      <c r="A39512" s="1"/>
    </row>
    <row r="39513" spans="1:1">
      <c r="A39513" s="1"/>
    </row>
    <row r="39514" spans="1:1">
      <c r="A39514" s="1"/>
    </row>
    <row r="39515" spans="1:1">
      <c r="A39515" s="1"/>
    </row>
    <row r="39516" spans="1:1">
      <c r="A39516" s="1"/>
    </row>
    <row r="39517" spans="1:1">
      <c r="A39517" s="1"/>
    </row>
    <row r="39518" spans="1:1">
      <c r="A39518" s="1"/>
    </row>
    <row r="39519" spans="1:1">
      <c r="A39519" s="1"/>
    </row>
    <row r="39520" spans="1:1">
      <c r="A39520" s="1"/>
    </row>
    <row r="39521" spans="1:1">
      <c r="A39521" s="1"/>
    </row>
    <row r="39522" spans="1:1">
      <c r="A39522" s="1"/>
    </row>
    <row r="39523" spans="1:1">
      <c r="A39523" s="1"/>
    </row>
    <row r="39524" spans="1:1">
      <c r="A39524" s="1"/>
    </row>
    <row r="39525" spans="1:1">
      <c r="A39525" s="1"/>
    </row>
    <row r="39526" spans="1:1">
      <c r="A39526" s="1"/>
    </row>
    <row r="39527" spans="1:1">
      <c r="A39527" s="1"/>
    </row>
    <row r="39528" spans="1:1">
      <c r="A39528" s="1"/>
    </row>
    <row r="39529" spans="1:1">
      <c r="A39529" s="1"/>
    </row>
    <row r="39530" spans="1:1">
      <c r="A39530" s="1"/>
    </row>
    <row r="39531" spans="1:1">
      <c r="A39531" s="1"/>
    </row>
    <row r="39532" spans="1:1">
      <c r="A39532" s="1"/>
    </row>
    <row r="39533" spans="1:1">
      <c r="A39533" s="1"/>
    </row>
    <row r="39534" spans="1:1">
      <c r="A39534" s="1"/>
    </row>
    <row r="39535" spans="1:1">
      <c r="A39535" s="1"/>
    </row>
    <row r="39536" spans="1:1">
      <c r="A39536" s="1"/>
    </row>
    <row r="39537" spans="1:1">
      <c r="A39537" s="1"/>
    </row>
    <row r="39538" spans="1:1">
      <c r="A39538" s="1"/>
    </row>
    <row r="39539" spans="1:1">
      <c r="A39539" s="1"/>
    </row>
    <row r="39540" spans="1:1">
      <c r="A39540" s="1"/>
    </row>
    <row r="39541" spans="1:1">
      <c r="A39541" s="1"/>
    </row>
    <row r="39542" spans="1:1">
      <c r="A39542" s="1"/>
    </row>
    <row r="39543" spans="1:1">
      <c r="A39543" s="1"/>
    </row>
    <row r="39544" spans="1:1">
      <c r="A39544" s="1"/>
    </row>
    <row r="39545" spans="1:1">
      <c r="A39545" s="1"/>
    </row>
    <row r="39546" spans="1:1">
      <c r="A39546" s="1"/>
    </row>
    <row r="39547" spans="1:1">
      <c r="A39547" s="1"/>
    </row>
    <row r="39548" spans="1:1">
      <c r="A39548" s="1"/>
    </row>
    <row r="39549" spans="1:1">
      <c r="A39549" s="1"/>
    </row>
    <row r="39550" spans="1:1">
      <c r="A39550" s="1"/>
    </row>
    <row r="39551" spans="1:1">
      <c r="A39551" s="1"/>
    </row>
    <row r="39552" spans="1:1">
      <c r="A39552" s="1"/>
    </row>
    <row r="39553" spans="1:1">
      <c r="A39553" s="1"/>
    </row>
    <row r="39554" spans="1:1">
      <c r="A39554" s="1"/>
    </row>
    <row r="39555" spans="1:1">
      <c r="A39555" s="1"/>
    </row>
    <row r="39556" spans="1:1">
      <c r="A39556" s="1"/>
    </row>
    <row r="39557" spans="1:1">
      <c r="A39557" s="1"/>
    </row>
    <row r="39558" spans="1:1">
      <c r="A39558" s="1"/>
    </row>
    <row r="39559" spans="1:1">
      <c r="A39559" s="1"/>
    </row>
    <row r="39560" spans="1:1">
      <c r="A39560" s="1"/>
    </row>
    <row r="39561" spans="1:1">
      <c r="A39561" s="1"/>
    </row>
    <row r="39562" spans="1:1">
      <c r="A39562" s="1"/>
    </row>
    <row r="39563" spans="1:1">
      <c r="A39563" s="1"/>
    </row>
    <row r="39564" spans="1:1">
      <c r="A39564" s="1"/>
    </row>
    <row r="39565" spans="1:1">
      <c r="A39565" s="1"/>
    </row>
    <row r="39566" spans="1:1">
      <c r="A39566" s="1"/>
    </row>
    <row r="39567" spans="1:1">
      <c r="A39567" s="1"/>
    </row>
    <row r="39568" spans="1:1">
      <c r="A39568" s="1"/>
    </row>
    <row r="39569" spans="1:1">
      <c r="A39569" s="1"/>
    </row>
    <row r="39570" spans="1:1">
      <c r="A39570" s="1"/>
    </row>
    <row r="39571" spans="1:1">
      <c r="A39571" s="1"/>
    </row>
    <row r="39572" spans="1:1">
      <c r="A39572" s="1"/>
    </row>
    <row r="39573" spans="1:1">
      <c r="A39573" s="1"/>
    </row>
    <row r="39574" spans="1:1">
      <c r="A39574" s="1"/>
    </row>
    <row r="39575" spans="1:1">
      <c r="A39575" s="1"/>
    </row>
    <row r="39576" spans="1:1">
      <c r="A39576" s="1"/>
    </row>
    <row r="39577" spans="1:1">
      <c r="A39577" s="1"/>
    </row>
    <row r="39578" spans="1:1">
      <c r="A39578" s="1"/>
    </row>
    <row r="39579" spans="1:1">
      <c r="A39579" s="1"/>
    </row>
    <row r="39580" spans="1:1">
      <c r="A39580" s="1"/>
    </row>
    <row r="39581" spans="1:1">
      <c r="A39581" s="1"/>
    </row>
    <row r="39582" spans="1:1">
      <c r="A39582" s="1"/>
    </row>
    <row r="39583" spans="1:1">
      <c r="A39583" s="1"/>
    </row>
    <row r="39584" spans="1:1">
      <c r="A39584" s="1"/>
    </row>
    <row r="39585" spans="1:1">
      <c r="A39585" s="1"/>
    </row>
    <row r="39586" spans="1:1">
      <c r="A39586" s="1"/>
    </row>
    <row r="39587" spans="1:1">
      <c r="A39587" s="1"/>
    </row>
    <row r="39588" spans="1:1">
      <c r="A39588" s="1"/>
    </row>
    <row r="39589" spans="1:1">
      <c r="A39589" s="1"/>
    </row>
    <row r="39590" spans="1:1">
      <c r="A39590" s="1"/>
    </row>
    <row r="39591" spans="1:1">
      <c r="A39591" s="1"/>
    </row>
    <row r="39592" spans="1:1">
      <c r="A39592" s="1"/>
    </row>
    <row r="39593" spans="1:1">
      <c r="A39593" s="1"/>
    </row>
    <row r="39594" spans="1:1">
      <c r="A39594" s="1"/>
    </row>
    <row r="39595" spans="1:1">
      <c r="A39595" s="1"/>
    </row>
    <row r="39596" spans="1:1">
      <c r="A39596" s="1"/>
    </row>
    <row r="39597" spans="1:1">
      <c r="A39597" s="1"/>
    </row>
    <row r="39598" spans="1:1">
      <c r="A39598" s="1"/>
    </row>
    <row r="39599" spans="1:1">
      <c r="A39599" s="1"/>
    </row>
    <row r="39600" spans="1:1">
      <c r="A39600" s="1"/>
    </row>
    <row r="39601" spans="1:1">
      <c r="A39601" s="1"/>
    </row>
    <row r="39602" spans="1:1">
      <c r="A39602" s="1"/>
    </row>
    <row r="39603" spans="1:1">
      <c r="A39603" s="1"/>
    </row>
    <row r="39604" spans="1:1">
      <c r="A39604" s="1"/>
    </row>
    <row r="39605" spans="1:1">
      <c r="A39605" s="1"/>
    </row>
    <row r="39606" spans="1:1">
      <c r="A39606" s="1"/>
    </row>
    <row r="39607" spans="1:1">
      <c r="A39607" s="1"/>
    </row>
    <row r="39608" spans="1:1">
      <c r="A39608" s="1"/>
    </row>
    <row r="39609" spans="1:1">
      <c r="A39609" s="1"/>
    </row>
    <row r="39610" spans="1:1">
      <c r="A39610" s="1"/>
    </row>
    <row r="39611" spans="1:1">
      <c r="A39611" s="1"/>
    </row>
    <row r="39612" spans="1:1">
      <c r="A39612" s="1"/>
    </row>
    <row r="39613" spans="1:1">
      <c r="A39613" s="1"/>
    </row>
    <row r="39614" spans="1:1">
      <c r="A39614" s="1"/>
    </row>
    <row r="39615" spans="1:1">
      <c r="A39615" s="1"/>
    </row>
    <row r="39616" spans="1:1">
      <c r="A39616" s="1"/>
    </row>
    <row r="39617" spans="1:1">
      <c r="A39617" s="1"/>
    </row>
    <row r="39618" spans="1:1">
      <c r="A39618" s="1"/>
    </row>
    <row r="39619" spans="1:1">
      <c r="A39619" s="1"/>
    </row>
    <row r="39620" spans="1:1">
      <c r="A39620" s="1"/>
    </row>
    <row r="39621" spans="1:1">
      <c r="A39621" s="1"/>
    </row>
    <row r="39622" spans="1:1">
      <c r="A39622" s="1"/>
    </row>
    <row r="39623" spans="1:1">
      <c r="A39623" s="1"/>
    </row>
    <row r="39624" spans="1:1">
      <c r="A39624" s="1"/>
    </row>
    <row r="39625" spans="1:1">
      <c r="A39625" s="1"/>
    </row>
    <row r="39626" spans="1:1">
      <c r="A39626" s="1"/>
    </row>
    <row r="39627" spans="1:1">
      <c r="A39627" s="1"/>
    </row>
    <row r="39628" spans="1:1">
      <c r="A39628" s="1"/>
    </row>
    <row r="39629" spans="1:1">
      <c r="A39629" s="1"/>
    </row>
    <row r="39630" spans="1:1">
      <c r="A39630" s="1"/>
    </row>
    <row r="39631" spans="1:1">
      <c r="A39631" s="1"/>
    </row>
    <row r="39632" spans="1:1">
      <c r="A39632" s="1"/>
    </row>
    <row r="39633" spans="1:1">
      <c r="A39633" s="1"/>
    </row>
    <row r="39634" spans="1:1">
      <c r="A39634" s="1"/>
    </row>
    <row r="39635" spans="1:1">
      <c r="A39635" s="1"/>
    </row>
    <row r="39636" spans="1:1">
      <c r="A39636" s="1"/>
    </row>
    <row r="39637" spans="1:1">
      <c r="A39637" s="1"/>
    </row>
    <row r="39638" spans="1:1">
      <c r="A39638" s="1"/>
    </row>
    <row r="39639" spans="1:1">
      <c r="A39639" s="1"/>
    </row>
    <row r="39640" spans="1:1">
      <c r="A39640" s="1"/>
    </row>
    <row r="39641" spans="1:1">
      <c r="A39641" s="1"/>
    </row>
    <row r="39642" spans="1:1">
      <c r="A39642" s="1"/>
    </row>
    <row r="39643" spans="1:1">
      <c r="A39643" s="1"/>
    </row>
    <row r="39644" spans="1:1">
      <c r="A39644" s="1"/>
    </row>
    <row r="39645" spans="1:1">
      <c r="A39645" s="1"/>
    </row>
    <row r="39646" spans="1:1">
      <c r="A39646" s="1"/>
    </row>
    <row r="39647" spans="1:1">
      <c r="A39647" s="1"/>
    </row>
    <row r="39648" spans="1:1">
      <c r="A39648" s="1"/>
    </row>
    <row r="39649" spans="1:1">
      <c r="A39649" s="1"/>
    </row>
    <row r="39650" spans="1:1">
      <c r="A39650" s="1"/>
    </row>
    <row r="39651" spans="1:1">
      <c r="A39651" s="1"/>
    </row>
    <row r="39652" spans="1:1">
      <c r="A39652" s="1"/>
    </row>
    <row r="39653" spans="1:1">
      <c r="A39653" s="1"/>
    </row>
    <row r="39654" spans="1:1">
      <c r="A39654" s="1"/>
    </row>
    <row r="39655" spans="1:1">
      <c r="A39655" s="1"/>
    </row>
    <row r="39656" spans="1:1">
      <c r="A39656" s="1"/>
    </row>
    <row r="39657" spans="1:1">
      <c r="A39657" s="1"/>
    </row>
    <row r="39658" spans="1:1">
      <c r="A39658" s="1"/>
    </row>
    <row r="39659" spans="1:1">
      <c r="A39659" s="1"/>
    </row>
    <row r="39660" spans="1:1">
      <c r="A39660" s="1"/>
    </row>
    <row r="39661" spans="1:1">
      <c r="A39661" s="1"/>
    </row>
    <row r="39662" spans="1:1">
      <c r="A39662" s="1"/>
    </row>
    <row r="39663" spans="1:1">
      <c r="A39663" s="1"/>
    </row>
    <row r="39664" spans="1:1">
      <c r="A39664" s="1"/>
    </row>
    <row r="39665" spans="1:1">
      <c r="A39665" s="1"/>
    </row>
    <row r="39666" spans="1:1">
      <c r="A39666" s="1"/>
    </row>
    <row r="39667" spans="1:1">
      <c r="A39667" s="1"/>
    </row>
    <row r="39668" spans="1:1">
      <c r="A39668" s="1"/>
    </row>
    <row r="39669" spans="1:1">
      <c r="A39669" s="1"/>
    </row>
    <row r="39670" spans="1:1">
      <c r="A39670" s="1"/>
    </row>
    <row r="39671" spans="1:1">
      <c r="A39671" s="1"/>
    </row>
    <row r="39672" spans="1:1">
      <c r="A39672" s="1"/>
    </row>
    <row r="39673" spans="1:1">
      <c r="A39673" s="1"/>
    </row>
    <row r="39674" spans="1:1">
      <c r="A39674" s="1"/>
    </row>
    <row r="39675" spans="1:1">
      <c r="A39675" s="1"/>
    </row>
    <row r="39676" spans="1:1">
      <c r="A39676" s="1"/>
    </row>
    <row r="39677" spans="1:1">
      <c r="A39677" s="1"/>
    </row>
    <row r="39678" spans="1:1">
      <c r="A39678" s="1"/>
    </row>
    <row r="39679" spans="1:1">
      <c r="A39679" s="1"/>
    </row>
    <row r="39680" spans="1:1">
      <c r="A39680" s="1"/>
    </row>
    <row r="39681" spans="1:1">
      <c r="A39681" s="1"/>
    </row>
    <row r="39682" spans="1:1">
      <c r="A39682" s="1"/>
    </row>
    <row r="39683" spans="1:1">
      <c r="A39683" s="1"/>
    </row>
    <row r="39684" spans="1:1">
      <c r="A39684" s="1"/>
    </row>
    <row r="39685" spans="1:1">
      <c r="A39685" s="1"/>
    </row>
    <row r="39686" spans="1:1">
      <c r="A39686" s="1"/>
    </row>
    <row r="39687" spans="1:1">
      <c r="A39687" s="1"/>
    </row>
    <row r="39688" spans="1:1">
      <c r="A39688" s="1"/>
    </row>
    <row r="39689" spans="1:1">
      <c r="A39689" s="1"/>
    </row>
    <row r="39690" spans="1:1">
      <c r="A39690" s="1"/>
    </row>
    <row r="39691" spans="1:1">
      <c r="A39691" s="1"/>
    </row>
    <row r="39692" spans="1:1">
      <c r="A39692" s="1"/>
    </row>
    <row r="39693" spans="1:1">
      <c r="A39693" s="1"/>
    </row>
    <row r="39694" spans="1:1">
      <c r="A39694" s="1"/>
    </row>
    <row r="39695" spans="1:1">
      <c r="A39695" s="1"/>
    </row>
    <row r="39696" spans="1:1">
      <c r="A39696" s="1"/>
    </row>
    <row r="39697" spans="1:1">
      <c r="A39697" s="1"/>
    </row>
    <row r="39698" spans="1:1">
      <c r="A39698" s="1"/>
    </row>
    <row r="39699" spans="1:1">
      <c r="A39699" s="1"/>
    </row>
    <row r="39700" spans="1:1">
      <c r="A39700" s="1"/>
    </row>
    <row r="39701" spans="1:1">
      <c r="A39701" s="1"/>
    </row>
    <row r="39702" spans="1:1">
      <c r="A39702" s="1"/>
    </row>
    <row r="39703" spans="1:1">
      <c r="A39703" s="1"/>
    </row>
    <row r="39704" spans="1:1">
      <c r="A39704" s="1"/>
    </row>
    <row r="39705" spans="1:1">
      <c r="A39705" s="1"/>
    </row>
    <row r="39706" spans="1:1">
      <c r="A39706" s="1"/>
    </row>
    <row r="39707" spans="1:1">
      <c r="A39707" s="1"/>
    </row>
    <row r="39708" spans="1:1">
      <c r="A39708" s="1"/>
    </row>
    <row r="39709" spans="1:1">
      <c r="A39709" s="1"/>
    </row>
    <row r="39710" spans="1:1">
      <c r="A39710" s="1"/>
    </row>
    <row r="39711" spans="1:1">
      <c r="A39711" s="1"/>
    </row>
    <row r="39712" spans="1:1">
      <c r="A39712" s="1"/>
    </row>
    <row r="39713" spans="1:1">
      <c r="A39713" s="1"/>
    </row>
    <row r="39714" spans="1:1">
      <c r="A39714" s="1"/>
    </row>
    <row r="39715" spans="1:1">
      <c r="A39715" s="1"/>
    </row>
    <row r="39716" spans="1:1">
      <c r="A39716" s="1"/>
    </row>
    <row r="39717" spans="1:1">
      <c r="A39717" s="1"/>
    </row>
    <row r="39718" spans="1:1">
      <c r="A39718" s="1"/>
    </row>
    <row r="39719" spans="1:1">
      <c r="A39719" s="1"/>
    </row>
    <row r="39720" spans="1:1">
      <c r="A39720" s="1"/>
    </row>
    <row r="39721" spans="1:1">
      <c r="A39721" s="1"/>
    </row>
    <row r="39722" spans="1:1">
      <c r="A39722" s="1"/>
    </row>
    <row r="39723" spans="1:1">
      <c r="A39723" s="1"/>
    </row>
    <row r="39724" spans="1:1">
      <c r="A39724" s="1"/>
    </row>
    <row r="39725" spans="1:1">
      <c r="A39725" s="1"/>
    </row>
    <row r="39726" spans="1:1">
      <c r="A39726" s="1"/>
    </row>
    <row r="39727" spans="1:1">
      <c r="A39727" s="1"/>
    </row>
    <row r="39728" spans="1:1">
      <c r="A39728" s="1"/>
    </row>
    <row r="39729" spans="1:1">
      <c r="A39729" s="1"/>
    </row>
    <row r="39730" spans="1:1">
      <c r="A39730" s="1"/>
    </row>
    <row r="39731" spans="1:1">
      <c r="A39731" s="1"/>
    </row>
    <row r="39732" spans="1:1">
      <c r="A39732" s="1"/>
    </row>
    <row r="39733" spans="1:1">
      <c r="A39733" s="1"/>
    </row>
    <row r="39734" spans="1:1">
      <c r="A39734" s="1"/>
    </row>
    <row r="39735" spans="1:1">
      <c r="A39735" s="1"/>
    </row>
    <row r="39736" spans="1:1">
      <c r="A39736" s="1"/>
    </row>
    <row r="39737" spans="1:1">
      <c r="A39737" s="1"/>
    </row>
    <row r="39738" spans="1:1">
      <c r="A39738" s="1"/>
    </row>
    <row r="39739" spans="1:1">
      <c r="A39739" s="1"/>
    </row>
    <row r="39740" spans="1:1">
      <c r="A39740" s="1"/>
    </row>
    <row r="39741" spans="1:1">
      <c r="A39741" s="1"/>
    </row>
    <row r="39742" spans="1:1">
      <c r="A39742" s="1"/>
    </row>
    <row r="39743" spans="1:1">
      <c r="A39743" s="1"/>
    </row>
    <row r="39744" spans="1:1">
      <c r="A39744" s="1"/>
    </row>
    <row r="39745" spans="1:1">
      <c r="A39745" s="1"/>
    </row>
    <row r="39746" spans="1:1">
      <c r="A39746" s="1"/>
    </row>
    <row r="39747" spans="1:1">
      <c r="A39747" s="1"/>
    </row>
    <row r="39748" spans="1:1">
      <c r="A39748" s="1"/>
    </row>
    <row r="39749" spans="1:1">
      <c r="A39749" s="1"/>
    </row>
    <row r="39750" spans="1:1">
      <c r="A39750" s="1"/>
    </row>
    <row r="39751" spans="1:1">
      <c r="A39751" s="1"/>
    </row>
    <row r="39752" spans="1:1">
      <c r="A39752" s="1"/>
    </row>
    <row r="39753" spans="1:1">
      <c r="A39753" s="1"/>
    </row>
    <row r="39754" spans="1:1">
      <c r="A39754" s="1"/>
    </row>
    <row r="39755" spans="1:1">
      <c r="A39755" s="1"/>
    </row>
    <row r="39756" spans="1:1">
      <c r="A39756" s="1"/>
    </row>
    <row r="39757" spans="1:1">
      <c r="A39757" s="1"/>
    </row>
    <row r="39758" spans="1:1">
      <c r="A39758" s="1"/>
    </row>
    <row r="39759" spans="1:1">
      <c r="A39759" s="1"/>
    </row>
    <row r="39760" spans="1:1">
      <c r="A39760" s="1"/>
    </row>
    <row r="39761" spans="1:1">
      <c r="A39761" s="1"/>
    </row>
    <row r="39762" spans="1:1">
      <c r="A39762" s="1"/>
    </row>
    <row r="39763" spans="1:1">
      <c r="A39763" s="1"/>
    </row>
    <row r="39764" spans="1:1">
      <c r="A39764" s="1"/>
    </row>
    <row r="39765" spans="1:1">
      <c r="A39765" s="1"/>
    </row>
    <row r="39766" spans="1:1">
      <c r="A39766" s="1"/>
    </row>
    <row r="39767" spans="1:1">
      <c r="A39767" s="1"/>
    </row>
    <row r="39768" spans="1:1">
      <c r="A39768" s="1"/>
    </row>
    <row r="39769" spans="1:1">
      <c r="A39769" s="1"/>
    </row>
    <row r="39770" spans="1:1">
      <c r="A39770" s="1"/>
    </row>
    <row r="39771" spans="1:1">
      <c r="A39771" s="1"/>
    </row>
    <row r="39772" spans="1:1">
      <c r="A39772" s="1"/>
    </row>
    <row r="39773" spans="1:1">
      <c r="A39773" s="1"/>
    </row>
    <row r="39774" spans="1:1">
      <c r="A39774" s="1"/>
    </row>
    <row r="39775" spans="1:1">
      <c r="A39775" s="1"/>
    </row>
    <row r="39776" spans="1:1">
      <c r="A39776" s="1"/>
    </row>
    <row r="39777" spans="1:1">
      <c r="A39777" s="1"/>
    </row>
    <row r="39778" spans="1:1">
      <c r="A39778" s="1"/>
    </row>
    <row r="39779" spans="1:1">
      <c r="A39779" s="1"/>
    </row>
    <row r="39780" spans="1:1">
      <c r="A39780" s="1"/>
    </row>
    <row r="39781" spans="1:1">
      <c r="A39781" s="1"/>
    </row>
    <row r="39782" spans="1:1">
      <c r="A39782" s="1"/>
    </row>
    <row r="39783" spans="1:1">
      <c r="A39783" s="1"/>
    </row>
    <row r="39784" spans="1:1">
      <c r="A39784" s="1"/>
    </row>
    <row r="39785" spans="1:1">
      <c r="A39785" s="1"/>
    </row>
    <row r="39786" spans="1:1">
      <c r="A39786" s="1"/>
    </row>
    <row r="39787" spans="1:1">
      <c r="A39787" s="1"/>
    </row>
    <row r="39788" spans="1:1">
      <c r="A39788" s="1"/>
    </row>
    <row r="39789" spans="1:1">
      <c r="A39789" s="1"/>
    </row>
    <row r="39790" spans="1:1">
      <c r="A39790" s="1"/>
    </row>
    <row r="39791" spans="1:1">
      <c r="A39791" s="1"/>
    </row>
    <row r="39792" spans="1:1">
      <c r="A39792" s="1"/>
    </row>
    <row r="39793" spans="1:1">
      <c r="A39793" s="1"/>
    </row>
    <row r="39794" spans="1:1">
      <c r="A39794" s="1"/>
    </row>
    <row r="39795" spans="1:1">
      <c r="A39795" s="1"/>
    </row>
    <row r="39796" spans="1:1">
      <c r="A39796" s="1"/>
    </row>
    <row r="39797" spans="1:1">
      <c r="A39797" s="1"/>
    </row>
    <row r="39798" spans="1:1">
      <c r="A39798" s="1"/>
    </row>
    <row r="39799" spans="1:1">
      <c r="A39799" s="1"/>
    </row>
    <row r="39800" spans="1:1">
      <c r="A39800" s="1"/>
    </row>
    <row r="39801" spans="1:1">
      <c r="A39801" s="1"/>
    </row>
    <row r="39802" spans="1:1">
      <c r="A39802" s="1"/>
    </row>
    <row r="39803" spans="1:1">
      <c r="A39803" s="1"/>
    </row>
    <row r="39804" spans="1:1">
      <c r="A39804" s="1"/>
    </row>
    <row r="39805" spans="1:1">
      <c r="A39805" s="1"/>
    </row>
    <row r="39806" spans="1:1">
      <c r="A39806" s="1"/>
    </row>
    <row r="39807" spans="1:1">
      <c r="A39807" s="1"/>
    </row>
    <row r="39808" spans="1:1">
      <c r="A39808" s="1"/>
    </row>
    <row r="39809" spans="1:1">
      <c r="A39809" s="1"/>
    </row>
    <row r="39810" spans="1:1">
      <c r="A39810" s="1"/>
    </row>
    <row r="39811" spans="1:1">
      <c r="A39811" s="1"/>
    </row>
    <row r="39812" spans="1:1">
      <c r="A39812" s="1"/>
    </row>
    <row r="39813" spans="1:1">
      <c r="A39813" s="1"/>
    </row>
    <row r="39814" spans="1:1">
      <c r="A39814" s="1"/>
    </row>
    <row r="39815" spans="1:1">
      <c r="A39815" s="1"/>
    </row>
    <row r="39816" spans="1:1">
      <c r="A39816" s="1"/>
    </row>
    <row r="39817" spans="1:1">
      <c r="A39817" s="1"/>
    </row>
    <row r="39818" spans="1:1">
      <c r="A39818" s="1"/>
    </row>
    <row r="39819" spans="1:1">
      <c r="A39819" s="1"/>
    </row>
    <row r="39820" spans="1:1">
      <c r="A39820" s="1"/>
    </row>
    <row r="39821" spans="1:1">
      <c r="A39821" s="1"/>
    </row>
    <row r="39822" spans="1:1">
      <c r="A39822" s="1"/>
    </row>
    <row r="39823" spans="1:1">
      <c r="A39823" s="1"/>
    </row>
    <row r="39824" spans="1:1">
      <c r="A39824" s="1"/>
    </row>
    <row r="39825" spans="1:1">
      <c r="A39825" s="1"/>
    </row>
    <row r="39826" spans="1:1">
      <c r="A39826" s="1"/>
    </row>
    <row r="39827" spans="1:1">
      <c r="A39827" s="1"/>
    </row>
    <row r="39828" spans="1:1">
      <c r="A39828" s="1"/>
    </row>
    <row r="39829" spans="1:1">
      <c r="A39829" s="1"/>
    </row>
    <row r="39830" spans="1:1">
      <c r="A39830" s="1"/>
    </row>
    <row r="39831" spans="1:1">
      <c r="A39831" s="1"/>
    </row>
    <row r="39832" spans="1:1">
      <c r="A39832" s="1"/>
    </row>
    <row r="39833" spans="1:1">
      <c r="A39833" s="1"/>
    </row>
    <row r="39834" spans="1:1">
      <c r="A39834" s="1"/>
    </row>
    <row r="39835" spans="1:1">
      <c r="A39835" s="1"/>
    </row>
    <row r="39836" spans="1:1">
      <c r="A39836" s="1"/>
    </row>
    <row r="39837" spans="1:1">
      <c r="A39837" s="1"/>
    </row>
    <row r="39838" spans="1:1">
      <c r="A39838" s="1"/>
    </row>
    <row r="39839" spans="1:1">
      <c r="A39839" s="1"/>
    </row>
    <row r="39840" spans="1:1">
      <c r="A39840" s="1"/>
    </row>
    <row r="39841" spans="1:1">
      <c r="A39841" s="1"/>
    </row>
    <row r="39842" spans="1:1">
      <c r="A39842" s="1"/>
    </row>
    <row r="39843" spans="1:1">
      <c r="A39843" s="1"/>
    </row>
    <row r="39844" spans="1:1">
      <c r="A39844" s="1"/>
    </row>
    <row r="39845" spans="1:1">
      <c r="A39845" s="1"/>
    </row>
    <row r="39846" spans="1:1">
      <c r="A39846" s="1"/>
    </row>
    <row r="39847" spans="1:1">
      <c r="A39847" s="1"/>
    </row>
    <row r="39848" spans="1:1">
      <c r="A39848" s="1"/>
    </row>
    <row r="39849" spans="1:1">
      <c r="A39849" s="1"/>
    </row>
    <row r="39850" spans="1:1">
      <c r="A39850" s="1"/>
    </row>
    <row r="39851" spans="1:1">
      <c r="A39851" s="1"/>
    </row>
    <row r="39852" spans="1:1">
      <c r="A39852" s="1"/>
    </row>
    <row r="39853" spans="1:1">
      <c r="A39853" s="1"/>
    </row>
    <row r="39854" spans="1:1">
      <c r="A39854" s="1"/>
    </row>
    <row r="39855" spans="1:1">
      <c r="A39855" s="1"/>
    </row>
    <row r="39856" spans="1:1">
      <c r="A39856" s="1"/>
    </row>
    <row r="39857" spans="1:1">
      <c r="A39857" s="1"/>
    </row>
    <row r="39858" spans="1:1">
      <c r="A39858" s="1"/>
    </row>
    <row r="39859" spans="1:1">
      <c r="A39859" s="1"/>
    </row>
    <row r="39860" spans="1:1">
      <c r="A39860" s="1"/>
    </row>
    <row r="39861" spans="1:1">
      <c r="A39861" s="1"/>
    </row>
    <row r="39862" spans="1:1">
      <c r="A39862" s="1"/>
    </row>
    <row r="39863" spans="1:1">
      <c r="A39863" s="1"/>
    </row>
    <row r="39864" spans="1:1">
      <c r="A39864" s="1"/>
    </row>
    <row r="39865" spans="1:1">
      <c r="A39865" s="1"/>
    </row>
    <row r="39866" spans="1:1">
      <c r="A39866" s="1"/>
    </row>
    <row r="39867" spans="1:1">
      <c r="A39867" s="1"/>
    </row>
    <row r="39868" spans="1:1">
      <c r="A39868" s="1"/>
    </row>
    <row r="39869" spans="1:1">
      <c r="A39869" s="1"/>
    </row>
    <row r="39870" spans="1:1">
      <c r="A39870" s="1"/>
    </row>
    <row r="39871" spans="1:1">
      <c r="A39871" s="1"/>
    </row>
    <row r="39872" spans="1:1">
      <c r="A39872" s="1"/>
    </row>
    <row r="39873" spans="1:1">
      <c r="A39873" s="1"/>
    </row>
    <row r="39874" spans="1:1">
      <c r="A39874" s="1"/>
    </row>
    <row r="39875" spans="1:1">
      <c r="A39875" s="1"/>
    </row>
    <row r="39876" spans="1:1">
      <c r="A39876" s="1"/>
    </row>
    <row r="39877" spans="1:1">
      <c r="A39877" s="1"/>
    </row>
    <row r="39878" spans="1:1">
      <c r="A39878" s="1"/>
    </row>
    <row r="39879" spans="1:1">
      <c r="A39879" s="1"/>
    </row>
    <row r="39880" spans="1:1">
      <c r="A39880" s="1"/>
    </row>
    <row r="39881" spans="1:1">
      <c r="A39881" s="1"/>
    </row>
    <row r="39882" spans="1:1">
      <c r="A39882" s="1"/>
    </row>
    <row r="39883" spans="1:1">
      <c r="A39883" s="1"/>
    </row>
    <row r="39884" spans="1:1">
      <c r="A39884" s="1"/>
    </row>
    <row r="39885" spans="1:1">
      <c r="A39885" s="1"/>
    </row>
    <row r="39886" spans="1:1">
      <c r="A39886" s="1"/>
    </row>
    <row r="39887" spans="1:1">
      <c r="A39887" s="1"/>
    </row>
    <row r="39888" spans="1:1">
      <c r="A39888" s="1"/>
    </row>
    <row r="39889" spans="1:1">
      <c r="A39889" s="1"/>
    </row>
    <row r="39890" spans="1:1">
      <c r="A39890" s="1"/>
    </row>
    <row r="39891" spans="1:1">
      <c r="A39891" s="1"/>
    </row>
    <row r="39892" spans="1:1">
      <c r="A39892" s="1"/>
    </row>
    <row r="39893" spans="1:1">
      <c r="A39893" s="1"/>
    </row>
    <row r="39894" spans="1:1">
      <c r="A39894" s="1"/>
    </row>
    <row r="39895" spans="1:1">
      <c r="A39895" s="1"/>
    </row>
    <row r="39896" spans="1:1">
      <c r="A39896" s="1"/>
    </row>
    <row r="39897" spans="1:1">
      <c r="A39897" s="1"/>
    </row>
    <row r="39898" spans="1:1">
      <c r="A39898" s="1"/>
    </row>
    <row r="39899" spans="1:1">
      <c r="A39899" s="1"/>
    </row>
    <row r="39900" spans="1:1">
      <c r="A39900" s="1"/>
    </row>
    <row r="39901" spans="1:1">
      <c r="A39901" s="1"/>
    </row>
    <row r="39902" spans="1:1">
      <c r="A39902" s="1"/>
    </row>
    <row r="39903" spans="1:1">
      <c r="A39903" s="1"/>
    </row>
    <row r="39904" spans="1:1">
      <c r="A39904" s="1"/>
    </row>
    <row r="39905" spans="1:1">
      <c r="A39905" s="1"/>
    </row>
    <row r="39906" spans="1:1">
      <c r="A39906" s="1"/>
    </row>
    <row r="39907" spans="1:1">
      <c r="A39907" s="1"/>
    </row>
    <row r="39908" spans="1:1">
      <c r="A39908" s="1"/>
    </row>
    <row r="39909" spans="1:1">
      <c r="A39909" s="1"/>
    </row>
    <row r="39910" spans="1:1">
      <c r="A39910" s="1"/>
    </row>
    <row r="39911" spans="1:1">
      <c r="A39911" s="1"/>
    </row>
    <row r="39912" spans="1:1">
      <c r="A39912" s="1"/>
    </row>
    <row r="39913" spans="1:1">
      <c r="A39913" s="1"/>
    </row>
    <row r="39914" spans="1:1">
      <c r="A39914" s="1"/>
    </row>
    <row r="39915" spans="1:1">
      <c r="A39915" s="1"/>
    </row>
    <row r="39916" spans="1:1">
      <c r="A39916" s="1"/>
    </row>
    <row r="39917" spans="1:1">
      <c r="A39917" s="1"/>
    </row>
    <row r="39918" spans="1:1">
      <c r="A39918" s="1"/>
    </row>
    <row r="39919" spans="1:1">
      <c r="A39919" s="1"/>
    </row>
    <row r="39920" spans="1:1">
      <c r="A39920" s="1"/>
    </row>
    <row r="39921" spans="1:1">
      <c r="A39921" s="1"/>
    </row>
    <row r="39922" spans="1:1">
      <c r="A39922" s="1"/>
    </row>
    <row r="39923" spans="1:1">
      <c r="A39923" s="1"/>
    </row>
    <row r="39924" spans="1:1">
      <c r="A39924" s="1"/>
    </row>
    <row r="39925" spans="1:1">
      <c r="A39925" s="1"/>
    </row>
    <row r="39926" spans="1:1">
      <c r="A39926" s="1"/>
    </row>
    <row r="39927" spans="1:1">
      <c r="A39927" s="1"/>
    </row>
    <row r="39928" spans="1:1">
      <c r="A39928" s="1"/>
    </row>
    <row r="39929" spans="1:1">
      <c r="A39929" s="1"/>
    </row>
    <row r="39930" spans="1:1">
      <c r="A39930" s="1"/>
    </row>
    <row r="39931" spans="1:1">
      <c r="A39931" s="1"/>
    </row>
    <row r="39932" spans="1:1">
      <c r="A39932" s="1"/>
    </row>
    <row r="39933" spans="1:1">
      <c r="A39933" s="1"/>
    </row>
    <row r="39934" spans="1:1">
      <c r="A39934" s="1"/>
    </row>
    <row r="39935" spans="1:1">
      <c r="A39935" s="1"/>
    </row>
    <row r="39936" spans="1:1">
      <c r="A39936" s="1"/>
    </row>
    <row r="39937" spans="1:1">
      <c r="A39937" s="1"/>
    </row>
    <row r="39938" spans="1:1">
      <c r="A39938" s="1"/>
    </row>
    <row r="39939" spans="1:1">
      <c r="A39939" s="1"/>
    </row>
    <row r="39940" spans="1:1">
      <c r="A39940" s="1"/>
    </row>
    <row r="39941" spans="1:1">
      <c r="A39941" s="1"/>
    </row>
    <row r="39942" spans="1:1">
      <c r="A39942" s="1"/>
    </row>
    <row r="39943" spans="1:1">
      <c r="A39943" s="1"/>
    </row>
    <row r="39944" spans="1:1">
      <c r="A39944" s="1"/>
    </row>
    <row r="39945" spans="1:1">
      <c r="A39945" s="1"/>
    </row>
    <row r="39946" spans="1:1">
      <c r="A39946" s="1"/>
    </row>
    <row r="39947" spans="1:1">
      <c r="A39947" s="1"/>
    </row>
    <row r="39948" spans="1:1">
      <c r="A39948" s="1"/>
    </row>
    <row r="39949" spans="1:1">
      <c r="A39949" s="1"/>
    </row>
    <row r="39950" spans="1:1">
      <c r="A39950" s="1"/>
    </row>
    <row r="39951" spans="1:1">
      <c r="A39951" s="1"/>
    </row>
    <row r="39952" spans="1:1">
      <c r="A39952" s="1"/>
    </row>
    <row r="39953" spans="1:1">
      <c r="A39953" s="1"/>
    </row>
    <row r="39954" spans="1:1">
      <c r="A39954" s="1"/>
    </row>
    <row r="39955" spans="1:1">
      <c r="A39955" s="1"/>
    </row>
    <row r="39956" spans="1:1">
      <c r="A39956" s="1"/>
    </row>
    <row r="39957" spans="1:1">
      <c r="A39957" s="1"/>
    </row>
    <row r="39958" spans="1:1">
      <c r="A39958" s="1"/>
    </row>
    <row r="39959" spans="1:1">
      <c r="A39959" s="1"/>
    </row>
    <row r="39960" spans="1:1">
      <c r="A39960" s="1"/>
    </row>
    <row r="39961" spans="1:1">
      <c r="A39961" s="1"/>
    </row>
    <row r="39962" spans="1:1">
      <c r="A39962" s="1"/>
    </row>
    <row r="39963" spans="1:1">
      <c r="A39963" s="1"/>
    </row>
    <row r="39964" spans="1:1">
      <c r="A39964" s="1"/>
    </row>
    <row r="39965" spans="1:1">
      <c r="A39965" s="1"/>
    </row>
    <row r="39966" spans="1:1">
      <c r="A39966" s="1"/>
    </row>
    <row r="39967" spans="1:1">
      <c r="A39967" s="1"/>
    </row>
    <row r="39968" spans="1:1">
      <c r="A39968" s="1"/>
    </row>
    <row r="39969" spans="1:1">
      <c r="A39969" s="1"/>
    </row>
    <row r="39970" spans="1:1">
      <c r="A39970" s="1"/>
    </row>
    <row r="39971" spans="1:1">
      <c r="A39971" s="1"/>
    </row>
    <row r="39972" spans="1:1">
      <c r="A39972" s="1"/>
    </row>
    <row r="39973" spans="1:1">
      <c r="A39973" s="1"/>
    </row>
    <row r="39974" spans="1:1">
      <c r="A39974" s="1"/>
    </row>
    <row r="39975" spans="1:1">
      <c r="A39975" s="1"/>
    </row>
    <row r="39976" spans="1:1">
      <c r="A39976" s="1"/>
    </row>
    <row r="39977" spans="1:1">
      <c r="A39977" s="1"/>
    </row>
    <row r="39978" spans="1:1">
      <c r="A39978" s="1"/>
    </row>
    <row r="39979" spans="1:1">
      <c r="A39979" s="1"/>
    </row>
    <row r="39980" spans="1:1">
      <c r="A39980" s="1"/>
    </row>
    <row r="39981" spans="1:1">
      <c r="A39981" s="1"/>
    </row>
    <row r="39982" spans="1:1">
      <c r="A39982" s="1"/>
    </row>
    <row r="39983" spans="1:1">
      <c r="A39983" s="1"/>
    </row>
    <row r="39984" spans="1:1">
      <c r="A39984" s="1"/>
    </row>
    <row r="39985" spans="1:1">
      <c r="A39985" s="1"/>
    </row>
    <row r="39986" spans="1:1">
      <c r="A39986" s="1"/>
    </row>
    <row r="39987" spans="1:1">
      <c r="A39987" s="1"/>
    </row>
    <row r="39988" spans="1:1">
      <c r="A39988" s="1"/>
    </row>
    <row r="39989" spans="1:1">
      <c r="A39989" s="1"/>
    </row>
    <row r="39990" spans="1:1">
      <c r="A39990" s="1"/>
    </row>
    <row r="39991" spans="1:1">
      <c r="A39991" s="1"/>
    </row>
    <row r="39992" spans="1:1">
      <c r="A39992" s="1"/>
    </row>
    <row r="39993" spans="1:1">
      <c r="A39993" s="1"/>
    </row>
    <row r="39994" spans="1:1">
      <c r="A39994" s="1"/>
    </row>
    <row r="39995" spans="1:1">
      <c r="A39995" s="1"/>
    </row>
    <row r="39996" spans="1:1">
      <c r="A39996" s="1"/>
    </row>
    <row r="39997" spans="1:1">
      <c r="A39997" s="1"/>
    </row>
    <row r="39998" spans="1:1">
      <c r="A39998" s="1"/>
    </row>
    <row r="39999" spans="1:1">
      <c r="A39999" s="1"/>
    </row>
    <row r="40000" spans="1:1">
      <c r="A40000" s="1"/>
    </row>
    <row r="40001" spans="1:1">
      <c r="A40001" s="1"/>
    </row>
    <row r="40002" spans="1:1">
      <c r="A40002" s="1"/>
    </row>
    <row r="40003" spans="1:1">
      <c r="A40003" s="1"/>
    </row>
    <row r="40004" spans="1:1">
      <c r="A40004" s="1"/>
    </row>
    <row r="40005" spans="1:1">
      <c r="A40005" s="1"/>
    </row>
    <row r="40006" spans="1:1">
      <c r="A40006" s="1"/>
    </row>
    <row r="40007" spans="1:1">
      <c r="A40007" s="1"/>
    </row>
    <row r="40008" spans="1:1">
      <c r="A40008" s="1"/>
    </row>
    <row r="40009" spans="1:1">
      <c r="A40009" s="1"/>
    </row>
    <row r="40010" spans="1:1">
      <c r="A40010" s="1"/>
    </row>
    <row r="40011" spans="1:1">
      <c r="A40011" s="1"/>
    </row>
    <row r="40012" spans="1:1">
      <c r="A40012" s="1"/>
    </row>
    <row r="40013" spans="1:1">
      <c r="A40013" s="1"/>
    </row>
    <row r="40014" spans="1:1">
      <c r="A40014" s="1"/>
    </row>
    <row r="40015" spans="1:1">
      <c r="A40015" s="1"/>
    </row>
    <row r="40016" spans="1:1">
      <c r="A40016" s="1"/>
    </row>
    <row r="40017" spans="1:1">
      <c r="A40017" s="1"/>
    </row>
    <row r="40018" spans="1:1">
      <c r="A40018" s="1"/>
    </row>
    <row r="40019" spans="1:1">
      <c r="A40019" s="1"/>
    </row>
    <row r="40020" spans="1:1">
      <c r="A40020" s="1"/>
    </row>
    <row r="40021" spans="1:1">
      <c r="A40021" s="1"/>
    </row>
    <row r="40022" spans="1:1">
      <c r="A40022" s="1"/>
    </row>
    <row r="40023" spans="1:1">
      <c r="A40023" s="1"/>
    </row>
    <row r="40024" spans="1:1">
      <c r="A40024" s="1"/>
    </row>
    <row r="40025" spans="1:1">
      <c r="A40025" s="1"/>
    </row>
    <row r="40026" spans="1:1">
      <c r="A40026" s="1"/>
    </row>
    <row r="40027" spans="1:1">
      <c r="A40027" s="1"/>
    </row>
    <row r="40028" spans="1:1">
      <c r="A40028" s="1"/>
    </row>
    <row r="40029" spans="1:1">
      <c r="A40029" s="1"/>
    </row>
    <row r="40030" spans="1:1">
      <c r="A40030" s="1"/>
    </row>
    <row r="40031" spans="1:1">
      <c r="A40031" s="1"/>
    </row>
    <row r="40032" spans="1:1">
      <c r="A40032" s="1"/>
    </row>
    <row r="40033" spans="1:1">
      <c r="A40033" s="1"/>
    </row>
    <row r="40034" spans="1:1">
      <c r="A40034" s="1"/>
    </row>
    <row r="40035" spans="1:1">
      <c r="A40035" s="1"/>
    </row>
    <row r="40036" spans="1:1">
      <c r="A40036" s="1"/>
    </row>
    <row r="40037" spans="1:1">
      <c r="A40037" s="1"/>
    </row>
    <row r="40038" spans="1:1">
      <c r="A40038" s="1"/>
    </row>
    <row r="40039" spans="1:1">
      <c r="A40039" s="1"/>
    </row>
    <row r="40040" spans="1:1">
      <c r="A40040" s="1"/>
    </row>
    <row r="40041" spans="1:1">
      <c r="A40041" s="1"/>
    </row>
    <row r="40042" spans="1:1">
      <c r="A40042" s="1"/>
    </row>
    <row r="40043" spans="1:1">
      <c r="A40043" s="1"/>
    </row>
    <row r="40044" spans="1:1">
      <c r="A40044" s="1"/>
    </row>
    <row r="40045" spans="1:1">
      <c r="A40045" s="1"/>
    </row>
    <row r="40046" spans="1:1">
      <c r="A40046" s="1"/>
    </row>
    <row r="40047" spans="1:1">
      <c r="A40047" s="1"/>
    </row>
    <row r="40048" spans="1:1">
      <c r="A40048" s="1"/>
    </row>
    <row r="40049" spans="1:1">
      <c r="A40049" s="1"/>
    </row>
    <row r="40050" spans="1:1">
      <c r="A40050" s="1"/>
    </row>
    <row r="40051" spans="1:1">
      <c r="A40051" s="1"/>
    </row>
    <row r="40052" spans="1:1">
      <c r="A40052" s="1"/>
    </row>
    <row r="40053" spans="1:1">
      <c r="A40053" s="1"/>
    </row>
    <row r="40054" spans="1:1">
      <c r="A40054" s="1"/>
    </row>
    <row r="40055" spans="1:1">
      <c r="A40055" s="1"/>
    </row>
    <row r="40056" spans="1:1">
      <c r="A40056" s="1"/>
    </row>
    <row r="40057" spans="1:1">
      <c r="A40057" s="1"/>
    </row>
    <row r="40058" spans="1:1">
      <c r="A40058" s="1"/>
    </row>
    <row r="40059" spans="1:1">
      <c r="A40059" s="1"/>
    </row>
    <row r="40060" spans="1:1">
      <c r="A40060" s="1"/>
    </row>
    <row r="40061" spans="1:1">
      <c r="A40061" s="1"/>
    </row>
    <row r="40062" spans="1:1">
      <c r="A40062" s="1"/>
    </row>
    <row r="40063" spans="1:1">
      <c r="A40063" s="1"/>
    </row>
    <row r="40064" spans="1:1">
      <c r="A40064" s="1"/>
    </row>
    <row r="40065" spans="1:1">
      <c r="A40065" s="1"/>
    </row>
    <row r="40066" spans="1:1">
      <c r="A40066" s="1"/>
    </row>
    <row r="40067" spans="1:1">
      <c r="A40067" s="1"/>
    </row>
    <row r="40068" spans="1:1">
      <c r="A40068" s="1"/>
    </row>
    <row r="40069" spans="1:1">
      <c r="A40069" s="1"/>
    </row>
    <row r="40070" spans="1:1">
      <c r="A40070" s="1"/>
    </row>
    <row r="40071" spans="1:1">
      <c r="A40071" s="1"/>
    </row>
    <row r="40072" spans="1:1">
      <c r="A40072" s="1"/>
    </row>
    <row r="40073" spans="1:1">
      <c r="A40073" s="1"/>
    </row>
    <row r="40074" spans="1:1">
      <c r="A40074" s="1"/>
    </row>
    <row r="40075" spans="1:1">
      <c r="A40075" s="1"/>
    </row>
    <row r="40076" spans="1:1">
      <c r="A40076" s="1"/>
    </row>
    <row r="40077" spans="1:1">
      <c r="A40077" s="1"/>
    </row>
    <row r="40078" spans="1:1">
      <c r="A40078" s="1"/>
    </row>
    <row r="40079" spans="1:1">
      <c r="A40079" s="1"/>
    </row>
    <row r="40080" spans="1:1">
      <c r="A40080" s="1"/>
    </row>
    <row r="40081" spans="1:1">
      <c r="A40081" s="1"/>
    </row>
    <row r="40082" spans="1:1">
      <c r="A40082" s="1"/>
    </row>
    <row r="40083" spans="1:1">
      <c r="A40083" s="1"/>
    </row>
    <row r="40084" spans="1:1">
      <c r="A40084" s="1"/>
    </row>
    <row r="40085" spans="1:1">
      <c r="A40085" s="1"/>
    </row>
    <row r="40086" spans="1:1">
      <c r="A40086" s="1"/>
    </row>
    <row r="40087" spans="1:1">
      <c r="A40087" s="1"/>
    </row>
    <row r="40088" spans="1:1">
      <c r="A40088" s="1"/>
    </row>
    <row r="40089" spans="1:1">
      <c r="A40089" s="1"/>
    </row>
    <row r="40090" spans="1:1">
      <c r="A40090" s="1"/>
    </row>
    <row r="40091" spans="1:1">
      <c r="A40091" s="1"/>
    </row>
    <row r="40092" spans="1:1">
      <c r="A40092" s="1"/>
    </row>
    <row r="40093" spans="1:1">
      <c r="A40093" s="1"/>
    </row>
    <row r="40094" spans="1:1">
      <c r="A40094" s="1"/>
    </row>
    <row r="40095" spans="1:1">
      <c r="A40095" s="1"/>
    </row>
    <row r="40096" spans="1:1">
      <c r="A40096" s="1"/>
    </row>
    <row r="40097" spans="1:1">
      <c r="A40097" s="1"/>
    </row>
    <row r="40098" spans="1:1">
      <c r="A40098" s="1"/>
    </row>
    <row r="40099" spans="1:1">
      <c r="A40099" s="1"/>
    </row>
    <row r="40100" spans="1:1">
      <c r="A40100" s="1"/>
    </row>
    <row r="40101" spans="1:1">
      <c r="A40101" s="1"/>
    </row>
    <row r="40102" spans="1:1">
      <c r="A40102" s="1"/>
    </row>
    <row r="40103" spans="1:1">
      <c r="A40103" s="1"/>
    </row>
    <row r="40104" spans="1:1">
      <c r="A40104" s="1"/>
    </row>
    <row r="40105" spans="1:1">
      <c r="A40105" s="1"/>
    </row>
    <row r="40106" spans="1:1">
      <c r="A40106" s="1"/>
    </row>
    <row r="40107" spans="1:1">
      <c r="A40107" s="1"/>
    </row>
    <row r="40108" spans="1:1">
      <c r="A40108" s="1"/>
    </row>
    <row r="40109" spans="1:1">
      <c r="A40109" s="1"/>
    </row>
    <row r="40110" spans="1:1">
      <c r="A40110" s="1"/>
    </row>
    <row r="40111" spans="1:1">
      <c r="A40111" s="1"/>
    </row>
    <row r="40112" spans="1:1">
      <c r="A40112" s="1"/>
    </row>
    <row r="40113" spans="1:1">
      <c r="A40113" s="1"/>
    </row>
    <row r="40114" spans="1:1">
      <c r="A40114" s="1"/>
    </row>
    <row r="40115" spans="1:1">
      <c r="A40115" s="1"/>
    </row>
    <row r="40116" spans="1:1">
      <c r="A40116" s="1"/>
    </row>
    <row r="40117" spans="1:1">
      <c r="A40117" s="1"/>
    </row>
    <row r="40118" spans="1:1">
      <c r="A40118" s="1"/>
    </row>
    <row r="40119" spans="1:1">
      <c r="A40119" s="1"/>
    </row>
    <row r="40120" spans="1:1">
      <c r="A40120" s="1"/>
    </row>
    <row r="40121" spans="1:1">
      <c r="A40121" s="1"/>
    </row>
    <row r="40122" spans="1:1">
      <c r="A40122" s="1"/>
    </row>
    <row r="40123" spans="1:1">
      <c r="A40123" s="1"/>
    </row>
    <row r="40124" spans="1:1">
      <c r="A40124" s="1"/>
    </row>
    <row r="40125" spans="1:1">
      <c r="A40125" s="1"/>
    </row>
    <row r="40126" spans="1:1">
      <c r="A40126" s="1"/>
    </row>
    <row r="40127" spans="1:1">
      <c r="A40127" s="1"/>
    </row>
    <row r="40128" spans="1:1">
      <c r="A40128" s="1"/>
    </row>
    <row r="40129" spans="1:1">
      <c r="A40129" s="1"/>
    </row>
    <row r="40130" spans="1:1">
      <c r="A40130" s="1"/>
    </row>
    <row r="40131" spans="1:1">
      <c r="A40131" s="1"/>
    </row>
    <row r="40132" spans="1:1">
      <c r="A40132" s="1"/>
    </row>
    <row r="40133" spans="1:1">
      <c r="A40133" s="1"/>
    </row>
    <row r="40134" spans="1:1">
      <c r="A40134" s="1"/>
    </row>
    <row r="40135" spans="1:1">
      <c r="A40135" s="1"/>
    </row>
    <row r="40136" spans="1:1">
      <c r="A40136" s="1"/>
    </row>
    <row r="40137" spans="1:1">
      <c r="A40137" s="1"/>
    </row>
    <row r="40138" spans="1:1">
      <c r="A40138" s="1"/>
    </row>
    <row r="40139" spans="1:1">
      <c r="A40139" s="1"/>
    </row>
    <row r="40140" spans="1:1">
      <c r="A40140" s="1"/>
    </row>
    <row r="40141" spans="1:1">
      <c r="A40141" s="1"/>
    </row>
    <row r="40142" spans="1:1">
      <c r="A40142" s="1"/>
    </row>
    <row r="40143" spans="1:1">
      <c r="A40143" s="1"/>
    </row>
    <row r="40144" spans="1:1">
      <c r="A40144" s="1"/>
    </row>
    <row r="40145" spans="1:1">
      <c r="A40145" s="1"/>
    </row>
    <row r="40146" spans="1:1">
      <c r="A40146" s="1"/>
    </row>
    <row r="40147" spans="1:1">
      <c r="A40147" s="1"/>
    </row>
    <row r="40148" spans="1:1">
      <c r="A40148" s="1"/>
    </row>
    <row r="40149" spans="1:1">
      <c r="A40149" s="1"/>
    </row>
    <row r="40150" spans="1:1">
      <c r="A40150" s="1"/>
    </row>
    <row r="40151" spans="1:1">
      <c r="A40151" s="1"/>
    </row>
    <row r="40152" spans="1:1">
      <c r="A40152" s="1"/>
    </row>
    <row r="40153" spans="1:1">
      <c r="A40153" s="1"/>
    </row>
    <row r="40154" spans="1:1">
      <c r="A40154" s="1"/>
    </row>
    <row r="40155" spans="1:1">
      <c r="A40155" s="1"/>
    </row>
    <row r="40156" spans="1:1">
      <c r="A40156" s="1"/>
    </row>
    <row r="40157" spans="1:1">
      <c r="A40157" s="1"/>
    </row>
    <row r="40158" spans="1:1">
      <c r="A40158" s="1"/>
    </row>
    <row r="40159" spans="1:1">
      <c r="A40159" s="1"/>
    </row>
    <row r="40160" spans="1:1">
      <c r="A40160" s="1"/>
    </row>
    <row r="40161" spans="1:1">
      <c r="A40161" s="1"/>
    </row>
    <row r="40162" spans="1:1">
      <c r="A40162" s="1"/>
    </row>
    <row r="40163" spans="1:1">
      <c r="A40163" s="1"/>
    </row>
    <row r="40164" spans="1:1">
      <c r="A40164" s="1"/>
    </row>
    <row r="40165" spans="1:1">
      <c r="A40165" s="1"/>
    </row>
    <row r="40166" spans="1:1">
      <c r="A40166" s="1"/>
    </row>
    <row r="40167" spans="1:1">
      <c r="A40167" s="1"/>
    </row>
    <row r="40168" spans="1:1">
      <c r="A40168" s="1"/>
    </row>
    <row r="40169" spans="1:1">
      <c r="A40169" s="1"/>
    </row>
    <row r="40170" spans="1:1">
      <c r="A40170" s="1"/>
    </row>
    <row r="40171" spans="1:1">
      <c r="A40171" s="1"/>
    </row>
    <row r="40172" spans="1:1">
      <c r="A40172" s="1"/>
    </row>
    <row r="40173" spans="1:1">
      <c r="A40173" s="1"/>
    </row>
    <row r="40174" spans="1:1">
      <c r="A40174" s="1"/>
    </row>
    <row r="40175" spans="1:1">
      <c r="A40175" s="1"/>
    </row>
    <row r="40176" spans="1:1">
      <c r="A40176" s="1"/>
    </row>
    <row r="40177" spans="1:1">
      <c r="A40177" s="1"/>
    </row>
    <row r="40178" spans="1:1">
      <c r="A40178" s="1"/>
    </row>
    <row r="40179" spans="1:1">
      <c r="A40179" s="1"/>
    </row>
    <row r="40180" spans="1:1">
      <c r="A40180" s="1"/>
    </row>
    <row r="40181" spans="1:1">
      <c r="A40181" s="1"/>
    </row>
    <row r="40182" spans="1:1">
      <c r="A40182" s="1"/>
    </row>
    <row r="40183" spans="1:1">
      <c r="A40183" s="1"/>
    </row>
    <row r="40184" spans="1:1">
      <c r="A40184" s="1"/>
    </row>
    <row r="40185" spans="1:1">
      <c r="A40185" s="1"/>
    </row>
    <row r="40186" spans="1:1">
      <c r="A40186" s="1"/>
    </row>
    <row r="40187" spans="1:1">
      <c r="A40187" s="1"/>
    </row>
    <row r="40188" spans="1:1">
      <c r="A40188" s="1"/>
    </row>
    <row r="40189" spans="1:1">
      <c r="A40189" s="1"/>
    </row>
    <row r="40190" spans="1:1">
      <c r="A40190" s="1"/>
    </row>
    <row r="40191" spans="1:1">
      <c r="A40191" s="1"/>
    </row>
    <row r="40192" spans="1:1">
      <c r="A40192" s="1"/>
    </row>
    <row r="40193" spans="1:1">
      <c r="A40193" s="1"/>
    </row>
    <row r="40194" spans="1:1">
      <c r="A40194" s="1"/>
    </row>
    <row r="40195" spans="1:1">
      <c r="A40195" s="1"/>
    </row>
    <row r="40196" spans="1:1">
      <c r="A40196" s="1"/>
    </row>
    <row r="40197" spans="1:1">
      <c r="A40197" s="1"/>
    </row>
    <row r="40198" spans="1:1">
      <c r="A40198" s="1"/>
    </row>
    <row r="40199" spans="1:1">
      <c r="A40199" s="1"/>
    </row>
    <row r="40200" spans="1:1">
      <c r="A40200" s="1"/>
    </row>
    <row r="40201" spans="1:1">
      <c r="A40201" s="1"/>
    </row>
    <row r="40202" spans="1:1">
      <c r="A40202" s="1"/>
    </row>
    <row r="40203" spans="1:1">
      <c r="A40203" s="1"/>
    </row>
    <row r="40204" spans="1:1">
      <c r="A40204" s="1"/>
    </row>
    <row r="40205" spans="1:1">
      <c r="A40205" s="1"/>
    </row>
    <row r="40206" spans="1:1">
      <c r="A40206" s="1"/>
    </row>
    <row r="40207" spans="1:1">
      <c r="A40207" s="1"/>
    </row>
    <row r="40208" spans="1:1">
      <c r="A40208" s="1"/>
    </row>
    <row r="40209" spans="1:1">
      <c r="A40209" s="1"/>
    </row>
    <row r="40210" spans="1:1">
      <c r="A40210" s="1"/>
    </row>
    <row r="40211" spans="1:1">
      <c r="A40211" s="1"/>
    </row>
    <row r="40212" spans="1:1">
      <c r="A40212" s="1"/>
    </row>
    <row r="40213" spans="1:1">
      <c r="A40213" s="1"/>
    </row>
    <row r="40214" spans="1:1">
      <c r="A40214" s="1"/>
    </row>
    <row r="40215" spans="1:1">
      <c r="A40215" s="1"/>
    </row>
    <row r="40216" spans="1:1">
      <c r="A40216" s="1"/>
    </row>
    <row r="40217" spans="1:1">
      <c r="A40217" s="1"/>
    </row>
    <row r="40218" spans="1:1">
      <c r="A40218" s="1"/>
    </row>
    <row r="40219" spans="1:1">
      <c r="A40219" s="1"/>
    </row>
    <row r="40220" spans="1:1">
      <c r="A40220" s="1"/>
    </row>
    <row r="40221" spans="1:1">
      <c r="A40221" s="1"/>
    </row>
    <row r="40222" spans="1:1">
      <c r="A40222" s="1"/>
    </row>
    <row r="40223" spans="1:1">
      <c r="A40223" s="1"/>
    </row>
    <row r="40224" spans="1:1">
      <c r="A40224" s="1"/>
    </row>
    <row r="40225" spans="1:1">
      <c r="A40225" s="1"/>
    </row>
    <row r="40226" spans="1:1">
      <c r="A40226" s="1"/>
    </row>
    <row r="40227" spans="1:1">
      <c r="A40227" s="1"/>
    </row>
    <row r="40228" spans="1:1">
      <c r="A40228" s="1"/>
    </row>
    <row r="40229" spans="1:1">
      <c r="A40229" s="1"/>
    </row>
    <row r="40230" spans="1:1">
      <c r="A40230" s="1"/>
    </row>
    <row r="40231" spans="1:1">
      <c r="A40231" s="1"/>
    </row>
    <row r="40232" spans="1:1">
      <c r="A40232" s="1"/>
    </row>
    <row r="40233" spans="1:1">
      <c r="A40233" s="1"/>
    </row>
    <row r="40234" spans="1:1">
      <c r="A40234" s="1"/>
    </row>
    <row r="40235" spans="1:1">
      <c r="A40235" s="1"/>
    </row>
    <row r="40236" spans="1:1">
      <c r="A40236" s="1"/>
    </row>
    <row r="40237" spans="1:1">
      <c r="A40237" s="1"/>
    </row>
    <row r="40238" spans="1:1">
      <c r="A40238" s="1"/>
    </row>
    <row r="40239" spans="1:1">
      <c r="A40239" s="1"/>
    </row>
    <row r="40240" spans="1:1">
      <c r="A40240" s="1"/>
    </row>
    <row r="40241" spans="1:1">
      <c r="A40241" s="1"/>
    </row>
    <row r="40242" spans="1:1">
      <c r="A40242" s="1"/>
    </row>
    <row r="40243" spans="1:1">
      <c r="A40243" s="1"/>
    </row>
    <row r="40244" spans="1:1">
      <c r="A40244" s="1"/>
    </row>
    <row r="40245" spans="1:1">
      <c r="A40245" s="1"/>
    </row>
    <row r="40246" spans="1:1">
      <c r="A40246" s="1"/>
    </row>
    <row r="40247" spans="1:1">
      <c r="A40247" s="1"/>
    </row>
    <row r="40248" spans="1:1">
      <c r="A40248" s="1"/>
    </row>
    <row r="40249" spans="1:1">
      <c r="A40249" s="1"/>
    </row>
    <row r="40250" spans="1:1">
      <c r="A40250" s="1"/>
    </row>
    <row r="40251" spans="1:1">
      <c r="A40251" s="1"/>
    </row>
    <row r="40252" spans="1:1">
      <c r="A40252" s="1"/>
    </row>
    <row r="40253" spans="1:1">
      <c r="A40253" s="1"/>
    </row>
    <row r="40254" spans="1:1">
      <c r="A40254" s="1"/>
    </row>
    <row r="40255" spans="1:1">
      <c r="A40255" s="1"/>
    </row>
    <row r="40256" spans="1:1">
      <c r="A40256" s="1"/>
    </row>
    <row r="40257" spans="1:1">
      <c r="A40257" s="1"/>
    </row>
    <row r="40258" spans="1:1">
      <c r="A40258" s="1"/>
    </row>
    <row r="40259" spans="1:1">
      <c r="A40259" s="1"/>
    </row>
    <row r="40260" spans="1:1">
      <c r="A40260" s="1"/>
    </row>
    <row r="40261" spans="1:1">
      <c r="A40261" s="1"/>
    </row>
    <row r="40262" spans="1:1">
      <c r="A40262" s="1"/>
    </row>
    <row r="40263" spans="1:1">
      <c r="A40263" s="1"/>
    </row>
    <row r="40264" spans="1:1">
      <c r="A40264" s="1"/>
    </row>
    <row r="40265" spans="1:1">
      <c r="A40265" s="1"/>
    </row>
    <row r="40266" spans="1:1">
      <c r="A40266" s="1"/>
    </row>
    <row r="40267" spans="1:1">
      <c r="A40267" s="1"/>
    </row>
    <row r="40268" spans="1:1">
      <c r="A40268" s="1"/>
    </row>
    <row r="40269" spans="1:1">
      <c r="A40269" s="1"/>
    </row>
    <row r="40270" spans="1:1">
      <c r="A40270" s="1"/>
    </row>
    <row r="40271" spans="1:1">
      <c r="A40271" s="1"/>
    </row>
    <row r="40272" spans="1:1">
      <c r="A40272" s="1"/>
    </row>
    <row r="40273" spans="1:1">
      <c r="A40273" s="1"/>
    </row>
    <row r="40274" spans="1:1">
      <c r="A40274" s="1"/>
    </row>
    <row r="40275" spans="1:1">
      <c r="A40275" s="1"/>
    </row>
    <row r="40276" spans="1:1">
      <c r="A40276" s="1"/>
    </row>
    <row r="40277" spans="1:1">
      <c r="A40277" s="1"/>
    </row>
    <row r="40278" spans="1:1">
      <c r="A40278" s="1"/>
    </row>
    <row r="40279" spans="1:1">
      <c r="A40279" s="1"/>
    </row>
    <row r="40280" spans="1:1">
      <c r="A40280" s="1"/>
    </row>
    <row r="40281" spans="1:1">
      <c r="A40281" s="1"/>
    </row>
    <row r="40282" spans="1:1">
      <c r="A40282" s="1"/>
    </row>
    <row r="40283" spans="1:1">
      <c r="A40283" s="1"/>
    </row>
    <row r="40284" spans="1:1">
      <c r="A40284" s="1"/>
    </row>
    <row r="40285" spans="1:1">
      <c r="A40285" s="1"/>
    </row>
    <row r="40286" spans="1:1">
      <c r="A40286" s="1"/>
    </row>
    <row r="40287" spans="1:1">
      <c r="A40287" s="1"/>
    </row>
    <row r="40288" spans="1:1">
      <c r="A40288" s="1"/>
    </row>
    <row r="40289" spans="1:1">
      <c r="A40289" s="1"/>
    </row>
    <row r="40290" spans="1:1">
      <c r="A40290" s="1"/>
    </row>
    <row r="40291" spans="1:1">
      <c r="A40291" s="1"/>
    </row>
    <row r="40292" spans="1:1">
      <c r="A40292" s="1"/>
    </row>
    <row r="40293" spans="1:1">
      <c r="A40293" s="1"/>
    </row>
    <row r="40294" spans="1:1">
      <c r="A40294" s="1"/>
    </row>
    <row r="40295" spans="1:1">
      <c r="A40295" s="1"/>
    </row>
    <row r="40296" spans="1:1">
      <c r="A40296" s="1"/>
    </row>
    <row r="40297" spans="1:1">
      <c r="A40297" s="1"/>
    </row>
    <row r="40298" spans="1:1">
      <c r="A40298" s="1"/>
    </row>
    <row r="40299" spans="1:1">
      <c r="A40299" s="1"/>
    </row>
    <row r="40300" spans="1:1">
      <c r="A40300" s="1"/>
    </row>
    <row r="40301" spans="1:1">
      <c r="A40301" s="1"/>
    </row>
    <row r="40302" spans="1:1">
      <c r="A40302" s="1"/>
    </row>
    <row r="40303" spans="1:1">
      <c r="A40303" s="1"/>
    </row>
    <row r="40304" spans="1:1">
      <c r="A40304" s="1"/>
    </row>
    <row r="40305" spans="1:1">
      <c r="A40305" s="1"/>
    </row>
    <row r="40306" spans="1:1">
      <c r="A40306" s="1"/>
    </row>
    <row r="40307" spans="1:1">
      <c r="A40307" s="1"/>
    </row>
    <row r="40308" spans="1:1">
      <c r="A40308" s="1"/>
    </row>
    <row r="40309" spans="1:1">
      <c r="A40309" s="1"/>
    </row>
    <row r="40310" spans="1:1">
      <c r="A40310" s="1"/>
    </row>
    <row r="40311" spans="1:1">
      <c r="A40311" s="1"/>
    </row>
    <row r="40312" spans="1:1">
      <c r="A40312" s="1"/>
    </row>
    <row r="40313" spans="1:1">
      <c r="A40313" s="1"/>
    </row>
    <row r="40314" spans="1:1">
      <c r="A40314" s="1"/>
    </row>
    <row r="40315" spans="1:1">
      <c r="A40315" s="1"/>
    </row>
    <row r="40316" spans="1:1">
      <c r="A40316" s="1"/>
    </row>
    <row r="40317" spans="1:1">
      <c r="A40317" s="1"/>
    </row>
    <row r="40318" spans="1:1">
      <c r="A40318" s="1"/>
    </row>
    <row r="40319" spans="1:1">
      <c r="A40319" s="1"/>
    </row>
    <row r="40320" spans="1:1">
      <c r="A40320" s="1"/>
    </row>
    <row r="40321" spans="1:1">
      <c r="A40321" s="1"/>
    </row>
    <row r="40322" spans="1:1">
      <c r="A40322" s="1"/>
    </row>
    <row r="40323" spans="1:1">
      <c r="A40323" s="1"/>
    </row>
    <row r="40324" spans="1:1">
      <c r="A40324" s="1"/>
    </row>
    <row r="40325" spans="1:1">
      <c r="A40325" s="1"/>
    </row>
    <row r="40326" spans="1:1">
      <c r="A40326" s="1"/>
    </row>
    <row r="40327" spans="1:1">
      <c r="A40327" s="1"/>
    </row>
    <row r="40328" spans="1:1">
      <c r="A40328" s="1"/>
    </row>
    <row r="40329" spans="1:1">
      <c r="A40329" s="1"/>
    </row>
    <row r="40330" spans="1:1">
      <c r="A40330" s="1"/>
    </row>
    <row r="40331" spans="1:1">
      <c r="A40331" s="1"/>
    </row>
    <row r="40332" spans="1:1">
      <c r="A40332" s="1"/>
    </row>
    <row r="40333" spans="1:1">
      <c r="A40333" s="1"/>
    </row>
    <row r="40334" spans="1:1">
      <c r="A40334" s="1"/>
    </row>
    <row r="40335" spans="1:1">
      <c r="A40335" s="1"/>
    </row>
    <row r="40336" spans="1:1">
      <c r="A40336" s="1"/>
    </row>
    <row r="40337" spans="1:1">
      <c r="A40337" s="1"/>
    </row>
    <row r="40338" spans="1:1">
      <c r="A40338" s="1"/>
    </row>
    <row r="40339" spans="1:1">
      <c r="A40339" s="1"/>
    </row>
    <row r="40340" spans="1:1">
      <c r="A40340" s="1"/>
    </row>
    <row r="40341" spans="1:1">
      <c r="A40341" s="1"/>
    </row>
    <row r="40342" spans="1:1">
      <c r="A40342" s="1"/>
    </row>
    <row r="40343" spans="1:1">
      <c r="A40343" s="1"/>
    </row>
    <row r="40344" spans="1:1">
      <c r="A40344" s="1"/>
    </row>
    <row r="40345" spans="1:1">
      <c r="A40345" s="1"/>
    </row>
    <row r="40346" spans="1:1">
      <c r="A40346" s="1"/>
    </row>
    <row r="40347" spans="1:1">
      <c r="A40347" s="1"/>
    </row>
    <row r="40348" spans="1:1">
      <c r="A40348" s="1"/>
    </row>
    <row r="40349" spans="1:1">
      <c r="A40349" s="1"/>
    </row>
    <row r="40350" spans="1:1">
      <c r="A40350" s="1"/>
    </row>
    <row r="40351" spans="1:1">
      <c r="A40351" s="1"/>
    </row>
    <row r="40352" spans="1:1">
      <c r="A40352" s="1"/>
    </row>
    <row r="40353" spans="1:1">
      <c r="A40353" s="1"/>
    </row>
    <row r="40354" spans="1:1">
      <c r="A40354" s="1"/>
    </row>
    <row r="40355" spans="1:1">
      <c r="A40355" s="1"/>
    </row>
    <row r="40356" spans="1:1">
      <c r="A40356" s="1"/>
    </row>
    <row r="40357" spans="1:1">
      <c r="A40357" s="1"/>
    </row>
    <row r="40358" spans="1:1">
      <c r="A40358" s="1"/>
    </row>
    <row r="40359" spans="1:1">
      <c r="A40359" s="1"/>
    </row>
    <row r="40360" spans="1:1">
      <c r="A40360" s="1"/>
    </row>
    <row r="40361" spans="1:1">
      <c r="A40361" s="1"/>
    </row>
    <row r="40362" spans="1:1">
      <c r="A40362" s="1"/>
    </row>
    <row r="40363" spans="1:1">
      <c r="A40363" s="1"/>
    </row>
    <row r="40364" spans="1:1">
      <c r="A40364" s="1"/>
    </row>
    <row r="40365" spans="1:1">
      <c r="A40365" s="1"/>
    </row>
    <row r="40366" spans="1:1">
      <c r="A40366" s="1"/>
    </row>
    <row r="40367" spans="1:1">
      <c r="A40367" s="1"/>
    </row>
    <row r="40368" spans="1:1">
      <c r="A40368" s="1"/>
    </row>
    <row r="40369" spans="1:1">
      <c r="A40369" s="1"/>
    </row>
    <row r="40370" spans="1:1">
      <c r="A40370" s="1"/>
    </row>
    <row r="40371" spans="1:1">
      <c r="A40371" s="1"/>
    </row>
    <row r="40372" spans="1:1">
      <c r="A40372" s="1"/>
    </row>
    <row r="40373" spans="1:1">
      <c r="A40373" s="1"/>
    </row>
    <row r="40374" spans="1:1">
      <c r="A40374" s="1"/>
    </row>
    <row r="40375" spans="1:1">
      <c r="A40375" s="1"/>
    </row>
    <row r="40376" spans="1:1">
      <c r="A40376" s="1"/>
    </row>
    <row r="40377" spans="1:1">
      <c r="A40377" s="1"/>
    </row>
    <row r="40378" spans="1:1">
      <c r="A40378" s="1"/>
    </row>
    <row r="40379" spans="1:1">
      <c r="A40379" s="1"/>
    </row>
    <row r="40380" spans="1:1">
      <c r="A40380" s="1"/>
    </row>
    <row r="40381" spans="1:1">
      <c r="A40381" s="1"/>
    </row>
    <row r="40382" spans="1:1">
      <c r="A40382" s="1"/>
    </row>
    <row r="40383" spans="1:1">
      <c r="A40383" s="1"/>
    </row>
    <row r="40384" spans="1:1">
      <c r="A40384" s="1"/>
    </row>
    <row r="40385" spans="1:1">
      <c r="A40385" s="1"/>
    </row>
    <row r="40386" spans="1:1">
      <c r="A40386" s="1"/>
    </row>
    <row r="40387" spans="1:1">
      <c r="A40387" s="1"/>
    </row>
    <row r="40388" spans="1:1">
      <c r="A40388" s="1"/>
    </row>
    <row r="40389" spans="1:1">
      <c r="A40389" s="1"/>
    </row>
    <row r="40390" spans="1:1">
      <c r="A40390" s="1"/>
    </row>
    <row r="40391" spans="1:1">
      <c r="A40391" s="1"/>
    </row>
    <row r="40392" spans="1:1">
      <c r="A40392" s="1"/>
    </row>
    <row r="40393" spans="1:1">
      <c r="A40393" s="1"/>
    </row>
    <row r="40394" spans="1:1">
      <c r="A40394" s="1"/>
    </row>
    <row r="40395" spans="1:1">
      <c r="A40395" s="1"/>
    </row>
    <row r="40396" spans="1:1">
      <c r="A40396" s="1"/>
    </row>
    <row r="40397" spans="1:1">
      <c r="A40397" s="1"/>
    </row>
    <row r="40398" spans="1:1">
      <c r="A40398" s="1"/>
    </row>
    <row r="40399" spans="1:1">
      <c r="A40399" s="1"/>
    </row>
    <row r="40400" spans="1:1">
      <c r="A40400" s="1"/>
    </row>
    <row r="40401" spans="1:1">
      <c r="A40401" s="1"/>
    </row>
    <row r="40402" spans="1:1">
      <c r="A40402" s="1"/>
    </row>
    <row r="40403" spans="1:1">
      <c r="A40403" s="1"/>
    </row>
    <row r="40404" spans="1:1">
      <c r="A40404" s="1"/>
    </row>
    <row r="40405" spans="1:1">
      <c r="A40405" s="1"/>
    </row>
    <row r="40406" spans="1:1">
      <c r="A40406" s="1"/>
    </row>
    <row r="40407" spans="1:1">
      <c r="A40407" s="1"/>
    </row>
    <row r="40408" spans="1:1">
      <c r="A40408" s="1"/>
    </row>
    <row r="40409" spans="1:1">
      <c r="A40409" s="1"/>
    </row>
    <row r="40410" spans="1:1">
      <c r="A40410" s="1"/>
    </row>
    <row r="40411" spans="1:1">
      <c r="A40411" s="1"/>
    </row>
    <row r="40412" spans="1:1">
      <c r="A40412" s="1"/>
    </row>
    <row r="40413" spans="1:1">
      <c r="A40413" s="1"/>
    </row>
    <row r="40414" spans="1:1">
      <c r="A40414" s="1"/>
    </row>
    <row r="40415" spans="1:1">
      <c r="A40415" s="1"/>
    </row>
    <row r="40416" spans="1:1">
      <c r="A40416" s="1"/>
    </row>
    <row r="40417" spans="1:1">
      <c r="A40417" s="1"/>
    </row>
    <row r="40418" spans="1:1">
      <c r="A40418" s="1"/>
    </row>
    <row r="40419" spans="1:1">
      <c r="A40419" s="1"/>
    </row>
    <row r="40420" spans="1:1">
      <c r="A40420" s="1"/>
    </row>
    <row r="40421" spans="1:1">
      <c r="A40421" s="1"/>
    </row>
    <row r="40422" spans="1:1">
      <c r="A40422" s="1"/>
    </row>
    <row r="40423" spans="1:1">
      <c r="A40423" s="1"/>
    </row>
    <row r="40424" spans="1:1">
      <c r="A40424" s="1"/>
    </row>
    <row r="40425" spans="1:1">
      <c r="A40425" s="1"/>
    </row>
    <row r="40426" spans="1:1">
      <c r="A40426" s="1"/>
    </row>
    <row r="40427" spans="1:1">
      <c r="A40427" s="1"/>
    </row>
    <row r="40428" spans="1:1">
      <c r="A40428" s="1"/>
    </row>
    <row r="40429" spans="1:1">
      <c r="A40429" s="1"/>
    </row>
    <row r="40430" spans="1:1">
      <c r="A40430" s="1"/>
    </row>
    <row r="40431" spans="1:1">
      <c r="A40431" s="1"/>
    </row>
    <row r="40432" spans="1:1">
      <c r="A40432" s="1"/>
    </row>
    <row r="40433" spans="1:1">
      <c r="A40433" s="1"/>
    </row>
    <row r="40434" spans="1:1">
      <c r="A40434" s="1"/>
    </row>
    <row r="40435" spans="1:1">
      <c r="A40435" s="1"/>
    </row>
    <row r="40436" spans="1:1">
      <c r="A40436" s="1"/>
    </row>
    <row r="40437" spans="1:1">
      <c r="A40437" s="1"/>
    </row>
    <row r="40438" spans="1:1">
      <c r="A40438" s="1"/>
    </row>
    <row r="40439" spans="1:1">
      <c r="A40439" s="1"/>
    </row>
    <row r="40440" spans="1:1">
      <c r="A40440" s="1"/>
    </row>
    <row r="40441" spans="1:1">
      <c r="A40441" s="1"/>
    </row>
    <row r="40442" spans="1:1">
      <c r="A40442" s="1"/>
    </row>
    <row r="40443" spans="1:1">
      <c r="A40443" s="1"/>
    </row>
    <row r="40444" spans="1:1">
      <c r="A40444" s="1"/>
    </row>
    <row r="40445" spans="1:1">
      <c r="A40445" s="1"/>
    </row>
    <row r="40446" spans="1:1">
      <c r="A40446" s="1"/>
    </row>
    <row r="40447" spans="1:1">
      <c r="A40447" s="1"/>
    </row>
    <row r="40448" spans="1:1">
      <c r="A40448" s="1"/>
    </row>
    <row r="40449" spans="1:1">
      <c r="A40449" s="1"/>
    </row>
    <row r="40450" spans="1:1">
      <c r="A40450" s="1"/>
    </row>
    <row r="40451" spans="1:1">
      <c r="A40451" s="1"/>
    </row>
    <row r="40452" spans="1:1">
      <c r="A40452" s="1"/>
    </row>
    <row r="40453" spans="1:1">
      <c r="A40453" s="1"/>
    </row>
    <row r="40454" spans="1:1">
      <c r="A40454" s="1"/>
    </row>
    <row r="40455" spans="1:1">
      <c r="A40455" s="1"/>
    </row>
    <row r="40456" spans="1:1">
      <c r="A40456" s="1"/>
    </row>
    <row r="40457" spans="1:1">
      <c r="A40457" s="1"/>
    </row>
    <row r="40458" spans="1:1">
      <c r="A40458" s="1"/>
    </row>
    <row r="40459" spans="1:1">
      <c r="A40459" s="1"/>
    </row>
    <row r="40460" spans="1:1">
      <c r="A40460" s="1"/>
    </row>
    <row r="40461" spans="1:1">
      <c r="A40461" s="1"/>
    </row>
    <row r="40462" spans="1:1">
      <c r="A40462" s="1"/>
    </row>
    <row r="40463" spans="1:1">
      <c r="A40463" s="1"/>
    </row>
    <row r="40464" spans="1:1">
      <c r="A40464" s="1"/>
    </row>
    <row r="40465" spans="1:1">
      <c r="A40465" s="1"/>
    </row>
    <row r="40466" spans="1:1">
      <c r="A40466" s="1"/>
    </row>
    <row r="40467" spans="1:1">
      <c r="A40467" s="1"/>
    </row>
    <row r="40468" spans="1:1">
      <c r="A40468" s="1"/>
    </row>
    <row r="40469" spans="1:1">
      <c r="A40469" s="1"/>
    </row>
    <row r="40470" spans="1:1">
      <c r="A40470" s="1"/>
    </row>
    <row r="40471" spans="1:1">
      <c r="A40471" s="1"/>
    </row>
    <row r="40472" spans="1:1">
      <c r="A40472" s="1"/>
    </row>
    <row r="40473" spans="1:1">
      <c r="A40473" s="1"/>
    </row>
    <row r="40474" spans="1:1">
      <c r="A40474" s="1"/>
    </row>
    <row r="40475" spans="1:1">
      <c r="A40475" s="1"/>
    </row>
    <row r="40476" spans="1:1">
      <c r="A40476" s="1"/>
    </row>
    <row r="40477" spans="1:1">
      <c r="A40477" s="1"/>
    </row>
    <row r="40478" spans="1:1">
      <c r="A40478" s="1"/>
    </row>
    <row r="40479" spans="1:1">
      <c r="A40479" s="1"/>
    </row>
    <row r="40480" spans="1:1">
      <c r="A40480" s="1"/>
    </row>
    <row r="40481" spans="1:1">
      <c r="A40481" s="1"/>
    </row>
    <row r="40482" spans="1:1">
      <c r="A40482" s="1"/>
    </row>
    <row r="40483" spans="1:1">
      <c r="A40483" s="1"/>
    </row>
    <row r="40484" spans="1:1">
      <c r="A40484" s="1"/>
    </row>
    <row r="40485" spans="1:1">
      <c r="A40485" s="1"/>
    </row>
    <row r="40486" spans="1:1">
      <c r="A40486" s="1"/>
    </row>
    <row r="40487" spans="1:1">
      <c r="A40487" s="1"/>
    </row>
    <row r="40488" spans="1:1">
      <c r="A40488" s="1"/>
    </row>
    <row r="40489" spans="1:1">
      <c r="A40489" s="1"/>
    </row>
    <row r="40490" spans="1:1">
      <c r="A40490" s="1"/>
    </row>
    <row r="40491" spans="1:1">
      <c r="A40491" s="1"/>
    </row>
    <row r="40492" spans="1:1">
      <c r="A40492" s="1"/>
    </row>
    <row r="40493" spans="1:1">
      <c r="A40493" s="1"/>
    </row>
    <row r="40494" spans="1:1">
      <c r="A40494" s="1"/>
    </row>
    <row r="40495" spans="1:1">
      <c r="A40495" s="1"/>
    </row>
    <row r="40496" spans="1:1">
      <c r="A40496" s="1"/>
    </row>
    <row r="40497" spans="1:1">
      <c r="A40497" s="1"/>
    </row>
    <row r="40498" spans="1:1">
      <c r="A40498" s="1"/>
    </row>
    <row r="40499" spans="1:1">
      <c r="A40499" s="1"/>
    </row>
    <row r="40500" spans="1:1">
      <c r="A40500" s="1"/>
    </row>
    <row r="40501" spans="1:1">
      <c r="A40501" s="1"/>
    </row>
    <row r="40502" spans="1:1">
      <c r="A40502" s="1"/>
    </row>
    <row r="40503" spans="1:1">
      <c r="A40503" s="1"/>
    </row>
    <row r="40504" spans="1:1">
      <c r="A40504" s="1"/>
    </row>
    <row r="40505" spans="1:1">
      <c r="A40505" s="1"/>
    </row>
    <row r="40506" spans="1:1">
      <c r="A40506" s="1"/>
    </row>
    <row r="40507" spans="1:1">
      <c r="A40507" s="1"/>
    </row>
    <row r="40508" spans="1:1">
      <c r="A40508" s="1"/>
    </row>
    <row r="40509" spans="1:1">
      <c r="A40509" s="1"/>
    </row>
    <row r="40510" spans="1:1">
      <c r="A40510" s="1"/>
    </row>
    <row r="40511" spans="1:1">
      <c r="A40511" s="1"/>
    </row>
    <row r="40512" spans="1:1">
      <c r="A40512" s="1"/>
    </row>
    <row r="40513" spans="1:1">
      <c r="A40513" s="1"/>
    </row>
    <row r="40514" spans="1:1">
      <c r="A40514" s="1"/>
    </row>
    <row r="40515" spans="1:1">
      <c r="A40515" s="1"/>
    </row>
    <row r="40516" spans="1:1">
      <c r="A40516" s="1"/>
    </row>
    <row r="40517" spans="1:1">
      <c r="A40517" s="1"/>
    </row>
    <row r="40518" spans="1:1">
      <c r="A40518" s="1"/>
    </row>
    <row r="40519" spans="1:1">
      <c r="A40519" s="1"/>
    </row>
    <row r="40520" spans="1:1">
      <c r="A40520" s="1"/>
    </row>
    <row r="40521" spans="1:1">
      <c r="A40521" s="1"/>
    </row>
    <row r="40522" spans="1:1">
      <c r="A40522" s="1"/>
    </row>
    <row r="40523" spans="1:1">
      <c r="A40523" s="1"/>
    </row>
    <row r="40524" spans="1:1">
      <c r="A40524" s="1"/>
    </row>
    <row r="40525" spans="1:1">
      <c r="A40525" s="1"/>
    </row>
    <row r="40526" spans="1:1">
      <c r="A40526" s="1"/>
    </row>
    <row r="40527" spans="1:1">
      <c r="A40527" s="1"/>
    </row>
    <row r="40528" spans="1:1">
      <c r="A40528" s="1"/>
    </row>
    <row r="40529" spans="1:1">
      <c r="A40529" s="1"/>
    </row>
    <row r="40530" spans="1:1">
      <c r="A40530" s="1"/>
    </row>
    <row r="40531" spans="1:1">
      <c r="A40531" s="1"/>
    </row>
    <row r="40532" spans="1:1">
      <c r="A40532" s="1"/>
    </row>
    <row r="40533" spans="1:1">
      <c r="A40533" s="1"/>
    </row>
    <row r="40534" spans="1:1">
      <c r="A40534" s="1"/>
    </row>
    <row r="40535" spans="1:1">
      <c r="A40535" s="1"/>
    </row>
    <row r="40536" spans="1:1">
      <c r="A40536" s="1"/>
    </row>
    <row r="40537" spans="1:1">
      <c r="A40537" s="1"/>
    </row>
    <row r="40538" spans="1:1">
      <c r="A40538" s="1"/>
    </row>
    <row r="40539" spans="1:1">
      <c r="A40539" s="1"/>
    </row>
    <row r="40540" spans="1:1">
      <c r="A40540" s="1"/>
    </row>
    <row r="40541" spans="1:1">
      <c r="A40541" s="1"/>
    </row>
    <row r="40542" spans="1:1">
      <c r="A40542" s="1"/>
    </row>
    <row r="40543" spans="1:1">
      <c r="A40543" s="1"/>
    </row>
    <row r="40544" spans="1:1">
      <c r="A40544" s="1"/>
    </row>
    <row r="40545" spans="1:1">
      <c r="A40545" s="1"/>
    </row>
    <row r="40546" spans="1:1">
      <c r="A40546" s="1"/>
    </row>
    <row r="40547" spans="1:1">
      <c r="A40547" s="1"/>
    </row>
    <row r="40548" spans="1:1">
      <c r="A40548" s="1"/>
    </row>
    <row r="40549" spans="1:1">
      <c r="A40549" s="1"/>
    </row>
    <row r="40550" spans="1:1">
      <c r="A40550" s="1"/>
    </row>
    <row r="40551" spans="1:1">
      <c r="A40551" s="1"/>
    </row>
    <row r="40552" spans="1:1">
      <c r="A40552" s="1"/>
    </row>
    <row r="40553" spans="1:1">
      <c r="A40553" s="1"/>
    </row>
    <row r="40554" spans="1:1">
      <c r="A40554" s="1"/>
    </row>
    <row r="40555" spans="1:1">
      <c r="A40555" s="1"/>
    </row>
    <row r="40556" spans="1:1">
      <c r="A40556" s="1"/>
    </row>
    <row r="40557" spans="1:1">
      <c r="A40557" s="1"/>
    </row>
    <row r="40558" spans="1:1">
      <c r="A40558" s="1"/>
    </row>
    <row r="40559" spans="1:1">
      <c r="A40559" s="1"/>
    </row>
    <row r="40560" spans="1:1">
      <c r="A40560" s="1"/>
    </row>
    <row r="40561" spans="1:1">
      <c r="A40561" s="1"/>
    </row>
    <row r="40562" spans="1:1">
      <c r="A40562" s="1"/>
    </row>
    <row r="40563" spans="1:1">
      <c r="A40563" s="1"/>
    </row>
    <row r="40564" spans="1:1">
      <c r="A40564" s="1"/>
    </row>
    <row r="40565" spans="1:1">
      <c r="A40565" s="1"/>
    </row>
    <row r="40566" spans="1:1">
      <c r="A40566" s="1"/>
    </row>
    <row r="40567" spans="1:1">
      <c r="A40567" s="1"/>
    </row>
    <row r="40568" spans="1:1">
      <c r="A40568" s="1"/>
    </row>
    <row r="40569" spans="1:1">
      <c r="A40569" s="1"/>
    </row>
    <row r="40570" spans="1:1">
      <c r="A40570" s="1"/>
    </row>
    <row r="40571" spans="1:1">
      <c r="A40571" s="1"/>
    </row>
    <row r="40572" spans="1:1">
      <c r="A40572" s="1"/>
    </row>
    <row r="40573" spans="1:1">
      <c r="A40573" s="1"/>
    </row>
    <row r="40574" spans="1:1">
      <c r="A40574" s="1"/>
    </row>
    <row r="40575" spans="1:1">
      <c r="A40575" s="1"/>
    </row>
    <row r="40576" spans="1:1">
      <c r="A40576" s="1"/>
    </row>
    <row r="40577" spans="1:1">
      <c r="A40577" s="1"/>
    </row>
    <row r="40578" spans="1:1">
      <c r="A40578" s="1"/>
    </row>
    <row r="40579" spans="1:1">
      <c r="A40579" s="1"/>
    </row>
    <row r="40580" spans="1:1">
      <c r="A40580" s="1"/>
    </row>
    <row r="40581" spans="1:1">
      <c r="A40581" s="1"/>
    </row>
    <row r="40582" spans="1:1">
      <c r="A40582" s="1"/>
    </row>
    <row r="40583" spans="1:1">
      <c r="A40583" s="1"/>
    </row>
    <row r="40584" spans="1:1">
      <c r="A40584" s="1"/>
    </row>
    <row r="40585" spans="1:1">
      <c r="A40585" s="1"/>
    </row>
    <row r="40586" spans="1:1">
      <c r="A40586" s="1"/>
    </row>
    <row r="40587" spans="1:1">
      <c r="A40587" s="1"/>
    </row>
    <row r="40588" spans="1:1">
      <c r="A40588" s="1"/>
    </row>
    <row r="40589" spans="1:1">
      <c r="A40589" s="1"/>
    </row>
    <row r="40590" spans="1:1">
      <c r="A40590" s="1"/>
    </row>
    <row r="40591" spans="1:1">
      <c r="A40591" s="1"/>
    </row>
    <row r="40592" spans="1:1">
      <c r="A40592" s="1"/>
    </row>
    <row r="40593" spans="1:1">
      <c r="A40593" s="1"/>
    </row>
    <row r="40594" spans="1:1">
      <c r="A40594" s="1"/>
    </row>
    <row r="40595" spans="1:1">
      <c r="A40595" s="1"/>
    </row>
    <row r="40596" spans="1:1">
      <c r="A40596" s="1"/>
    </row>
    <row r="40597" spans="1:1">
      <c r="A40597" s="1"/>
    </row>
    <row r="40598" spans="1:1">
      <c r="A40598" s="1"/>
    </row>
    <row r="40599" spans="1:1">
      <c r="A40599" s="1"/>
    </row>
    <row r="40600" spans="1:1">
      <c r="A40600" s="1"/>
    </row>
    <row r="40601" spans="1:1">
      <c r="A40601" s="1"/>
    </row>
    <row r="40602" spans="1:1">
      <c r="A40602" s="1"/>
    </row>
    <row r="40603" spans="1:1">
      <c r="A40603" s="1"/>
    </row>
    <row r="40604" spans="1:1">
      <c r="A40604" s="1"/>
    </row>
    <row r="40605" spans="1:1">
      <c r="A40605" s="1"/>
    </row>
    <row r="40606" spans="1:1">
      <c r="A40606" s="1"/>
    </row>
    <row r="40607" spans="1:1">
      <c r="A40607" s="1"/>
    </row>
    <row r="40608" spans="1:1">
      <c r="A40608" s="1"/>
    </row>
    <row r="40609" spans="1:1">
      <c r="A40609" s="1"/>
    </row>
    <row r="40610" spans="1:1">
      <c r="A40610" s="1"/>
    </row>
    <row r="40611" spans="1:1">
      <c r="A40611" s="1"/>
    </row>
    <row r="40612" spans="1:1">
      <c r="A40612" s="1"/>
    </row>
    <row r="40613" spans="1:1">
      <c r="A40613" s="1"/>
    </row>
    <row r="40614" spans="1:1">
      <c r="A40614" s="1"/>
    </row>
    <row r="40615" spans="1:1">
      <c r="A40615" s="1"/>
    </row>
    <row r="40616" spans="1:1">
      <c r="A40616" s="1"/>
    </row>
    <row r="40617" spans="1:1">
      <c r="A40617" s="1"/>
    </row>
    <row r="40618" spans="1:1">
      <c r="A40618" s="1"/>
    </row>
    <row r="40619" spans="1:1">
      <c r="A40619" s="1"/>
    </row>
    <row r="40620" spans="1:1">
      <c r="A40620" s="1"/>
    </row>
    <row r="40621" spans="1:1">
      <c r="A40621" s="1"/>
    </row>
    <row r="40622" spans="1:1">
      <c r="A40622" s="1"/>
    </row>
    <row r="40623" spans="1:1">
      <c r="A40623" s="1"/>
    </row>
    <row r="40624" spans="1:1">
      <c r="A40624" s="1"/>
    </row>
    <row r="40625" spans="1:1">
      <c r="A40625" s="1"/>
    </row>
    <row r="40626" spans="1:1">
      <c r="A40626" s="1"/>
    </row>
    <row r="40627" spans="1:1">
      <c r="A40627" s="1"/>
    </row>
    <row r="40628" spans="1:1">
      <c r="A40628" s="1"/>
    </row>
    <row r="40629" spans="1:1">
      <c r="A40629" s="1"/>
    </row>
    <row r="40630" spans="1:1">
      <c r="A40630" s="1"/>
    </row>
    <row r="40631" spans="1:1">
      <c r="A40631" s="1"/>
    </row>
    <row r="40632" spans="1:1">
      <c r="A40632" s="1"/>
    </row>
    <row r="40633" spans="1:1">
      <c r="A40633" s="1"/>
    </row>
    <row r="40634" spans="1:1">
      <c r="A40634" s="1"/>
    </row>
    <row r="40635" spans="1:1">
      <c r="A40635" s="1"/>
    </row>
    <row r="40636" spans="1:1">
      <c r="A40636" s="1"/>
    </row>
    <row r="40637" spans="1:1">
      <c r="A40637" s="1"/>
    </row>
    <row r="40638" spans="1:1">
      <c r="A40638" s="1"/>
    </row>
    <row r="40639" spans="1:1">
      <c r="A40639" s="1"/>
    </row>
    <row r="40640" spans="1:1">
      <c r="A40640" s="1"/>
    </row>
    <row r="40641" spans="1:1">
      <c r="A40641" s="1"/>
    </row>
    <row r="40642" spans="1:1">
      <c r="A40642" s="1"/>
    </row>
    <row r="40643" spans="1:1">
      <c r="A40643" s="1"/>
    </row>
    <row r="40644" spans="1:1">
      <c r="A40644" s="1"/>
    </row>
    <row r="40645" spans="1:1">
      <c r="A40645" s="1"/>
    </row>
    <row r="40646" spans="1:1">
      <c r="A40646" s="1"/>
    </row>
    <row r="40647" spans="1:1">
      <c r="A40647" s="1"/>
    </row>
    <row r="40648" spans="1:1">
      <c r="A40648" s="1"/>
    </row>
    <row r="40649" spans="1:1">
      <c r="A40649" s="1"/>
    </row>
    <row r="40650" spans="1:1">
      <c r="A40650" s="1"/>
    </row>
    <row r="40651" spans="1:1">
      <c r="A40651" s="1"/>
    </row>
    <row r="40652" spans="1:1">
      <c r="A40652" s="1"/>
    </row>
    <row r="40653" spans="1:1">
      <c r="A40653" s="1"/>
    </row>
    <row r="40654" spans="1:1">
      <c r="A40654" s="1"/>
    </row>
    <row r="40655" spans="1:1">
      <c r="A40655" s="1"/>
    </row>
    <row r="40656" spans="1:1">
      <c r="A40656" s="1"/>
    </row>
    <row r="40657" spans="1:1">
      <c r="A40657" s="1"/>
    </row>
    <row r="40658" spans="1:1">
      <c r="A40658" s="1"/>
    </row>
    <row r="40659" spans="1:1">
      <c r="A40659" s="1"/>
    </row>
    <row r="40660" spans="1:1">
      <c r="A40660" s="1"/>
    </row>
    <row r="40661" spans="1:1">
      <c r="A40661" s="1"/>
    </row>
    <row r="40662" spans="1:1">
      <c r="A40662" s="1"/>
    </row>
    <row r="40663" spans="1:1">
      <c r="A40663" s="1"/>
    </row>
    <row r="40664" spans="1:1">
      <c r="A40664" s="1"/>
    </row>
    <row r="40665" spans="1:1">
      <c r="A40665" s="1"/>
    </row>
    <row r="40666" spans="1:1">
      <c r="A40666" s="1"/>
    </row>
    <row r="40667" spans="1:1">
      <c r="A40667" s="1"/>
    </row>
    <row r="40668" spans="1:1">
      <c r="A40668" s="1"/>
    </row>
    <row r="40669" spans="1:1">
      <c r="A40669" s="1"/>
    </row>
    <row r="40670" spans="1:1">
      <c r="A40670" s="1"/>
    </row>
    <row r="40671" spans="1:1">
      <c r="A40671" s="1"/>
    </row>
    <row r="40672" spans="1:1">
      <c r="A40672" s="1"/>
    </row>
    <row r="40673" spans="1:1">
      <c r="A40673" s="1"/>
    </row>
    <row r="40674" spans="1:1">
      <c r="A40674" s="1"/>
    </row>
    <row r="40675" spans="1:1">
      <c r="A40675" s="1"/>
    </row>
    <row r="40676" spans="1:1">
      <c r="A40676" s="1"/>
    </row>
    <row r="40677" spans="1:1">
      <c r="A40677" s="1"/>
    </row>
    <row r="40678" spans="1:1">
      <c r="A40678" s="1"/>
    </row>
    <row r="40679" spans="1:1">
      <c r="A40679" s="1"/>
    </row>
    <row r="40680" spans="1:1">
      <c r="A40680" s="1"/>
    </row>
    <row r="40681" spans="1:1">
      <c r="A40681" s="1"/>
    </row>
    <row r="40682" spans="1:1">
      <c r="A40682" s="1"/>
    </row>
    <row r="40683" spans="1:1">
      <c r="A40683" s="1"/>
    </row>
    <row r="40684" spans="1:1">
      <c r="A40684" s="1"/>
    </row>
    <row r="40685" spans="1:1">
      <c r="A40685" s="1"/>
    </row>
    <row r="40686" spans="1:1">
      <c r="A40686" s="1"/>
    </row>
    <row r="40687" spans="1:1">
      <c r="A40687" s="1"/>
    </row>
    <row r="40688" spans="1:1">
      <c r="A40688" s="1"/>
    </row>
    <row r="40689" spans="1:1">
      <c r="A40689" s="1"/>
    </row>
    <row r="40690" spans="1:1">
      <c r="A40690" s="1"/>
    </row>
    <row r="40691" spans="1:1">
      <c r="A40691" s="1"/>
    </row>
    <row r="40692" spans="1:1">
      <c r="A40692" s="1"/>
    </row>
    <row r="40693" spans="1:1">
      <c r="A40693" s="1"/>
    </row>
    <row r="40694" spans="1:1">
      <c r="A40694" s="1"/>
    </row>
    <row r="40695" spans="1:1">
      <c r="A40695" s="1"/>
    </row>
    <row r="40696" spans="1:1">
      <c r="A40696" s="1"/>
    </row>
    <row r="40697" spans="1:1">
      <c r="A40697" s="1"/>
    </row>
    <row r="40698" spans="1:1">
      <c r="A40698" s="1"/>
    </row>
    <row r="40699" spans="1:1">
      <c r="A40699" s="1"/>
    </row>
    <row r="40700" spans="1:1">
      <c r="A40700" s="1"/>
    </row>
    <row r="40701" spans="1:1">
      <c r="A40701" s="1"/>
    </row>
    <row r="40702" spans="1:1">
      <c r="A40702" s="1"/>
    </row>
    <row r="40703" spans="1:1">
      <c r="A40703" s="1"/>
    </row>
    <row r="40704" spans="1:1">
      <c r="A40704" s="1"/>
    </row>
    <row r="40705" spans="1:1">
      <c r="A40705" s="1"/>
    </row>
    <row r="40706" spans="1:1">
      <c r="A40706" s="1"/>
    </row>
    <row r="40707" spans="1:1">
      <c r="A40707" s="1"/>
    </row>
    <row r="40708" spans="1:1">
      <c r="A40708" s="1"/>
    </row>
    <row r="40709" spans="1:1">
      <c r="A40709" s="1"/>
    </row>
    <row r="40710" spans="1:1">
      <c r="A40710" s="1"/>
    </row>
    <row r="40711" spans="1:1">
      <c r="A40711" s="1"/>
    </row>
    <row r="40712" spans="1:1">
      <c r="A40712" s="1"/>
    </row>
    <row r="40713" spans="1:1">
      <c r="A40713" s="1"/>
    </row>
    <row r="40714" spans="1:1">
      <c r="A40714" s="1"/>
    </row>
    <row r="40715" spans="1:1">
      <c r="A40715" s="1"/>
    </row>
    <row r="40716" spans="1:1">
      <c r="A40716" s="1"/>
    </row>
    <row r="40717" spans="1:1">
      <c r="A40717" s="1"/>
    </row>
    <row r="40718" spans="1:1">
      <c r="A40718" s="1"/>
    </row>
    <row r="40719" spans="1:1">
      <c r="A40719" s="1"/>
    </row>
    <row r="40720" spans="1:1">
      <c r="A40720" s="1"/>
    </row>
    <row r="40721" spans="1:1">
      <c r="A40721" s="1"/>
    </row>
    <row r="40722" spans="1:1">
      <c r="A40722" s="1"/>
    </row>
    <row r="40723" spans="1:1">
      <c r="A40723" s="1"/>
    </row>
    <row r="40724" spans="1:1">
      <c r="A40724" s="1"/>
    </row>
    <row r="40725" spans="1:1">
      <c r="A40725" s="1"/>
    </row>
    <row r="40726" spans="1:1">
      <c r="A40726" s="1"/>
    </row>
    <row r="40727" spans="1:1">
      <c r="A40727" s="1"/>
    </row>
    <row r="40728" spans="1:1">
      <c r="A40728" s="1"/>
    </row>
    <row r="40729" spans="1:1">
      <c r="A40729" s="1"/>
    </row>
    <row r="40730" spans="1:1">
      <c r="A40730" s="1"/>
    </row>
    <row r="40731" spans="1:1">
      <c r="A40731" s="1"/>
    </row>
    <row r="40732" spans="1:1">
      <c r="A40732" s="1"/>
    </row>
    <row r="40733" spans="1:1">
      <c r="A40733" s="1"/>
    </row>
    <row r="40734" spans="1:1">
      <c r="A40734" s="1"/>
    </row>
    <row r="40735" spans="1:1">
      <c r="A40735" s="1"/>
    </row>
    <row r="40736" spans="1:1">
      <c r="A40736" s="1"/>
    </row>
    <row r="40737" spans="1:1">
      <c r="A40737" s="1"/>
    </row>
    <row r="40738" spans="1:1">
      <c r="A40738" s="1"/>
    </row>
    <row r="40739" spans="1:1">
      <c r="A40739" s="1"/>
    </row>
    <row r="40740" spans="1:1">
      <c r="A40740" s="1"/>
    </row>
    <row r="40741" spans="1:1">
      <c r="A40741" s="1"/>
    </row>
    <row r="40742" spans="1:1">
      <c r="A40742" s="1"/>
    </row>
    <row r="40743" spans="1:1">
      <c r="A40743" s="1"/>
    </row>
    <row r="40744" spans="1:1">
      <c r="A40744" s="1"/>
    </row>
    <row r="40745" spans="1:1">
      <c r="A40745" s="1"/>
    </row>
    <row r="40746" spans="1:1">
      <c r="A40746" s="1"/>
    </row>
    <row r="40747" spans="1:1">
      <c r="A40747" s="1"/>
    </row>
    <row r="40748" spans="1:1">
      <c r="A40748" s="1"/>
    </row>
    <row r="40749" spans="1:1">
      <c r="A40749" s="1"/>
    </row>
    <row r="40750" spans="1:1">
      <c r="A40750" s="1"/>
    </row>
    <row r="40751" spans="1:1">
      <c r="A40751" s="1"/>
    </row>
    <row r="40752" spans="1:1">
      <c r="A40752" s="1"/>
    </row>
    <row r="40753" spans="1:1">
      <c r="A40753" s="1"/>
    </row>
    <row r="40754" spans="1:1">
      <c r="A40754" s="1"/>
    </row>
    <row r="40755" spans="1:1">
      <c r="A40755" s="1"/>
    </row>
    <row r="40756" spans="1:1">
      <c r="A40756" s="1"/>
    </row>
    <row r="40757" spans="1:1">
      <c r="A40757" s="1"/>
    </row>
    <row r="40758" spans="1:1">
      <c r="A40758" s="1"/>
    </row>
    <row r="40759" spans="1:1">
      <c r="A40759" s="1"/>
    </row>
    <row r="40760" spans="1:1">
      <c r="A40760" s="1"/>
    </row>
    <row r="40761" spans="1:1">
      <c r="A40761" s="1"/>
    </row>
    <row r="40762" spans="1:1">
      <c r="A40762" s="1"/>
    </row>
    <row r="40763" spans="1:1">
      <c r="A40763" s="1"/>
    </row>
    <row r="40764" spans="1:1">
      <c r="A40764" s="1"/>
    </row>
    <row r="40765" spans="1:1">
      <c r="A40765" s="1"/>
    </row>
    <row r="40766" spans="1:1">
      <c r="A40766" s="1"/>
    </row>
    <row r="40767" spans="1:1">
      <c r="A40767" s="1"/>
    </row>
    <row r="40768" spans="1:1">
      <c r="A40768" s="1"/>
    </row>
    <row r="40769" spans="1:1">
      <c r="A40769" s="1"/>
    </row>
    <row r="40770" spans="1:1">
      <c r="A40770" s="1"/>
    </row>
    <row r="40771" spans="1:1">
      <c r="A40771" s="1"/>
    </row>
    <row r="40772" spans="1:1">
      <c r="A40772" s="1"/>
    </row>
    <row r="40773" spans="1:1">
      <c r="A40773" s="1"/>
    </row>
    <row r="40774" spans="1:1">
      <c r="A40774" s="1"/>
    </row>
    <row r="40775" spans="1:1">
      <c r="A40775" s="1"/>
    </row>
    <row r="40776" spans="1:1">
      <c r="A40776" s="1"/>
    </row>
    <row r="40777" spans="1:1">
      <c r="A40777" s="1"/>
    </row>
    <row r="40778" spans="1:1">
      <c r="A40778" s="1"/>
    </row>
    <row r="40779" spans="1:1">
      <c r="A40779" s="1"/>
    </row>
    <row r="40780" spans="1:1">
      <c r="A40780" s="1"/>
    </row>
    <row r="40781" spans="1:1">
      <c r="A40781" s="1"/>
    </row>
    <row r="40782" spans="1:1">
      <c r="A40782" s="1"/>
    </row>
    <row r="40783" spans="1:1">
      <c r="A40783" s="1"/>
    </row>
    <row r="40784" spans="1:1">
      <c r="A40784" s="1"/>
    </row>
    <row r="40785" spans="1:1">
      <c r="A40785" s="1"/>
    </row>
    <row r="40786" spans="1:1">
      <c r="A40786" s="1"/>
    </row>
    <row r="40787" spans="1:1">
      <c r="A40787" s="1"/>
    </row>
    <row r="40788" spans="1:1">
      <c r="A40788" s="1"/>
    </row>
    <row r="40789" spans="1:1">
      <c r="A40789" s="1"/>
    </row>
    <row r="40790" spans="1:1">
      <c r="A40790" s="1"/>
    </row>
    <row r="40791" spans="1:1">
      <c r="A40791" s="1"/>
    </row>
    <row r="40792" spans="1:1">
      <c r="A40792" s="1"/>
    </row>
    <row r="40793" spans="1:1">
      <c r="A40793" s="1"/>
    </row>
    <row r="40794" spans="1:1">
      <c r="A40794" s="1"/>
    </row>
    <row r="40795" spans="1:1">
      <c r="A40795" s="1"/>
    </row>
    <row r="40796" spans="1:1">
      <c r="A40796" s="1"/>
    </row>
    <row r="40797" spans="1:1">
      <c r="A40797" s="1"/>
    </row>
    <row r="40798" spans="1:1">
      <c r="A40798" s="1"/>
    </row>
    <row r="40799" spans="1:1">
      <c r="A40799" s="1"/>
    </row>
    <row r="40800" spans="1:1">
      <c r="A40800" s="1"/>
    </row>
    <row r="40801" spans="1:1">
      <c r="A40801" s="1"/>
    </row>
    <row r="40802" spans="1:1">
      <c r="A40802" s="1"/>
    </row>
    <row r="40803" spans="1:1">
      <c r="A40803" s="1"/>
    </row>
    <row r="40804" spans="1:1">
      <c r="A40804" s="1"/>
    </row>
    <row r="40805" spans="1:1">
      <c r="A40805" s="1"/>
    </row>
    <row r="40806" spans="1:1">
      <c r="A40806" s="1"/>
    </row>
    <row r="40807" spans="1:1">
      <c r="A40807" s="1"/>
    </row>
    <row r="40808" spans="1:1">
      <c r="A40808" s="1"/>
    </row>
    <row r="40809" spans="1:1">
      <c r="A40809" s="1"/>
    </row>
    <row r="40810" spans="1:1">
      <c r="A40810" s="1"/>
    </row>
    <row r="40811" spans="1:1">
      <c r="A40811" s="1"/>
    </row>
    <row r="40812" spans="1:1">
      <c r="A40812" s="1"/>
    </row>
    <row r="40813" spans="1:1">
      <c r="A40813" s="1"/>
    </row>
    <row r="40814" spans="1:1">
      <c r="A40814" s="1"/>
    </row>
    <row r="40815" spans="1:1">
      <c r="A40815" s="1"/>
    </row>
    <row r="40816" spans="1:1">
      <c r="A40816" s="1"/>
    </row>
    <row r="40817" spans="1:1">
      <c r="A40817" s="1"/>
    </row>
    <row r="40818" spans="1:1">
      <c r="A40818" s="1"/>
    </row>
    <row r="40819" spans="1:1">
      <c r="A40819" s="1"/>
    </row>
    <row r="40820" spans="1:1">
      <c r="A40820" s="1"/>
    </row>
    <row r="40821" spans="1:1">
      <c r="A40821" s="1"/>
    </row>
    <row r="40822" spans="1:1">
      <c r="A40822" s="1"/>
    </row>
    <row r="40823" spans="1:1">
      <c r="A40823" s="1"/>
    </row>
    <row r="40824" spans="1:1">
      <c r="A40824" s="1"/>
    </row>
    <row r="40825" spans="1:1">
      <c r="A40825" s="1"/>
    </row>
    <row r="40826" spans="1:1">
      <c r="A40826" s="1"/>
    </row>
    <row r="40827" spans="1:1">
      <c r="A40827" s="1"/>
    </row>
    <row r="40828" spans="1:1">
      <c r="A40828" s="1"/>
    </row>
    <row r="40829" spans="1:1">
      <c r="A40829" s="1"/>
    </row>
    <row r="40830" spans="1:1">
      <c r="A40830" s="1"/>
    </row>
    <row r="40831" spans="1:1">
      <c r="A40831" s="1"/>
    </row>
    <row r="40832" spans="1:1">
      <c r="A40832" s="1"/>
    </row>
    <row r="40833" spans="1:1">
      <c r="A40833" s="1"/>
    </row>
    <row r="40834" spans="1:1">
      <c r="A40834" s="1"/>
    </row>
    <row r="40835" spans="1:1">
      <c r="A40835" s="1"/>
    </row>
    <row r="40836" spans="1:1">
      <c r="A40836" s="1"/>
    </row>
    <row r="40837" spans="1:1">
      <c r="A40837" s="1"/>
    </row>
    <row r="40838" spans="1:1">
      <c r="A40838" s="1"/>
    </row>
    <row r="40839" spans="1:1">
      <c r="A40839" s="1"/>
    </row>
    <row r="40840" spans="1:1">
      <c r="A40840" s="1"/>
    </row>
    <row r="40841" spans="1:1">
      <c r="A40841" s="1"/>
    </row>
    <row r="40842" spans="1:1">
      <c r="A40842" s="1"/>
    </row>
    <row r="40843" spans="1:1">
      <c r="A40843" s="1"/>
    </row>
    <row r="40844" spans="1:1">
      <c r="A40844" s="1"/>
    </row>
    <row r="40845" spans="1:1">
      <c r="A40845" s="1"/>
    </row>
    <row r="40846" spans="1:1">
      <c r="A40846" s="1"/>
    </row>
    <row r="40847" spans="1:1">
      <c r="A40847" s="1"/>
    </row>
    <row r="40848" spans="1:1">
      <c r="A40848" s="1"/>
    </row>
    <row r="40849" spans="1:1">
      <c r="A40849" s="1"/>
    </row>
    <row r="40850" spans="1:1">
      <c r="A40850" s="1"/>
    </row>
    <row r="40851" spans="1:1">
      <c r="A40851" s="1"/>
    </row>
    <row r="40852" spans="1:1">
      <c r="A40852" s="1"/>
    </row>
    <row r="40853" spans="1:1">
      <c r="A40853" s="1"/>
    </row>
    <row r="40854" spans="1:1">
      <c r="A40854" s="1"/>
    </row>
    <row r="40855" spans="1:1">
      <c r="A40855" s="1"/>
    </row>
    <row r="40856" spans="1:1">
      <c r="A40856" s="1"/>
    </row>
    <row r="40857" spans="1:1">
      <c r="A40857" s="1"/>
    </row>
    <row r="40858" spans="1:1">
      <c r="A40858" s="1"/>
    </row>
    <row r="40859" spans="1:1">
      <c r="A40859" s="1"/>
    </row>
    <row r="40860" spans="1:1">
      <c r="A40860" s="1"/>
    </row>
    <row r="40861" spans="1:1">
      <c r="A40861" s="1"/>
    </row>
    <row r="40862" spans="1:1">
      <c r="A40862" s="1"/>
    </row>
    <row r="40863" spans="1:1">
      <c r="A40863" s="1"/>
    </row>
    <row r="40864" spans="1:1">
      <c r="A40864" s="1"/>
    </row>
    <row r="40865" spans="1:1">
      <c r="A40865" s="1"/>
    </row>
    <row r="40866" spans="1:1">
      <c r="A40866" s="1"/>
    </row>
    <row r="40867" spans="1:1">
      <c r="A40867" s="1"/>
    </row>
    <row r="40868" spans="1:1">
      <c r="A40868" s="1"/>
    </row>
    <row r="40869" spans="1:1">
      <c r="A40869" s="1"/>
    </row>
    <row r="40870" spans="1:1">
      <c r="A40870" s="1"/>
    </row>
    <row r="40871" spans="1:1">
      <c r="A40871" s="1"/>
    </row>
    <row r="40872" spans="1:1">
      <c r="A40872" s="1"/>
    </row>
    <row r="40873" spans="1:1">
      <c r="A40873" s="1"/>
    </row>
    <row r="40874" spans="1:1">
      <c r="A40874" s="1"/>
    </row>
    <row r="40875" spans="1:1">
      <c r="A40875" s="1"/>
    </row>
    <row r="40876" spans="1:1">
      <c r="A40876" s="1"/>
    </row>
    <row r="40877" spans="1:1">
      <c r="A40877" s="1"/>
    </row>
    <row r="40878" spans="1:1">
      <c r="A40878" s="1"/>
    </row>
    <row r="40879" spans="1:1">
      <c r="A40879" s="1"/>
    </row>
    <row r="40880" spans="1:1">
      <c r="A40880" s="1"/>
    </row>
    <row r="40881" spans="1:1">
      <c r="A40881" s="1"/>
    </row>
    <row r="40882" spans="1:1">
      <c r="A40882" s="1"/>
    </row>
    <row r="40883" spans="1:1">
      <c r="A40883" s="1"/>
    </row>
    <row r="40884" spans="1:1">
      <c r="A40884" s="1"/>
    </row>
    <row r="40885" spans="1:1">
      <c r="A40885" s="1"/>
    </row>
    <row r="40886" spans="1:1">
      <c r="A40886" s="1"/>
    </row>
    <row r="40887" spans="1:1">
      <c r="A40887" s="1"/>
    </row>
    <row r="40888" spans="1:1">
      <c r="A40888" s="1"/>
    </row>
    <row r="40889" spans="1:1">
      <c r="A40889" s="1"/>
    </row>
    <row r="40890" spans="1:1">
      <c r="A40890" s="1"/>
    </row>
    <row r="40891" spans="1:1">
      <c r="A40891" s="1"/>
    </row>
    <row r="40892" spans="1:1">
      <c r="A40892" s="1"/>
    </row>
    <row r="40893" spans="1:1">
      <c r="A40893" s="1"/>
    </row>
    <row r="40894" spans="1:1">
      <c r="A40894" s="1"/>
    </row>
    <row r="40895" spans="1:1">
      <c r="A40895" s="1"/>
    </row>
    <row r="40896" spans="1:1">
      <c r="A40896" s="1"/>
    </row>
    <row r="40897" spans="1:1">
      <c r="A40897" s="1"/>
    </row>
    <row r="40898" spans="1:1">
      <c r="A40898" s="1"/>
    </row>
    <row r="40899" spans="1:1">
      <c r="A40899" s="1"/>
    </row>
    <row r="40900" spans="1:1">
      <c r="A40900" s="1"/>
    </row>
    <row r="40901" spans="1:1">
      <c r="A40901" s="1"/>
    </row>
    <row r="40902" spans="1:1">
      <c r="A40902" s="1"/>
    </row>
    <row r="40903" spans="1:1">
      <c r="A40903" s="1"/>
    </row>
    <row r="40904" spans="1:1">
      <c r="A40904" s="1"/>
    </row>
    <row r="40905" spans="1:1">
      <c r="A40905" s="1"/>
    </row>
    <row r="40906" spans="1:1">
      <c r="A40906" s="1"/>
    </row>
    <row r="40907" spans="1:1">
      <c r="A40907" s="1"/>
    </row>
    <row r="40908" spans="1:1">
      <c r="A40908" s="1"/>
    </row>
    <row r="40909" spans="1:1">
      <c r="A40909" s="1"/>
    </row>
    <row r="40910" spans="1:1">
      <c r="A40910" s="1"/>
    </row>
    <row r="40911" spans="1:1">
      <c r="A40911" s="1"/>
    </row>
    <row r="40912" spans="1:1">
      <c r="A40912" s="1"/>
    </row>
    <row r="40913" spans="1:1">
      <c r="A40913" s="1"/>
    </row>
    <row r="40914" spans="1:1">
      <c r="A40914" s="1"/>
    </row>
    <row r="40915" spans="1:1">
      <c r="A40915" s="1"/>
    </row>
    <row r="40916" spans="1:1">
      <c r="A40916" s="1"/>
    </row>
    <row r="40917" spans="1:1">
      <c r="A40917" s="1"/>
    </row>
    <row r="40918" spans="1:1">
      <c r="A40918" s="1"/>
    </row>
    <row r="40919" spans="1:1">
      <c r="A40919" s="1"/>
    </row>
    <row r="40920" spans="1:1">
      <c r="A40920" s="1"/>
    </row>
    <row r="40921" spans="1:1">
      <c r="A40921" s="1"/>
    </row>
    <row r="40922" spans="1:1">
      <c r="A40922" s="1"/>
    </row>
    <row r="40923" spans="1:1">
      <c r="A40923" s="1"/>
    </row>
    <row r="40924" spans="1:1">
      <c r="A40924" s="1"/>
    </row>
    <row r="40925" spans="1:1">
      <c r="A40925" s="1"/>
    </row>
    <row r="40926" spans="1:1">
      <c r="A40926" s="1"/>
    </row>
    <row r="40927" spans="1:1">
      <c r="A40927" s="1"/>
    </row>
    <row r="40928" spans="1:1">
      <c r="A40928" s="1"/>
    </row>
    <row r="40929" spans="1:1">
      <c r="A40929" s="1"/>
    </row>
    <row r="40930" spans="1:1">
      <c r="A40930" s="1"/>
    </row>
    <row r="40931" spans="1:1">
      <c r="A40931" s="1"/>
    </row>
    <row r="40932" spans="1:1">
      <c r="A40932" s="1"/>
    </row>
    <row r="40933" spans="1:1">
      <c r="A40933" s="1"/>
    </row>
    <row r="40934" spans="1:1">
      <c r="A40934" s="1"/>
    </row>
    <row r="40935" spans="1:1">
      <c r="A40935" s="1"/>
    </row>
    <row r="40936" spans="1:1">
      <c r="A40936" s="1"/>
    </row>
    <row r="40937" spans="1:1">
      <c r="A40937" s="1"/>
    </row>
    <row r="40938" spans="1:1">
      <c r="A40938" s="1"/>
    </row>
    <row r="40939" spans="1:1">
      <c r="A40939" s="1"/>
    </row>
    <row r="40940" spans="1:1">
      <c r="A40940" s="1"/>
    </row>
    <row r="40941" spans="1:1">
      <c r="A40941" s="1"/>
    </row>
    <row r="40942" spans="1:1">
      <c r="A40942" s="1"/>
    </row>
    <row r="40943" spans="1:1">
      <c r="A40943" s="1"/>
    </row>
    <row r="40944" spans="1:1">
      <c r="A40944" s="1"/>
    </row>
    <row r="40945" spans="1:1">
      <c r="A40945" s="1"/>
    </row>
    <row r="40946" spans="1:1">
      <c r="A40946" s="1"/>
    </row>
    <row r="40947" spans="1:1">
      <c r="A40947" s="1"/>
    </row>
    <row r="40948" spans="1:1">
      <c r="A40948" s="1"/>
    </row>
    <row r="40949" spans="1:1">
      <c r="A40949" s="1"/>
    </row>
    <row r="40950" spans="1:1">
      <c r="A40950" s="1"/>
    </row>
    <row r="40951" spans="1:1">
      <c r="A40951" s="1"/>
    </row>
    <row r="40952" spans="1:1">
      <c r="A40952" s="1"/>
    </row>
    <row r="40953" spans="1:1">
      <c r="A40953" s="1"/>
    </row>
    <row r="40954" spans="1:1">
      <c r="A40954" s="1"/>
    </row>
    <row r="40955" spans="1:1">
      <c r="A40955" s="1"/>
    </row>
    <row r="40956" spans="1:1">
      <c r="A40956" s="1"/>
    </row>
    <row r="40957" spans="1:1">
      <c r="A40957" s="1"/>
    </row>
    <row r="40958" spans="1:1">
      <c r="A40958" s="1"/>
    </row>
    <row r="40959" spans="1:1">
      <c r="A40959" s="1"/>
    </row>
    <row r="40960" spans="1:1">
      <c r="A40960" s="1"/>
    </row>
    <row r="40961" spans="1:1">
      <c r="A40961" s="1"/>
    </row>
    <row r="40962" spans="1:1">
      <c r="A40962" s="1"/>
    </row>
    <row r="40963" spans="1:1">
      <c r="A40963" s="1"/>
    </row>
    <row r="40964" spans="1:1">
      <c r="A40964" s="1"/>
    </row>
    <row r="40965" spans="1:1">
      <c r="A40965" s="1"/>
    </row>
    <row r="40966" spans="1:1">
      <c r="A40966" s="1"/>
    </row>
    <row r="40967" spans="1:1">
      <c r="A40967" s="1"/>
    </row>
    <row r="40968" spans="1:1">
      <c r="A40968" s="1"/>
    </row>
    <row r="40969" spans="1:1">
      <c r="A40969" s="1"/>
    </row>
    <row r="40970" spans="1:1">
      <c r="A40970" s="1"/>
    </row>
    <row r="40971" spans="1:1">
      <c r="A40971" s="1"/>
    </row>
    <row r="40972" spans="1:1">
      <c r="A40972" s="1"/>
    </row>
    <row r="40973" spans="1:1">
      <c r="A40973" s="1"/>
    </row>
    <row r="40974" spans="1:1">
      <c r="A40974" s="1"/>
    </row>
    <row r="40975" spans="1:1">
      <c r="A40975" s="1"/>
    </row>
    <row r="40976" spans="1:1">
      <c r="A40976" s="1"/>
    </row>
    <row r="40977" spans="1:1">
      <c r="A40977" s="1"/>
    </row>
    <row r="40978" spans="1:1">
      <c r="A40978" s="1"/>
    </row>
    <row r="40979" spans="1:1">
      <c r="A40979" s="1"/>
    </row>
    <row r="40980" spans="1:1">
      <c r="A40980" s="1"/>
    </row>
    <row r="40981" spans="1:1">
      <c r="A40981" s="1"/>
    </row>
    <row r="40982" spans="1:1">
      <c r="A40982" s="1"/>
    </row>
    <row r="40983" spans="1:1">
      <c r="A40983" s="1"/>
    </row>
    <row r="40984" spans="1:1">
      <c r="A40984" s="1"/>
    </row>
    <row r="40985" spans="1:1">
      <c r="A40985" s="1"/>
    </row>
    <row r="40986" spans="1:1">
      <c r="A40986" s="1"/>
    </row>
    <row r="40987" spans="1:1">
      <c r="A40987" s="1"/>
    </row>
    <row r="40988" spans="1:1">
      <c r="A40988" s="1"/>
    </row>
    <row r="40989" spans="1:1">
      <c r="A40989" s="1"/>
    </row>
    <row r="40990" spans="1:1">
      <c r="A40990" s="1"/>
    </row>
    <row r="40991" spans="1:1">
      <c r="A40991" s="1"/>
    </row>
    <row r="40992" spans="1:1">
      <c r="A40992" s="1"/>
    </row>
    <row r="40993" spans="1:1">
      <c r="A40993" s="1"/>
    </row>
    <row r="40994" spans="1:1">
      <c r="A40994" s="1"/>
    </row>
    <row r="40995" spans="1:1">
      <c r="A40995" s="1"/>
    </row>
    <row r="40996" spans="1:1">
      <c r="A40996" s="1"/>
    </row>
    <row r="40997" spans="1:1">
      <c r="A40997" s="1"/>
    </row>
    <row r="40998" spans="1:1">
      <c r="A40998" s="1"/>
    </row>
    <row r="40999" spans="1:1">
      <c r="A40999" s="1"/>
    </row>
    <row r="41000" spans="1:1">
      <c r="A41000" s="1"/>
    </row>
    <row r="41001" spans="1:1">
      <c r="A41001" s="1"/>
    </row>
    <row r="41002" spans="1:1">
      <c r="A41002" s="1"/>
    </row>
    <row r="41003" spans="1:1">
      <c r="A41003" s="1"/>
    </row>
    <row r="41004" spans="1:1">
      <c r="A41004" s="1"/>
    </row>
    <row r="41005" spans="1:1">
      <c r="A41005" s="1"/>
    </row>
    <row r="41006" spans="1:1">
      <c r="A41006" s="1"/>
    </row>
    <row r="41007" spans="1:1">
      <c r="A41007" s="1"/>
    </row>
    <row r="41008" spans="1:1">
      <c r="A41008" s="1"/>
    </row>
    <row r="41009" spans="1:1">
      <c r="A41009" s="1"/>
    </row>
    <row r="41010" spans="1:1">
      <c r="A41010" s="1"/>
    </row>
    <row r="41011" spans="1:1">
      <c r="A41011" s="1"/>
    </row>
    <row r="41012" spans="1:1">
      <c r="A41012" s="1"/>
    </row>
    <row r="41013" spans="1:1">
      <c r="A41013" s="1"/>
    </row>
    <row r="41014" spans="1:1">
      <c r="A41014" s="1"/>
    </row>
    <row r="41015" spans="1:1">
      <c r="A41015" s="1"/>
    </row>
    <row r="41016" spans="1:1">
      <c r="A41016" s="1"/>
    </row>
    <row r="41017" spans="1:1">
      <c r="A41017" s="1"/>
    </row>
    <row r="41018" spans="1:1">
      <c r="A41018" s="1"/>
    </row>
    <row r="41019" spans="1:1">
      <c r="A41019" s="1"/>
    </row>
    <row r="41020" spans="1:1">
      <c r="A41020" s="1"/>
    </row>
    <row r="41021" spans="1:1">
      <c r="A41021" s="1"/>
    </row>
    <row r="41022" spans="1:1">
      <c r="A41022" s="1"/>
    </row>
    <row r="41023" spans="1:1">
      <c r="A41023" s="1"/>
    </row>
    <row r="41024" spans="1:1">
      <c r="A41024" s="1"/>
    </row>
    <row r="41025" spans="1:1">
      <c r="A41025" s="1"/>
    </row>
    <row r="41026" spans="1:1">
      <c r="A41026" s="1"/>
    </row>
    <row r="41027" spans="1:1">
      <c r="A41027" s="1"/>
    </row>
    <row r="41028" spans="1:1">
      <c r="A41028" s="1"/>
    </row>
    <row r="41029" spans="1:1">
      <c r="A41029" s="1"/>
    </row>
    <row r="41030" spans="1:1">
      <c r="A41030" s="1"/>
    </row>
    <row r="41031" spans="1:1">
      <c r="A41031" s="1"/>
    </row>
    <row r="41032" spans="1:1">
      <c r="A41032" s="1"/>
    </row>
    <row r="41033" spans="1:1">
      <c r="A41033" s="1"/>
    </row>
    <row r="41034" spans="1:1">
      <c r="A41034" s="1"/>
    </row>
    <row r="41035" spans="1:1">
      <c r="A41035" s="1"/>
    </row>
    <row r="41036" spans="1:1">
      <c r="A41036" s="1"/>
    </row>
    <row r="41037" spans="1:1">
      <c r="A41037" s="1"/>
    </row>
    <row r="41038" spans="1:1">
      <c r="A41038" s="1"/>
    </row>
    <row r="41039" spans="1:1">
      <c r="A41039" s="1"/>
    </row>
    <row r="41040" spans="1:1">
      <c r="A41040" s="1"/>
    </row>
    <row r="41041" spans="1:1">
      <c r="A41041" s="1"/>
    </row>
    <row r="41042" spans="1:1">
      <c r="A41042" s="1"/>
    </row>
    <row r="41043" spans="1:1">
      <c r="A41043" s="1"/>
    </row>
    <row r="41044" spans="1:1">
      <c r="A41044" s="1"/>
    </row>
    <row r="41045" spans="1:1">
      <c r="A41045" s="1"/>
    </row>
    <row r="41046" spans="1:1">
      <c r="A41046" s="1"/>
    </row>
    <row r="41047" spans="1:1">
      <c r="A41047" s="1"/>
    </row>
    <row r="41048" spans="1:1">
      <c r="A41048" s="1"/>
    </row>
    <row r="41049" spans="1:1">
      <c r="A41049" s="1"/>
    </row>
    <row r="41050" spans="1:1">
      <c r="A41050" s="1"/>
    </row>
    <row r="41051" spans="1:1">
      <c r="A41051" s="1"/>
    </row>
    <row r="41052" spans="1:1">
      <c r="A41052" s="1"/>
    </row>
    <row r="41053" spans="1:1">
      <c r="A41053" s="1"/>
    </row>
    <row r="41054" spans="1:1">
      <c r="A41054" s="1"/>
    </row>
    <row r="41055" spans="1:1">
      <c r="A41055" s="1"/>
    </row>
    <row r="41056" spans="1:1">
      <c r="A41056" s="1"/>
    </row>
    <row r="41057" spans="1:1">
      <c r="A41057" s="1"/>
    </row>
    <row r="41058" spans="1:1">
      <c r="A41058" s="1"/>
    </row>
    <row r="41059" spans="1:1">
      <c r="A41059" s="1"/>
    </row>
    <row r="41060" spans="1:1">
      <c r="A41060" s="1"/>
    </row>
    <row r="41061" spans="1:1">
      <c r="A41061" s="1"/>
    </row>
    <row r="41062" spans="1:1">
      <c r="A41062" s="1"/>
    </row>
    <row r="41063" spans="1:1">
      <c r="A41063" s="1"/>
    </row>
    <row r="41064" spans="1:1">
      <c r="A41064" s="1"/>
    </row>
    <row r="41065" spans="1:1">
      <c r="A41065" s="1"/>
    </row>
    <row r="41066" spans="1:1">
      <c r="A41066" s="1"/>
    </row>
    <row r="41067" spans="1:1">
      <c r="A41067" s="1"/>
    </row>
    <row r="41068" spans="1:1">
      <c r="A41068" s="1"/>
    </row>
    <row r="41069" spans="1:1">
      <c r="A41069" s="1"/>
    </row>
    <row r="41070" spans="1:1">
      <c r="A41070" s="1"/>
    </row>
    <row r="41071" spans="1:1">
      <c r="A41071" s="1"/>
    </row>
    <row r="41072" spans="1:1">
      <c r="A41072" s="1"/>
    </row>
    <row r="41073" spans="1:1">
      <c r="A41073" s="1"/>
    </row>
    <row r="41074" spans="1:1">
      <c r="A41074" s="1"/>
    </row>
    <row r="41075" spans="1:1">
      <c r="A41075" s="1"/>
    </row>
    <row r="41076" spans="1:1">
      <c r="A41076" s="1"/>
    </row>
    <row r="41077" spans="1:1">
      <c r="A41077" s="1"/>
    </row>
    <row r="41078" spans="1:1">
      <c r="A41078" s="1"/>
    </row>
    <row r="41079" spans="1:1">
      <c r="A41079" s="1"/>
    </row>
    <row r="41080" spans="1:1">
      <c r="A41080" s="1"/>
    </row>
    <row r="41081" spans="1:1">
      <c r="A41081" s="1"/>
    </row>
    <row r="41082" spans="1:1">
      <c r="A41082" s="1"/>
    </row>
    <row r="41083" spans="1:1">
      <c r="A41083" s="1"/>
    </row>
    <row r="41084" spans="1:1">
      <c r="A41084" s="1"/>
    </row>
    <row r="41085" spans="1:1">
      <c r="A41085" s="1"/>
    </row>
    <row r="41086" spans="1:1">
      <c r="A41086" s="1"/>
    </row>
    <row r="41087" spans="1:1">
      <c r="A41087" s="1"/>
    </row>
    <row r="41088" spans="1:1">
      <c r="A41088" s="1"/>
    </row>
    <row r="41089" spans="1:1">
      <c r="A41089" s="1"/>
    </row>
    <row r="41090" spans="1:1">
      <c r="A41090" s="1"/>
    </row>
    <row r="41091" spans="1:1">
      <c r="A41091" s="1"/>
    </row>
    <row r="41092" spans="1:1">
      <c r="A41092" s="1"/>
    </row>
    <row r="41093" spans="1:1">
      <c r="A41093" s="1"/>
    </row>
    <row r="41094" spans="1:1">
      <c r="A41094" s="1"/>
    </row>
    <row r="41095" spans="1:1">
      <c r="A41095" s="1"/>
    </row>
    <row r="41096" spans="1:1">
      <c r="A41096" s="1"/>
    </row>
    <row r="41097" spans="1:1">
      <c r="A41097" s="1"/>
    </row>
    <row r="41098" spans="1:1">
      <c r="A41098" s="1"/>
    </row>
    <row r="41099" spans="1:1">
      <c r="A41099" s="1"/>
    </row>
    <row r="41100" spans="1:1">
      <c r="A41100" s="1"/>
    </row>
    <row r="41101" spans="1:1">
      <c r="A41101" s="1"/>
    </row>
    <row r="41102" spans="1:1">
      <c r="A41102" s="1"/>
    </row>
    <row r="41103" spans="1:1">
      <c r="A41103" s="1"/>
    </row>
    <row r="41104" spans="1:1">
      <c r="A41104" s="1"/>
    </row>
    <row r="41105" spans="1:1">
      <c r="A41105" s="1"/>
    </row>
    <row r="41106" spans="1:1">
      <c r="A41106" s="1"/>
    </row>
    <row r="41107" spans="1:1">
      <c r="A41107" s="1"/>
    </row>
    <row r="41108" spans="1:1">
      <c r="A41108" s="1"/>
    </row>
    <row r="41109" spans="1:1">
      <c r="A41109" s="1"/>
    </row>
    <row r="41110" spans="1:1">
      <c r="A41110" s="1"/>
    </row>
    <row r="41111" spans="1:1">
      <c r="A41111" s="1"/>
    </row>
    <row r="41112" spans="1:1">
      <c r="A41112" s="1"/>
    </row>
    <row r="41113" spans="1:1">
      <c r="A41113" s="1"/>
    </row>
    <row r="41114" spans="1:1">
      <c r="A41114" s="1"/>
    </row>
    <row r="41115" spans="1:1">
      <c r="A41115" s="1"/>
    </row>
    <row r="41116" spans="1:1">
      <c r="A41116" s="1"/>
    </row>
    <row r="41117" spans="1:1">
      <c r="A41117" s="1"/>
    </row>
    <row r="41118" spans="1:1">
      <c r="A41118" s="1"/>
    </row>
    <row r="41119" spans="1:1">
      <c r="A41119" s="1"/>
    </row>
    <row r="41120" spans="1:1">
      <c r="A41120" s="1"/>
    </row>
    <row r="41121" spans="1:1">
      <c r="A41121" s="1"/>
    </row>
    <row r="41122" spans="1:1">
      <c r="A41122" s="1"/>
    </row>
    <row r="41123" spans="1:1">
      <c r="A41123" s="1"/>
    </row>
    <row r="41124" spans="1:1">
      <c r="A41124" s="1"/>
    </row>
    <row r="41125" spans="1:1">
      <c r="A41125" s="1"/>
    </row>
    <row r="41126" spans="1:1">
      <c r="A41126" s="1"/>
    </row>
    <row r="41127" spans="1:1">
      <c r="A41127" s="1"/>
    </row>
    <row r="41128" spans="1:1">
      <c r="A41128" s="1"/>
    </row>
    <row r="41129" spans="1:1">
      <c r="A41129" s="1"/>
    </row>
    <row r="41130" spans="1:1">
      <c r="A41130" s="1"/>
    </row>
    <row r="41131" spans="1:1">
      <c r="A41131" s="1"/>
    </row>
    <row r="41132" spans="1:1">
      <c r="A41132" s="1"/>
    </row>
    <row r="41133" spans="1:1">
      <c r="A41133" s="1"/>
    </row>
    <row r="41134" spans="1:1">
      <c r="A41134" s="1"/>
    </row>
    <row r="41135" spans="1:1">
      <c r="A41135" s="1"/>
    </row>
    <row r="41136" spans="1:1">
      <c r="A41136" s="1"/>
    </row>
    <row r="41137" spans="1:1">
      <c r="A41137" s="1"/>
    </row>
    <row r="41138" spans="1:1">
      <c r="A41138" s="1"/>
    </row>
    <row r="41139" spans="1:1">
      <c r="A41139" s="1"/>
    </row>
    <row r="41140" spans="1:1">
      <c r="A41140" s="1"/>
    </row>
    <row r="41141" spans="1:1">
      <c r="A41141" s="1"/>
    </row>
    <row r="41142" spans="1:1">
      <c r="A41142" s="1"/>
    </row>
    <row r="41143" spans="1:1">
      <c r="A41143" s="1"/>
    </row>
    <row r="41144" spans="1:1">
      <c r="A41144" s="1"/>
    </row>
    <row r="41145" spans="1:1">
      <c r="A41145" s="1"/>
    </row>
    <row r="41146" spans="1:1">
      <c r="A41146" s="1"/>
    </row>
    <row r="41147" spans="1:1">
      <c r="A41147" s="1"/>
    </row>
    <row r="41148" spans="1:1">
      <c r="A41148" s="1"/>
    </row>
    <row r="41149" spans="1:1">
      <c r="A41149" s="1"/>
    </row>
    <row r="41150" spans="1:1">
      <c r="A41150" s="1"/>
    </row>
    <row r="41151" spans="1:1">
      <c r="A41151" s="1"/>
    </row>
    <row r="41152" spans="1:1">
      <c r="A41152" s="1"/>
    </row>
    <row r="41153" spans="1:1">
      <c r="A41153" s="1"/>
    </row>
    <row r="41154" spans="1:1">
      <c r="A41154" s="1"/>
    </row>
    <row r="41155" spans="1:1">
      <c r="A41155" s="1"/>
    </row>
    <row r="41156" spans="1:1">
      <c r="A41156" s="1"/>
    </row>
    <row r="41157" spans="1:1">
      <c r="A41157" s="1"/>
    </row>
    <row r="41158" spans="1:1">
      <c r="A41158" s="1"/>
    </row>
    <row r="41159" spans="1:1">
      <c r="A41159" s="1"/>
    </row>
    <row r="41160" spans="1:1">
      <c r="A41160" s="1"/>
    </row>
    <row r="41161" spans="1:1">
      <c r="A41161" s="1"/>
    </row>
    <row r="41162" spans="1:1">
      <c r="A41162" s="1"/>
    </row>
    <row r="41163" spans="1:1">
      <c r="A41163" s="1"/>
    </row>
    <row r="41164" spans="1:1">
      <c r="A41164" s="1"/>
    </row>
    <row r="41165" spans="1:1">
      <c r="A41165" s="1"/>
    </row>
    <row r="41166" spans="1:1">
      <c r="A41166" s="1"/>
    </row>
    <row r="41167" spans="1:1">
      <c r="A41167" s="1"/>
    </row>
    <row r="41168" spans="1:1">
      <c r="A41168" s="1"/>
    </row>
    <row r="41169" spans="1:1">
      <c r="A41169" s="1"/>
    </row>
    <row r="41170" spans="1:1">
      <c r="A41170" s="1"/>
    </row>
    <row r="41171" spans="1:1">
      <c r="A41171" s="1"/>
    </row>
    <row r="41172" spans="1:1">
      <c r="A41172" s="1"/>
    </row>
    <row r="41173" spans="1:1">
      <c r="A41173" s="1"/>
    </row>
    <row r="41174" spans="1:1">
      <c r="A41174" s="1"/>
    </row>
    <row r="41175" spans="1:1">
      <c r="A41175" s="1"/>
    </row>
    <row r="41176" spans="1:1">
      <c r="A41176" s="1"/>
    </row>
    <row r="41177" spans="1:1">
      <c r="A41177" s="1"/>
    </row>
    <row r="41178" spans="1:1">
      <c r="A41178" s="1"/>
    </row>
    <row r="41179" spans="1:1">
      <c r="A41179" s="1"/>
    </row>
    <row r="41180" spans="1:1">
      <c r="A41180" s="1"/>
    </row>
    <row r="41181" spans="1:1">
      <c r="A41181" s="1"/>
    </row>
    <row r="41182" spans="1:1">
      <c r="A41182" s="1"/>
    </row>
    <row r="41183" spans="1:1">
      <c r="A41183" s="1"/>
    </row>
    <row r="41184" spans="1:1">
      <c r="A41184" s="1"/>
    </row>
    <row r="41185" spans="1:1">
      <c r="A41185" s="1"/>
    </row>
    <row r="41186" spans="1:1">
      <c r="A41186" s="1"/>
    </row>
    <row r="41187" spans="1:1">
      <c r="A41187" s="1"/>
    </row>
    <row r="41188" spans="1:1">
      <c r="A41188" s="1"/>
    </row>
    <row r="41189" spans="1:1">
      <c r="A41189" s="1"/>
    </row>
    <row r="41190" spans="1:1">
      <c r="A41190" s="1"/>
    </row>
    <row r="41191" spans="1:1">
      <c r="A41191" s="1"/>
    </row>
    <row r="41192" spans="1:1">
      <c r="A41192" s="1"/>
    </row>
    <row r="41193" spans="1:1">
      <c r="A41193" s="1"/>
    </row>
    <row r="41194" spans="1:1">
      <c r="A41194" s="1"/>
    </row>
    <row r="41195" spans="1:1">
      <c r="A41195" s="1"/>
    </row>
    <row r="41196" spans="1:1">
      <c r="A41196" s="1"/>
    </row>
    <row r="41197" spans="1:1">
      <c r="A41197" s="1"/>
    </row>
    <row r="41198" spans="1:1">
      <c r="A41198" s="1"/>
    </row>
    <row r="41199" spans="1:1">
      <c r="A41199" s="1"/>
    </row>
    <row r="41200" spans="1:1">
      <c r="A41200" s="1"/>
    </row>
    <row r="41201" spans="1:1">
      <c r="A41201" s="1"/>
    </row>
    <row r="41202" spans="1:1">
      <c r="A41202" s="1"/>
    </row>
    <row r="41203" spans="1:1">
      <c r="A41203" s="1"/>
    </row>
    <row r="41204" spans="1:1">
      <c r="A41204" s="1"/>
    </row>
    <row r="41205" spans="1:1">
      <c r="A41205" s="1"/>
    </row>
    <row r="41206" spans="1:1">
      <c r="A41206" s="1"/>
    </row>
    <row r="41207" spans="1:1">
      <c r="A41207" s="1"/>
    </row>
    <row r="41208" spans="1:1">
      <c r="A41208" s="1"/>
    </row>
    <row r="41209" spans="1:1">
      <c r="A41209" s="1"/>
    </row>
    <row r="41210" spans="1:1">
      <c r="A41210" s="1"/>
    </row>
    <row r="41211" spans="1:1">
      <c r="A41211" s="1"/>
    </row>
    <row r="41212" spans="1:1">
      <c r="A41212" s="1"/>
    </row>
    <row r="41213" spans="1:1">
      <c r="A41213" s="1"/>
    </row>
    <row r="41214" spans="1:1">
      <c r="A41214" s="1"/>
    </row>
    <row r="41215" spans="1:1">
      <c r="A41215" s="1"/>
    </row>
    <row r="41216" spans="1:1">
      <c r="A41216" s="1"/>
    </row>
    <row r="41217" spans="1:1">
      <c r="A41217" s="1"/>
    </row>
    <row r="41218" spans="1:1">
      <c r="A41218" s="1"/>
    </row>
    <row r="41219" spans="1:1">
      <c r="A41219" s="1"/>
    </row>
    <row r="41220" spans="1:1">
      <c r="A41220" s="1"/>
    </row>
    <row r="41221" spans="1:1">
      <c r="A41221" s="1"/>
    </row>
    <row r="41222" spans="1:1">
      <c r="A41222" s="1"/>
    </row>
    <row r="41223" spans="1:1">
      <c r="A41223" s="1"/>
    </row>
    <row r="41224" spans="1:1">
      <c r="A41224" s="1"/>
    </row>
    <row r="41225" spans="1:1">
      <c r="A41225" s="1"/>
    </row>
    <row r="41226" spans="1:1">
      <c r="A41226" s="1"/>
    </row>
    <row r="41227" spans="1:1">
      <c r="A41227" s="1"/>
    </row>
    <row r="41228" spans="1:1">
      <c r="A41228" s="1"/>
    </row>
    <row r="41229" spans="1:1">
      <c r="A41229" s="1"/>
    </row>
    <row r="41230" spans="1:1">
      <c r="A41230" s="1"/>
    </row>
    <row r="41231" spans="1:1">
      <c r="A41231" s="1"/>
    </row>
    <row r="41232" spans="1:1">
      <c r="A41232" s="1"/>
    </row>
    <row r="41233" spans="1:1">
      <c r="A41233" s="1"/>
    </row>
    <row r="41234" spans="1:1">
      <c r="A41234" s="1"/>
    </row>
    <row r="41235" spans="1:1">
      <c r="A41235" s="1"/>
    </row>
    <row r="41236" spans="1:1">
      <c r="A41236" s="1"/>
    </row>
    <row r="41237" spans="1:1">
      <c r="A41237" s="1"/>
    </row>
    <row r="41238" spans="1:1">
      <c r="A41238" s="1"/>
    </row>
    <row r="41239" spans="1:1">
      <c r="A41239" s="1"/>
    </row>
    <row r="41240" spans="1:1">
      <c r="A41240" s="1"/>
    </row>
    <row r="41241" spans="1:1">
      <c r="A41241" s="1"/>
    </row>
    <row r="41242" spans="1:1">
      <c r="A41242" s="1"/>
    </row>
    <row r="41243" spans="1:1">
      <c r="A41243" s="1"/>
    </row>
    <row r="41244" spans="1:1">
      <c r="A41244" s="1"/>
    </row>
    <row r="41245" spans="1:1">
      <c r="A41245" s="1"/>
    </row>
    <row r="41246" spans="1:1">
      <c r="A41246" s="1"/>
    </row>
    <row r="41247" spans="1:1">
      <c r="A41247" s="1"/>
    </row>
    <row r="41248" spans="1:1">
      <c r="A41248" s="1"/>
    </row>
    <row r="41249" spans="1:1">
      <c r="A41249" s="1"/>
    </row>
    <row r="41250" spans="1:1">
      <c r="A41250" s="1"/>
    </row>
    <row r="41251" spans="1:1">
      <c r="A41251" s="1"/>
    </row>
    <row r="41252" spans="1:1">
      <c r="A41252" s="1"/>
    </row>
    <row r="41253" spans="1:1">
      <c r="A41253" s="1"/>
    </row>
    <row r="41254" spans="1:1">
      <c r="A41254" s="1"/>
    </row>
    <row r="41255" spans="1:1">
      <c r="A41255" s="1"/>
    </row>
    <row r="41256" spans="1:1">
      <c r="A41256" s="1"/>
    </row>
    <row r="41257" spans="1:1">
      <c r="A41257" s="1"/>
    </row>
    <row r="41258" spans="1:1">
      <c r="A41258" s="1"/>
    </row>
    <row r="41259" spans="1:1">
      <c r="A41259" s="1"/>
    </row>
    <row r="41260" spans="1:1">
      <c r="A41260" s="1"/>
    </row>
    <row r="41261" spans="1:1">
      <c r="A41261" s="1"/>
    </row>
    <row r="41262" spans="1:1">
      <c r="A41262" s="1"/>
    </row>
    <row r="41263" spans="1:1">
      <c r="A41263" s="1"/>
    </row>
    <row r="41264" spans="1:1">
      <c r="A41264" s="1"/>
    </row>
    <row r="41265" spans="1:1">
      <c r="A41265" s="1"/>
    </row>
    <row r="41266" spans="1:1">
      <c r="A41266" s="1"/>
    </row>
    <row r="41267" spans="1:1">
      <c r="A41267" s="1"/>
    </row>
    <row r="41268" spans="1:1">
      <c r="A41268" s="1"/>
    </row>
    <row r="41269" spans="1:1">
      <c r="A41269" s="1"/>
    </row>
    <row r="41270" spans="1:1">
      <c r="A41270" s="1"/>
    </row>
    <row r="41271" spans="1:1">
      <c r="A41271" s="1"/>
    </row>
    <row r="41272" spans="1:1">
      <c r="A41272" s="1"/>
    </row>
    <row r="41273" spans="1:1">
      <c r="A41273" s="1"/>
    </row>
    <row r="41274" spans="1:1">
      <c r="A41274" s="1"/>
    </row>
    <row r="41275" spans="1:1">
      <c r="A41275" s="1"/>
    </row>
    <row r="41276" spans="1:1">
      <c r="A41276" s="1"/>
    </row>
    <row r="41277" spans="1:1">
      <c r="A41277" s="1"/>
    </row>
    <row r="41278" spans="1:1">
      <c r="A41278" s="1"/>
    </row>
    <row r="41279" spans="1:1">
      <c r="A41279" s="1"/>
    </row>
    <row r="41280" spans="1:1">
      <c r="A41280" s="1"/>
    </row>
    <row r="41281" spans="1:1">
      <c r="A41281" s="1"/>
    </row>
    <row r="41282" spans="1:1">
      <c r="A41282" s="1"/>
    </row>
    <row r="41283" spans="1:1">
      <c r="A41283" s="1"/>
    </row>
    <row r="41284" spans="1:1">
      <c r="A41284" s="1"/>
    </row>
    <row r="41285" spans="1:1">
      <c r="A41285" s="1"/>
    </row>
    <row r="41286" spans="1:1">
      <c r="A41286" s="1"/>
    </row>
    <row r="41287" spans="1:1">
      <c r="A41287" s="1"/>
    </row>
    <row r="41288" spans="1:1">
      <c r="A41288" s="1"/>
    </row>
    <row r="41289" spans="1:1">
      <c r="A41289" s="1"/>
    </row>
    <row r="41290" spans="1:1">
      <c r="A41290" s="1"/>
    </row>
    <row r="41291" spans="1:1">
      <c r="A41291" s="1"/>
    </row>
    <row r="41292" spans="1:1">
      <c r="A41292" s="1"/>
    </row>
    <row r="41293" spans="1:1">
      <c r="A41293" s="1"/>
    </row>
    <row r="41294" spans="1:1">
      <c r="A41294" s="1"/>
    </row>
    <row r="41295" spans="1:1">
      <c r="A41295" s="1"/>
    </row>
    <row r="41296" spans="1:1">
      <c r="A41296" s="1"/>
    </row>
    <row r="41297" spans="1:1">
      <c r="A41297" s="1"/>
    </row>
    <row r="41298" spans="1:1">
      <c r="A41298" s="1"/>
    </row>
    <row r="41299" spans="1:1">
      <c r="A41299" s="1"/>
    </row>
    <row r="41300" spans="1:1">
      <c r="A41300" s="1"/>
    </row>
    <row r="41301" spans="1:1">
      <c r="A41301" s="1"/>
    </row>
    <row r="41302" spans="1:1">
      <c r="A41302" s="1"/>
    </row>
    <row r="41303" spans="1:1">
      <c r="A41303" s="1"/>
    </row>
    <row r="41304" spans="1:1">
      <c r="A41304" s="1"/>
    </row>
    <row r="41305" spans="1:1">
      <c r="A41305" s="1"/>
    </row>
    <row r="41306" spans="1:1">
      <c r="A41306" s="1"/>
    </row>
    <row r="41307" spans="1:1">
      <c r="A41307" s="1"/>
    </row>
    <row r="41308" spans="1:1">
      <c r="A41308" s="1"/>
    </row>
    <row r="41309" spans="1:1">
      <c r="A41309" s="1"/>
    </row>
    <row r="41310" spans="1:1">
      <c r="A41310" s="1"/>
    </row>
    <row r="41311" spans="1:1">
      <c r="A41311" s="1"/>
    </row>
    <row r="41312" spans="1:1">
      <c r="A41312" s="1"/>
    </row>
    <row r="41313" spans="1:1">
      <c r="A41313" s="1"/>
    </row>
    <row r="41314" spans="1:1">
      <c r="A41314" s="1"/>
    </row>
    <row r="41315" spans="1:1">
      <c r="A41315" s="1"/>
    </row>
    <row r="41316" spans="1:1">
      <c r="A41316" s="1"/>
    </row>
    <row r="41317" spans="1:1">
      <c r="A41317" s="1"/>
    </row>
    <row r="41318" spans="1:1">
      <c r="A41318" s="1"/>
    </row>
    <row r="41319" spans="1:1">
      <c r="A41319" s="1"/>
    </row>
    <row r="41320" spans="1:1">
      <c r="A41320" s="1"/>
    </row>
    <row r="41321" spans="1:1">
      <c r="A41321" s="1"/>
    </row>
    <row r="41322" spans="1:1">
      <c r="A41322" s="1"/>
    </row>
    <row r="41323" spans="1:1">
      <c r="A41323" s="1"/>
    </row>
    <row r="41324" spans="1:1">
      <c r="A41324" s="1"/>
    </row>
    <row r="41325" spans="1:1">
      <c r="A41325" s="1"/>
    </row>
    <row r="41326" spans="1:1">
      <c r="A41326" s="1"/>
    </row>
    <row r="41327" spans="1:1">
      <c r="A41327" s="1"/>
    </row>
    <row r="41328" spans="1:1">
      <c r="A41328" s="1"/>
    </row>
    <row r="41329" spans="1:1">
      <c r="A41329" s="1"/>
    </row>
    <row r="41330" spans="1:1">
      <c r="A41330" s="1"/>
    </row>
    <row r="41331" spans="1:1">
      <c r="A41331" s="1"/>
    </row>
    <row r="41332" spans="1:1">
      <c r="A41332" s="1"/>
    </row>
    <row r="41333" spans="1:1">
      <c r="A41333" s="1"/>
    </row>
    <row r="41334" spans="1:1">
      <c r="A41334" s="1"/>
    </row>
    <row r="41335" spans="1:1">
      <c r="A41335" s="1"/>
    </row>
    <row r="41336" spans="1:1">
      <c r="A41336" s="1"/>
    </row>
    <row r="41337" spans="1:1">
      <c r="A41337" s="1"/>
    </row>
    <row r="41338" spans="1:1">
      <c r="A41338" s="1"/>
    </row>
    <row r="41339" spans="1:1">
      <c r="A41339" s="1"/>
    </row>
    <row r="41340" spans="1:1">
      <c r="A41340" s="1"/>
    </row>
    <row r="41341" spans="1:1">
      <c r="A41341" s="1"/>
    </row>
    <row r="41342" spans="1:1">
      <c r="A41342" s="1"/>
    </row>
    <row r="41343" spans="1:1">
      <c r="A41343" s="1"/>
    </row>
    <row r="41344" spans="1:1">
      <c r="A41344" s="1"/>
    </row>
    <row r="41345" spans="1:1">
      <c r="A41345" s="1"/>
    </row>
    <row r="41346" spans="1:1">
      <c r="A41346" s="1"/>
    </row>
    <row r="41347" spans="1:1">
      <c r="A41347" s="1"/>
    </row>
    <row r="41348" spans="1:1">
      <c r="A41348" s="1"/>
    </row>
    <row r="41349" spans="1:1">
      <c r="A41349" s="1"/>
    </row>
    <row r="41350" spans="1:1">
      <c r="A41350" s="1"/>
    </row>
    <row r="41351" spans="1:1">
      <c r="A41351" s="1"/>
    </row>
    <row r="41352" spans="1:1">
      <c r="A41352" s="1"/>
    </row>
    <row r="41353" spans="1:1">
      <c r="A41353" s="1"/>
    </row>
    <row r="41354" spans="1:1">
      <c r="A41354" s="1"/>
    </row>
    <row r="41355" spans="1:1">
      <c r="A41355" s="1"/>
    </row>
    <row r="41356" spans="1:1">
      <c r="A41356" s="1"/>
    </row>
    <row r="41357" spans="1:1">
      <c r="A41357" s="1"/>
    </row>
    <row r="41358" spans="1:1">
      <c r="A41358" s="1"/>
    </row>
    <row r="41359" spans="1:1">
      <c r="A41359" s="1"/>
    </row>
    <row r="41360" spans="1:1">
      <c r="A41360" s="1"/>
    </row>
    <row r="41361" spans="1:1">
      <c r="A41361" s="1"/>
    </row>
    <row r="41362" spans="1:1">
      <c r="A41362" s="1"/>
    </row>
    <row r="41363" spans="1:1">
      <c r="A41363" s="1"/>
    </row>
    <row r="41364" spans="1:1">
      <c r="A41364" s="1"/>
    </row>
    <row r="41365" spans="1:1">
      <c r="A41365" s="1"/>
    </row>
    <row r="41366" spans="1:1">
      <c r="A41366" s="1"/>
    </row>
    <row r="41367" spans="1:1">
      <c r="A41367" s="1"/>
    </row>
    <row r="41368" spans="1:1">
      <c r="A41368" s="1"/>
    </row>
    <row r="41369" spans="1:1">
      <c r="A41369" s="1"/>
    </row>
    <row r="41370" spans="1:1">
      <c r="A41370" s="1"/>
    </row>
    <row r="41371" spans="1:1">
      <c r="A41371" s="1"/>
    </row>
    <row r="41372" spans="1:1">
      <c r="A41372" s="1"/>
    </row>
    <row r="41373" spans="1:1">
      <c r="A41373" s="1"/>
    </row>
    <row r="41374" spans="1:1">
      <c r="A41374" s="1"/>
    </row>
    <row r="41375" spans="1:1">
      <c r="A41375" s="1"/>
    </row>
    <row r="41376" spans="1:1">
      <c r="A41376" s="1"/>
    </row>
    <row r="41377" spans="1:1">
      <c r="A41377" s="1"/>
    </row>
    <row r="41378" spans="1:1">
      <c r="A41378" s="1"/>
    </row>
    <row r="41379" spans="1:1">
      <c r="A41379" s="1"/>
    </row>
    <row r="41380" spans="1:1">
      <c r="A41380" s="1"/>
    </row>
    <row r="41381" spans="1:1">
      <c r="A41381" s="1"/>
    </row>
    <row r="41382" spans="1:1">
      <c r="A41382" s="1"/>
    </row>
    <row r="41383" spans="1:1">
      <c r="A41383" s="1"/>
    </row>
    <row r="41384" spans="1:1">
      <c r="A41384" s="1"/>
    </row>
    <row r="41385" spans="1:1">
      <c r="A41385" s="1"/>
    </row>
    <row r="41386" spans="1:1">
      <c r="A41386" s="1"/>
    </row>
    <row r="41387" spans="1:1">
      <c r="A41387" s="1"/>
    </row>
    <row r="41388" spans="1:1">
      <c r="A41388" s="1"/>
    </row>
    <row r="41389" spans="1:1">
      <c r="A41389" s="1"/>
    </row>
    <row r="41390" spans="1:1">
      <c r="A41390" s="1"/>
    </row>
    <row r="41391" spans="1:1">
      <c r="A41391" s="1"/>
    </row>
    <row r="41392" spans="1:1">
      <c r="A41392" s="1"/>
    </row>
    <row r="41393" spans="1:1">
      <c r="A41393" s="1"/>
    </row>
    <row r="41394" spans="1:1">
      <c r="A41394" s="1"/>
    </row>
    <row r="41395" spans="1:1">
      <c r="A41395" s="1"/>
    </row>
    <row r="41396" spans="1:1">
      <c r="A41396" s="1"/>
    </row>
    <row r="41397" spans="1:1">
      <c r="A41397" s="1"/>
    </row>
    <row r="41398" spans="1:1">
      <c r="A41398" s="1"/>
    </row>
    <row r="41399" spans="1:1">
      <c r="A41399" s="1"/>
    </row>
    <row r="41400" spans="1:1">
      <c r="A41400" s="1"/>
    </row>
    <row r="41401" spans="1:1">
      <c r="A41401" s="1"/>
    </row>
    <row r="41402" spans="1:1">
      <c r="A41402" s="1"/>
    </row>
    <row r="41403" spans="1:1">
      <c r="A41403" s="1"/>
    </row>
    <row r="41404" spans="1:1">
      <c r="A41404" s="1"/>
    </row>
    <row r="41405" spans="1:1">
      <c r="A41405" s="1"/>
    </row>
    <row r="41406" spans="1:1">
      <c r="A41406" s="1"/>
    </row>
    <row r="41407" spans="1:1">
      <c r="A41407" s="1"/>
    </row>
    <row r="41408" spans="1:1">
      <c r="A41408" s="1"/>
    </row>
    <row r="41409" spans="1:1">
      <c r="A41409" s="1"/>
    </row>
    <row r="41410" spans="1:1">
      <c r="A41410" s="1"/>
    </row>
    <row r="41411" spans="1:1">
      <c r="A41411" s="1"/>
    </row>
    <row r="41412" spans="1:1">
      <c r="A41412" s="1"/>
    </row>
    <row r="41413" spans="1:1">
      <c r="A41413" s="1"/>
    </row>
    <row r="41414" spans="1:1">
      <c r="A41414" s="1"/>
    </row>
    <row r="41415" spans="1:1">
      <c r="A41415" s="1"/>
    </row>
    <row r="41416" spans="1:1">
      <c r="A41416" s="1"/>
    </row>
    <row r="41417" spans="1:1">
      <c r="A41417" s="1"/>
    </row>
    <row r="41418" spans="1:1">
      <c r="A41418" s="1"/>
    </row>
    <row r="41419" spans="1:1">
      <c r="A41419" s="1"/>
    </row>
    <row r="41420" spans="1:1">
      <c r="A41420" s="1"/>
    </row>
    <row r="41421" spans="1:1">
      <c r="A41421" s="1"/>
    </row>
    <row r="41422" spans="1:1">
      <c r="A41422" s="1"/>
    </row>
    <row r="41423" spans="1:1">
      <c r="A41423" s="1"/>
    </row>
    <row r="41424" spans="1:1">
      <c r="A41424" s="1"/>
    </row>
    <row r="41425" spans="1:1">
      <c r="A41425" s="1"/>
    </row>
    <row r="41426" spans="1:1">
      <c r="A41426" s="1"/>
    </row>
    <row r="41427" spans="1:1">
      <c r="A41427" s="1"/>
    </row>
    <row r="41428" spans="1:1">
      <c r="A41428" s="1"/>
    </row>
    <row r="41429" spans="1:1">
      <c r="A41429" s="1"/>
    </row>
    <row r="41430" spans="1:1">
      <c r="A41430" s="1"/>
    </row>
    <row r="41431" spans="1:1">
      <c r="A41431" s="1"/>
    </row>
    <row r="41432" spans="1:1">
      <c r="A41432" s="1"/>
    </row>
    <row r="41433" spans="1:1">
      <c r="A41433" s="1"/>
    </row>
    <row r="41434" spans="1:1">
      <c r="A41434" s="1"/>
    </row>
    <row r="41435" spans="1:1">
      <c r="A41435" s="1"/>
    </row>
    <row r="41436" spans="1:1">
      <c r="A41436" s="1"/>
    </row>
    <row r="41437" spans="1:1">
      <c r="A41437" s="1"/>
    </row>
    <row r="41438" spans="1:1">
      <c r="A41438" s="1"/>
    </row>
    <row r="41439" spans="1:1">
      <c r="A41439" s="1"/>
    </row>
    <row r="41440" spans="1:1">
      <c r="A41440" s="1"/>
    </row>
    <row r="41441" spans="1:1">
      <c r="A41441" s="1"/>
    </row>
    <row r="41442" spans="1:1">
      <c r="A41442" s="1"/>
    </row>
    <row r="41443" spans="1:1">
      <c r="A41443" s="1"/>
    </row>
    <row r="41444" spans="1:1">
      <c r="A41444" s="1"/>
    </row>
    <row r="41445" spans="1:1">
      <c r="A41445" s="1"/>
    </row>
    <row r="41446" spans="1:1">
      <c r="A41446" s="1"/>
    </row>
    <row r="41447" spans="1:1">
      <c r="A41447" s="1"/>
    </row>
    <row r="41448" spans="1:1">
      <c r="A41448" s="1"/>
    </row>
    <row r="41449" spans="1:1">
      <c r="A41449" s="1"/>
    </row>
    <row r="41450" spans="1:1">
      <c r="A41450" s="1"/>
    </row>
    <row r="41451" spans="1:1">
      <c r="A41451" s="1"/>
    </row>
    <row r="41452" spans="1:1">
      <c r="A41452" s="1"/>
    </row>
    <row r="41453" spans="1:1">
      <c r="A41453" s="1"/>
    </row>
    <row r="41454" spans="1:1">
      <c r="A41454" s="1"/>
    </row>
    <row r="41455" spans="1:1">
      <c r="A41455" s="1"/>
    </row>
    <row r="41456" spans="1:1">
      <c r="A41456" s="1"/>
    </row>
    <row r="41457" spans="1:1">
      <c r="A41457" s="1"/>
    </row>
    <row r="41458" spans="1:1">
      <c r="A41458" s="1"/>
    </row>
    <row r="41459" spans="1:1">
      <c r="A41459" s="1"/>
    </row>
    <row r="41460" spans="1:1">
      <c r="A41460" s="1"/>
    </row>
    <row r="41461" spans="1:1">
      <c r="A41461" s="1"/>
    </row>
    <row r="41462" spans="1:1">
      <c r="A41462" s="1"/>
    </row>
    <row r="41463" spans="1:1">
      <c r="A41463" s="1"/>
    </row>
    <row r="41464" spans="1:1">
      <c r="A41464" s="1"/>
    </row>
    <row r="41465" spans="1:1">
      <c r="A41465" s="1"/>
    </row>
    <row r="41466" spans="1:1">
      <c r="A41466" s="1"/>
    </row>
    <row r="41467" spans="1:1">
      <c r="A41467" s="1"/>
    </row>
    <row r="41468" spans="1:1">
      <c r="A41468" s="1"/>
    </row>
    <row r="41469" spans="1:1">
      <c r="A41469" s="1"/>
    </row>
    <row r="41470" spans="1:1">
      <c r="A41470" s="1"/>
    </row>
    <row r="41471" spans="1:1">
      <c r="A41471" s="1"/>
    </row>
    <row r="41472" spans="1:1">
      <c r="A41472" s="1"/>
    </row>
    <row r="41473" spans="1:1">
      <c r="A41473" s="1"/>
    </row>
    <row r="41474" spans="1:1">
      <c r="A41474" s="1"/>
    </row>
    <row r="41475" spans="1:1">
      <c r="A41475" s="1"/>
    </row>
    <row r="41476" spans="1:1">
      <c r="A41476" s="1"/>
    </row>
    <row r="41477" spans="1:1">
      <c r="A41477" s="1"/>
    </row>
    <row r="41478" spans="1:1">
      <c r="A41478" s="1"/>
    </row>
    <row r="41479" spans="1:1">
      <c r="A41479" s="1"/>
    </row>
    <row r="41480" spans="1:1">
      <c r="A41480" s="1"/>
    </row>
    <row r="41481" spans="1:1">
      <c r="A41481" s="1"/>
    </row>
    <row r="41482" spans="1:1">
      <c r="A41482" s="1"/>
    </row>
    <row r="41483" spans="1:1">
      <c r="A41483" s="1"/>
    </row>
    <row r="41484" spans="1:1">
      <c r="A41484" s="1"/>
    </row>
    <row r="41485" spans="1:1">
      <c r="A41485" s="1"/>
    </row>
    <row r="41486" spans="1:1">
      <c r="A41486" s="1"/>
    </row>
    <row r="41487" spans="1:1">
      <c r="A41487" s="1"/>
    </row>
    <row r="41488" spans="1:1">
      <c r="A41488" s="1"/>
    </row>
    <row r="41489" spans="1:1">
      <c r="A41489" s="1"/>
    </row>
    <row r="41490" spans="1:1">
      <c r="A41490" s="1"/>
    </row>
    <row r="41491" spans="1:1">
      <c r="A41491" s="1"/>
    </row>
    <row r="41492" spans="1:1">
      <c r="A41492" s="1"/>
    </row>
    <row r="41493" spans="1:1">
      <c r="A41493" s="1"/>
    </row>
    <row r="41494" spans="1:1">
      <c r="A41494" s="1"/>
    </row>
    <row r="41495" spans="1:1">
      <c r="A41495" s="1"/>
    </row>
    <row r="41496" spans="1:1">
      <c r="A41496" s="1"/>
    </row>
    <row r="41497" spans="1:1">
      <c r="A41497" s="1"/>
    </row>
    <row r="41498" spans="1:1">
      <c r="A41498" s="1"/>
    </row>
    <row r="41499" spans="1:1">
      <c r="A41499" s="1"/>
    </row>
    <row r="41500" spans="1:1">
      <c r="A41500" s="1"/>
    </row>
    <row r="41501" spans="1:1">
      <c r="A41501" s="1"/>
    </row>
    <row r="41502" spans="1:1">
      <c r="A41502" s="1"/>
    </row>
    <row r="41503" spans="1:1">
      <c r="A41503" s="1"/>
    </row>
    <row r="41504" spans="1:1">
      <c r="A41504" s="1"/>
    </row>
    <row r="41505" spans="1:1">
      <c r="A41505" s="1"/>
    </row>
    <row r="41506" spans="1:1">
      <c r="A41506" s="1"/>
    </row>
    <row r="41507" spans="1:1">
      <c r="A41507" s="1"/>
    </row>
    <row r="41508" spans="1:1">
      <c r="A41508" s="1"/>
    </row>
    <row r="41509" spans="1:1">
      <c r="A41509" s="1"/>
    </row>
    <row r="41510" spans="1:1">
      <c r="A41510" s="1"/>
    </row>
    <row r="41511" spans="1:1">
      <c r="A41511" s="1"/>
    </row>
    <row r="41512" spans="1:1">
      <c r="A41512" s="1"/>
    </row>
    <row r="41513" spans="1:1">
      <c r="A41513" s="1"/>
    </row>
    <row r="41514" spans="1:1">
      <c r="A41514" s="1"/>
    </row>
    <row r="41515" spans="1:1">
      <c r="A41515" s="1"/>
    </row>
    <row r="41516" spans="1:1">
      <c r="A41516" s="1"/>
    </row>
    <row r="41517" spans="1:1">
      <c r="A41517" s="1"/>
    </row>
    <row r="41518" spans="1:1">
      <c r="A41518" s="1"/>
    </row>
    <row r="41519" spans="1:1">
      <c r="A41519" s="1"/>
    </row>
    <row r="41520" spans="1:1">
      <c r="A41520" s="1"/>
    </row>
    <row r="41521" spans="1:1">
      <c r="A41521" s="1"/>
    </row>
    <row r="41522" spans="1:1">
      <c r="A41522" s="1"/>
    </row>
    <row r="41523" spans="1:1">
      <c r="A41523" s="1"/>
    </row>
    <row r="41524" spans="1:1">
      <c r="A41524" s="1"/>
    </row>
    <row r="41525" spans="1:1">
      <c r="A41525" s="1"/>
    </row>
    <row r="41526" spans="1:1">
      <c r="A41526" s="1"/>
    </row>
    <row r="41527" spans="1:1">
      <c r="A41527" s="1"/>
    </row>
    <row r="41528" spans="1:1">
      <c r="A41528" s="1"/>
    </row>
    <row r="41529" spans="1:1">
      <c r="A41529" s="1"/>
    </row>
    <row r="41530" spans="1:1">
      <c r="A41530" s="1"/>
    </row>
    <row r="41531" spans="1:1">
      <c r="A41531" s="1"/>
    </row>
    <row r="41532" spans="1:1">
      <c r="A41532" s="1"/>
    </row>
    <row r="41533" spans="1:1">
      <c r="A41533" s="1"/>
    </row>
    <row r="41534" spans="1:1">
      <c r="A41534" s="1"/>
    </row>
    <row r="41535" spans="1:1">
      <c r="A41535" s="1"/>
    </row>
    <row r="41536" spans="1:1">
      <c r="A41536" s="1"/>
    </row>
    <row r="41537" spans="1:1">
      <c r="A41537" s="1"/>
    </row>
    <row r="41538" spans="1:1">
      <c r="A41538" s="1"/>
    </row>
    <row r="41539" spans="1:1">
      <c r="A41539" s="1"/>
    </row>
    <row r="41540" spans="1:1">
      <c r="A41540" s="1"/>
    </row>
    <row r="41541" spans="1:1">
      <c r="A41541" s="1"/>
    </row>
    <row r="41542" spans="1:1">
      <c r="A41542" s="1"/>
    </row>
    <row r="41543" spans="1:1">
      <c r="A41543" s="1"/>
    </row>
    <row r="41544" spans="1:1">
      <c r="A41544" s="1"/>
    </row>
    <row r="41545" spans="1:1">
      <c r="A41545" s="1"/>
    </row>
    <row r="41546" spans="1:1">
      <c r="A41546" s="1"/>
    </row>
    <row r="41547" spans="1:1">
      <c r="A41547" s="1"/>
    </row>
    <row r="41548" spans="1:1">
      <c r="A41548" s="1"/>
    </row>
    <row r="41549" spans="1:1">
      <c r="A41549" s="1"/>
    </row>
    <row r="41550" spans="1:1">
      <c r="A41550" s="1"/>
    </row>
    <row r="41551" spans="1:1">
      <c r="A41551" s="1"/>
    </row>
    <row r="41552" spans="1:1">
      <c r="A41552" s="1"/>
    </row>
    <row r="41553" spans="1:1">
      <c r="A41553" s="1"/>
    </row>
    <row r="41554" spans="1:1">
      <c r="A41554" s="1"/>
    </row>
    <row r="41555" spans="1:1">
      <c r="A41555" s="1"/>
    </row>
    <row r="41556" spans="1:1">
      <c r="A41556" s="1"/>
    </row>
    <row r="41557" spans="1:1">
      <c r="A41557" s="1"/>
    </row>
    <row r="41558" spans="1:1">
      <c r="A41558" s="1"/>
    </row>
    <row r="41559" spans="1:1">
      <c r="A41559" s="1"/>
    </row>
    <row r="41560" spans="1:1">
      <c r="A41560" s="1"/>
    </row>
    <row r="41561" spans="1:1">
      <c r="A41561" s="1"/>
    </row>
    <row r="41562" spans="1:1">
      <c r="A41562" s="1"/>
    </row>
    <row r="41563" spans="1:1">
      <c r="A41563" s="1"/>
    </row>
    <row r="41564" spans="1:1">
      <c r="A41564" s="1"/>
    </row>
    <row r="41565" spans="1:1">
      <c r="A41565" s="1"/>
    </row>
    <row r="41566" spans="1:1">
      <c r="A41566" s="1"/>
    </row>
    <row r="41567" spans="1:1">
      <c r="A41567" s="1"/>
    </row>
    <row r="41568" spans="1:1">
      <c r="A41568" s="1"/>
    </row>
    <row r="41569" spans="1:1">
      <c r="A41569" s="1"/>
    </row>
    <row r="41570" spans="1:1">
      <c r="A41570" s="1"/>
    </row>
    <row r="41571" spans="1:1">
      <c r="A41571" s="1"/>
    </row>
    <row r="41572" spans="1:1">
      <c r="A41572" s="1"/>
    </row>
    <row r="41573" spans="1:1">
      <c r="A41573" s="1"/>
    </row>
    <row r="41574" spans="1:1">
      <c r="A41574" s="1"/>
    </row>
    <row r="41575" spans="1:1">
      <c r="A41575" s="1"/>
    </row>
    <row r="41576" spans="1:1">
      <c r="A41576" s="1"/>
    </row>
    <row r="41577" spans="1:1">
      <c r="A41577" s="1"/>
    </row>
    <row r="41578" spans="1:1">
      <c r="A41578" s="1"/>
    </row>
    <row r="41579" spans="1:1">
      <c r="A41579" s="1"/>
    </row>
    <row r="41580" spans="1:1">
      <c r="A41580" s="1"/>
    </row>
    <row r="41581" spans="1:1">
      <c r="A41581" s="1"/>
    </row>
    <row r="41582" spans="1:1">
      <c r="A41582" s="1"/>
    </row>
    <row r="41583" spans="1:1">
      <c r="A41583" s="1"/>
    </row>
    <row r="41584" spans="1:1">
      <c r="A41584" s="1"/>
    </row>
    <row r="41585" spans="1:1">
      <c r="A41585" s="1"/>
    </row>
    <row r="41586" spans="1:1">
      <c r="A41586" s="1"/>
    </row>
    <row r="41587" spans="1:1">
      <c r="A41587" s="1"/>
    </row>
    <row r="41588" spans="1:1">
      <c r="A41588" s="1"/>
    </row>
    <row r="41589" spans="1:1">
      <c r="A41589" s="1"/>
    </row>
    <row r="41590" spans="1:1">
      <c r="A41590" s="1"/>
    </row>
    <row r="41591" spans="1:1">
      <c r="A41591" s="1"/>
    </row>
    <row r="41592" spans="1:1">
      <c r="A41592" s="1"/>
    </row>
    <row r="41593" spans="1:1">
      <c r="A41593" s="1"/>
    </row>
    <row r="41594" spans="1:1">
      <c r="A41594" s="1"/>
    </row>
    <row r="41595" spans="1:1">
      <c r="A41595" s="1"/>
    </row>
    <row r="41596" spans="1:1">
      <c r="A41596" s="1"/>
    </row>
    <row r="41597" spans="1:1">
      <c r="A41597" s="1"/>
    </row>
    <row r="41598" spans="1:1">
      <c r="A41598" s="1"/>
    </row>
    <row r="41599" spans="1:1">
      <c r="A41599" s="1"/>
    </row>
    <row r="41600" spans="1:1">
      <c r="A41600" s="1"/>
    </row>
    <row r="41601" spans="1:1">
      <c r="A41601" s="1"/>
    </row>
    <row r="41602" spans="1:1">
      <c r="A41602" s="1"/>
    </row>
    <row r="41603" spans="1:1">
      <c r="A41603" s="1"/>
    </row>
    <row r="41604" spans="1:1">
      <c r="A41604" s="1"/>
    </row>
    <row r="41605" spans="1:1">
      <c r="A41605" s="1"/>
    </row>
    <row r="41606" spans="1:1">
      <c r="A41606" s="1"/>
    </row>
    <row r="41607" spans="1:1">
      <c r="A41607" s="1"/>
    </row>
    <row r="41608" spans="1:1">
      <c r="A41608" s="1"/>
    </row>
    <row r="41609" spans="1:1">
      <c r="A41609" s="1"/>
    </row>
    <row r="41610" spans="1:1">
      <c r="A41610" s="1"/>
    </row>
    <row r="41611" spans="1:1">
      <c r="A41611" s="1"/>
    </row>
    <row r="41612" spans="1:1">
      <c r="A41612" s="1"/>
    </row>
    <row r="41613" spans="1:1">
      <c r="A41613" s="1"/>
    </row>
    <row r="41614" spans="1:1">
      <c r="A41614" s="1"/>
    </row>
    <row r="41615" spans="1:1">
      <c r="A41615" s="1"/>
    </row>
    <row r="41616" spans="1:1">
      <c r="A41616" s="1"/>
    </row>
    <row r="41617" spans="1:1">
      <c r="A41617" s="1"/>
    </row>
    <row r="41618" spans="1:1">
      <c r="A41618" s="1"/>
    </row>
    <row r="41619" spans="1:1">
      <c r="A41619" s="1"/>
    </row>
    <row r="41620" spans="1:1">
      <c r="A41620" s="1"/>
    </row>
    <row r="41621" spans="1:1">
      <c r="A41621" s="1"/>
    </row>
    <row r="41622" spans="1:1">
      <c r="A41622" s="1"/>
    </row>
    <row r="41623" spans="1:1">
      <c r="A41623" s="1"/>
    </row>
    <row r="41624" spans="1:1">
      <c r="A41624" s="1"/>
    </row>
    <row r="41625" spans="1:1">
      <c r="A41625" s="1"/>
    </row>
    <row r="41626" spans="1:1">
      <c r="A41626" s="1"/>
    </row>
    <row r="41627" spans="1:1">
      <c r="A41627" s="1"/>
    </row>
    <row r="41628" spans="1:1">
      <c r="A41628" s="1"/>
    </row>
    <row r="41629" spans="1:1">
      <c r="A41629" s="1"/>
    </row>
    <row r="41630" spans="1:1">
      <c r="A41630" s="1"/>
    </row>
    <row r="41631" spans="1:1">
      <c r="A41631" s="1"/>
    </row>
    <row r="41632" spans="1:1">
      <c r="A41632" s="1"/>
    </row>
    <row r="41633" spans="1:1">
      <c r="A41633" s="1"/>
    </row>
    <row r="41634" spans="1:1">
      <c r="A41634" s="1"/>
    </row>
    <row r="41635" spans="1:1">
      <c r="A41635" s="1"/>
    </row>
    <row r="41636" spans="1:1">
      <c r="A41636" s="1"/>
    </row>
    <row r="41637" spans="1:1">
      <c r="A41637" s="1"/>
    </row>
    <row r="41638" spans="1:1">
      <c r="A41638" s="1"/>
    </row>
    <row r="41639" spans="1:1">
      <c r="A41639" s="1"/>
    </row>
    <row r="41640" spans="1:1">
      <c r="A41640" s="1"/>
    </row>
    <row r="41641" spans="1:1">
      <c r="A41641" s="1"/>
    </row>
    <row r="41642" spans="1:1">
      <c r="A41642" s="1"/>
    </row>
    <row r="41643" spans="1:1">
      <c r="A41643" s="1"/>
    </row>
    <row r="41644" spans="1:1">
      <c r="A41644" s="1"/>
    </row>
    <row r="41645" spans="1:1">
      <c r="A41645" s="1"/>
    </row>
    <row r="41646" spans="1:1">
      <c r="A41646" s="1"/>
    </row>
    <row r="41647" spans="1:1">
      <c r="A41647" s="1"/>
    </row>
    <row r="41648" spans="1:1">
      <c r="A41648" s="1"/>
    </row>
    <row r="41649" spans="1:1">
      <c r="A41649" s="1"/>
    </row>
    <row r="41650" spans="1:1">
      <c r="A41650" s="1"/>
    </row>
    <row r="41651" spans="1:1">
      <c r="A41651" s="1"/>
    </row>
    <row r="41652" spans="1:1">
      <c r="A41652" s="1"/>
    </row>
    <row r="41653" spans="1:1">
      <c r="A41653" s="1"/>
    </row>
    <row r="41654" spans="1:1">
      <c r="A41654" s="1"/>
    </row>
    <row r="41655" spans="1:1">
      <c r="A41655" s="1"/>
    </row>
    <row r="41656" spans="1:1">
      <c r="A41656" s="1"/>
    </row>
    <row r="41657" spans="1:1">
      <c r="A41657" s="1"/>
    </row>
    <row r="41658" spans="1:1">
      <c r="A41658" s="1"/>
    </row>
    <row r="41659" spans="1:1">
      <c r="A41659" s="1"/>
    </row>
    <row r="41660" spans="1:1">
      <c r="A41660" s="1"/>
    </row>
    <row r="41661" spans="1:1">
      <c r="A41661" s="1"/>
    </row>
    <row r="41662" spans="1:1">
      <c r="A41662" s="1"/>
    </row>
    <row r="41663" spans="1:1">
      <c r="A41663" s="1"/>
    </row>
    <row r="41664" spans="1:1">
      <c r="A41664" s="1"/>
    </row>
    <row r="41665" spans="1:1">
      <c r="A41665" s="1"/>
    </row>
    <row r="41666" spans="1:1">
      <c r="A41666" s="1"/>
    </row>
    <row r="41667" spans="1:1">
      <c r="A41667" s="1"/>
    </row>
    <row r="41668" spans="1:1">
      <c r="A41668" s="1"/>
    </row>
    <row r="41669" spans="1:1">
      <c r="A41669" s="1"/>
    </row>
    <row r="41670" spans="1:1">
      <c r="A41670" s="1"/>
    </row>
    <row r="41671" spans="1:1">
      <c r="A41671" s="1"/>
    </row>
    <row r="41672" spans="1:1">
      <c r="A41672" s="1"/>
    </row>
    <row r="41673" spans="1:1">
      <c r="A41673" s="1"/>
    </row>
    <row r="41674" spans="1:1">
      <c r="A41674" s="1"/>
    </row>
    <row r="41675" spans="1:1">
      <c r="A41675" s="1"/>
    </row>
    <row r="41676" spans="1:1">
      <c r="A41676" s="1"/>
    </row>
    <row r="41677" spans="1:1">
      <c r="A41677" s="1"/>
    </row>
    <row r="41678" spans="1:1">
      <c r="A41678" s="1"/>
    </row>
    <row r="41679" spans="1:1">
      <c r="A41679" s="1"/>
    </row>
    <row r="41680" spans="1:1">
      <c r="A41680" s="1"/>
    </row>
    <row r="41681" spans="1:1">
      <c r="A41681" s="1"/>
    </row>
    <row r="41682" spans="1:1">
      <c r="A41682" s="1"/>
    </row>
    <row r="41683" spans="1:1">
      <c r="A41683" s="1"/>
    </row>
    <row r="41684" spans="1:1">
      <c r="A41684" s="1"/>
    </row>
    <row r="41685" spans="1:1">
      <c r="A41685" s="1"/>
    </row>
    <row r="41686" spans="1:1">
      <c r="A41686" s="1"/>
    </row>
    <row r="41687" spans="1:1">
      <c r="A41687" s="1"/>
    </row>
    <row r="41688" spans="1:1">
      <c r="A41688" s="1"/>
    </row>
    <row r="41689" spans="1:1">
      <c r="A41689" s="1"/>
    </row>
    <row r="41690" spans="1:1">
      <c r="A41690" s="1"/>
    </row>
    <row r="41691" spans="1:1">
      <c r="A41691" s="1"/>
    </row>
    <row r="41692" spans="1:1">
      <c r="A41692" s="1"/>
    </row>
    <row r="41693" spans="1:1">
      <c r="A41693" s="1"/>
    </row>
    <row r="41694" spans="1:1">
      <c r="A41694" s="1"/>
    </row>
    <row r="41695" spans="1:1">
      <c r="A41695" s="1"/>
    </row>
    <row r="41696" spans="1:1">
      <c r="A41696" s="1"/>
    </row>
    <row r="41697" spans="1:1">
      <c r="A41697" s="1"/>
    </row>
    <row r="41698" spans="1:1">
      <c r="A41698" s="1"/>
    </row>
    <row r="41699" spans="1:1">
      <c r="A41699" s="1"/>
    </row>
    <row r="41700" spans="1:1">
      <c r="A41700" s="1"/>
    </row>
    <row r="41701" spans="1:1">
      <c r="A41701" s="1"/>
    </row>
    <row r="41702" spans="1:1">
      <c r="A41702" s="1"/>
    </row>
    <row r="41703" spans="1:1">
      <c r="A41703" s="1"/>
    </row>
    <row r="41704" spans="1:1">
      <c r="A41704" s="1"/>
    </row>
    <row r="41705" spans="1:1">
      <c r="A41705" s="1"/>
    </row>
    <row r="41706" spans="1:1">
      <c r="A41706" s="1"/>
    </row>
    <row r="41707" spans="1:1">
      <c r="A41707" s="1"/>
    </row>
    <row r="41708" spans="1:1">
      <c r="A41708" s="1"/>
    </row>
    <row r="41709" spans="1:1">
      <c r="A41709" s="1"/>
    </row>
    <row r="41710" spans="1:1">
      <c r="A41710" s="1"/>
    </row>
    <row r="41711" spans="1:1">
      <c r="A41711" s="1"/>
    </row>
    <row r="41712" spans="1:1">
      <c r="A41712" s="1"/>
    </row>
    <row r="41713" spans="1:1">
      <c r="A41713" s="1"/>
    </row>
    <row r="41714" spans="1:1">
      <c r="A41714" s="1"/>
    </row>
    <row r="41715" spans="1:1">
      <c r="A41715" s="1"/>
    </row>
    <row r="41716" spans="1:1">
      <c r="A41716" s="1"/>
    </row>
    <row r="41717" spans="1:1">
      <c r="A41717" s="1"/>
    </row>
    <row r="41718" spans="1:1">
      <c r="A41718" s="1"/>
    </row>
    <row r="41719" spans="1:1">
      <c r="A41719" s="1"/>
    </row>
    <row r="41720" spans="1:1">
      <c r="A41720" s="1"/>
    </row>
    <row r="41721" spans="1:1">
      <c r="A41721" s="1"/>
    </row>
    <row r="41722" spans="1:1">
      <c r="A41722" s="1"/>
    </row>
    <row r="41723" spans="1:1">
      <c r="A41723" s="1"/>
    </row>
    <row r="41724" spans="1:1">
      <c r="A41724" s="1"/>
    </row>
    <row r="41725" spans="1:1">
      <c r="A41725" s="1"/>
    </row>
    <row r="41726" spans="1:1">
      <c r="A41726" s="1"/>
    </row>
    <row r="41727" spans="1:1">
      <c r="A41727" s="1"/>
    </row>
    <row r="41728" spans="1:1">
      <c r="A41728" s="1"/>
    </row>
    <row r="41729" spans="1:1">
      <c r="A41729" s="1"/>
    </row>
    <row r="41730" spans="1:1">
      <c r="A41730" s="1"/>
    </row>
    <row r="41731" spans="1:1">
      <c r="A41731" s="1"/>
    </row>
    <row r="41732" spans="1:1">
      <c r="A41732" s="1"/>
    </row>
    <row r="41733" spans="1:1">
      <c r="A41733" s="1"/>
    </row>
    <row r="41734" spans="1:1">
      <c r="A41734" s="1"/>
    </row>
    <row r="41735" spans="1:1">
      <c r="A41735" s="1"/>
    </row>
    <row r="41736" spans="1:1">
      <c r="A41736" s="1"/>
    </row>
    <row r="41737" spans="1:1">
      <c r="A41737" s="1"/>
    </row>
    <row r="41738" spans="1:1">
      <c r="A41738" s="1"/>
    </row>
    <row r="41739" spans="1:1">
      <c r="A41739" s="1"/>
    </row>
    <row r="41740" spans="1:1">
      <c r="A41740" s="1"/>
    </row>
    <row r="41741" spans="1:1">
      <c r="A41741" s="1"/>
    </row>
    <row r="41742" spans="1:1">
      <c r="A41742" s="1"/>
    </row>
    <row r="41743" spans="1:1">
      <c r="A41743" s="1"/>
    </row>
    <row r="41744" spans="1:1">
      <c r="A41744" s="1"/>
    </row>
    <row r="41745" spans="1:1">
      <c r="A41745" s="1"/>
    </row>
    <row r="41746" spans="1:1">
      <c r="A41746" s="1"/>
    </row>
    <row r="41747" spans="1:1">
      <c r="A41747" s="1"/>
    </row>
    <row r="41748" spans="1:1">
      <c r="A41748" s="1"/>
    </row>
    <row r="41749" spans="1:1">
      <c r="A41749" s="1"/>
    </row>
    <row r="41750" spans="1:1">
      <c r="A41750" s="1"/>
    </row>
    <row r="41751" spans="1:1">
      <c r="A41751" s="1"/>
    </row>
    <row r="41752" spans="1:1">
      <c r="A41752" s="1"/>
    </row>
    <row r="41753" spans="1:1">
      <c r="A41753" s="1"/>
    </row>
    <row r="41754" spans="1:1">
      <c r="A41754" s="1"/>
    </row>
    <row r="41755" spans="1:1">
      <c r="A41755" s="1"/>
    </row>
    <row r="41756" spans="1:1">
      <c r="A41756" s="1"/>
    </row>
    <row r="41757" spans="1:1">
      <c r="A41757" s="1"/>
    </row>
    <row r="41758" spans="1:1">
      <c r="A41758" s="1"/>
    </row>
    <row r="41759" spans="1:1">
      <c r="A41759" s="1"/>
    </row>
    <row r="41760" spans="1:1">
      <c r="A41760" s="1"/>
    </row>
    <row r="41761" spans="1:1">
      <c r="A41761" s="1"/>
    </row>
    <row r="41762" spans="1:1">
      <c r="A41762" s="1"/>
    </row>
    <row r="41763" spans="1:1">
      <c r="A41763" s="1"/>
    </row>
    <row r="41764" spans="1:1">
      <c r="A41764" s="1"/>
    </row>
    <row r="41765" spans="1:1">
      <c r="A41765" s="1"/>
    </row>
    <row r="41766" spans="1:1">
      <c r="A41766" s="1"/>
    </row>
    <row r="41767" spans="1:1">
      <c r="A41767" s="1"/>
    </row>
    <row r="41768" spans="1:1">
      <c r="A41768" s="1"/>
    </row>
    <row r="41769" spans="1:1">
      <c r="A41769" s="1"/>
    </row>
    <row r="41770" spans="1:1">
      <c r="A41770" s="1"/>
    </row>
    <row r="41771" spans="1:1">
      <c r="A41771" s="1"/>
    </row>
    <row r="41772" spans="1:1">
      <c r="A41772" s="1"/>
    </row>
    <row r="41773" spans="1:1">
      <c r="A41773" s="1"/>
    </row>
    <row r="41774" spans="1:1">
      <c r="A41774" s="1"/>
    </row>
    <row r="41775" spans="1:1">
      <c r="A41775" s="1"/>
    </row>
    <row r="41776" spans="1:1">
      <c r="A41776" s="1"/>
    </row>
    <row r="41777" spans="1:1">
      <c r="A41777" s="1"/>
    </row>
    <row r="41778" spans="1:1">
      <c r="A41778" s="1"/>
    </row>
    <row r="41779" spans="1:1">
      <c r="A41779" s="1"/>
    </row>
    <row r="41780" spans="1:1">
      <c r="A41780" s="1"/>
    </row>
    <row r="41781" spans="1:1">
      <c r="A41781" s="1"/>
    </row>
    <row r="41782" spans="1:1">
      <c r="A41782" s="1"/>
    </row>
    <row r="41783" spans="1:1">
      <c r="A41783" s="1"/>
    </row>
    <row r="41784" spans="1:1">
      <c r="A41784" s="1"/>
    </row>
    <row r="41785" spans="1:1">
      <c r="A41785" s="1"/>
    </row>
    <row r="41786" spans="1:1">
      <c r="A41786" s="1"/>
    </row>
    <row r="41787" spans="1:1">
      <c r="A41787" s="1"/>
    </row>
    <row r="41788" spans="1:1">
      <c r="A41788" s="1"/>
    </row>
    <row r="41789" spans="1:1">
      <c r="A41789" s="1"/>
    </row>
    <row r="41790" spans="1:1">
      <c r="A41790" s="1"/>
    </row>
    <row r="41791" spans="1:1">
      <c r="A41791" s="1"/>
    </row>
    <row r="41792" spans="1:1">
      <c r="A41792" s="1"/>
    </row>
    <row r="41793" spans="1:1">
      <c r="A41793" s="1"/>
    </row>
    <row r="41794" spans="1:1">
      <c r="A41794" s="1"/>
    </row>
    <row r="41795" spans="1:1">
      <c r="A41795" s="1"/>
    </row>
    <row r="41796" spans="1:1">
      <c r="A41796" s="1"/>
    </row>
    <row r="41797" spans="1:1">
      <c r="A41797" s="1"/>
    </row>
    <row r="41798" spans="1:1">
      <c r="A41798" s="1"/>
    </row>
    <row r="41799" spans="1:1">
      <c r="A41799" s="1"/>
    </row>
    <row r="41800" spans="1:1">
      <c r="A41800" s="1"/>
    </row>
    <row r="41801" spans="1:1">
      <c r="A41801" s="1"/>
    </row>
    <row r="41802" spans="1:1">
      <c r="A41802" s="1"/>
    </row>
    <row r="41803" spans="1:1">
      <c r="A41803" s="1"/>
    </row>
    <row r="41804" spans="1:1">
      <c r="A41804" s="1"/>
    </row>
    <row r="41805" spans="1:1">
      <c r="A41805" s="1"/>
    </row>
    <row r="41806" spans="1:1">
      <c r="A41806" s="1"/>
    </row>
    <row r="41807" spans="1:1">
      <c r="A41807" s="1"/>
    </row>
    <row r="41808" spans="1:1">
      <c r="A41808" s="1"/>
    </row>
    <row r="41809" spans="1:1">
      <c r="A41809" s="1"/>
    </row>
    <row r="41810" spans="1:1">
      <c r="A41810" s="1"/>
    </row>
    <row r="41811" spans="1:1">
      <c r="A41811" s="1"/>
    </row>
    <row r="41812" spans="1:1">
      <c r="A41812" s="1"/>
    </row>
    <row r="41813" spans="1:1">
      <c r="A41813" s="1"/>
    </row>
    <row r="41814" spans="1:1">
      <c r="A41814" s="1"/>
    </row>
    <row r="41815" spans="1:1">
      <c r="A41815" s="1"/>
    </row>
    <row r="41816" spans="1:1">
      <c r="A41816" s="1"/>
    </row>
    <row r="41817" spans="1:1">
      <c r="A41817" s="1"/>
    </row>
    <row r="41818" spans="1:1">
      <c r="A41818" s="1"/>
    </row>
    <row r="41819" spans="1:1">
      <c r="A41819" s="1"/>
    </row>
    <row r="41820" spans="1:1">
      <c r="A41820" s="1"/>
    </row>
    <row r="41821" spans="1:1">
      <c r="A41821" s="1"/>
    </row>
    <row r="41822" spans="1:1">
      <c r="A41822" s="1"/>
    </row>
    <row r="41823" spans="1:1">
      <c r="A41823" s="1"/>
    </row>
    <row r="41824" spans="1:1">
      <c r="A41824" s="1"/>
    </row>
    <row r="41825" spans="1:1">
      <c r="A41825" s="1"/>
    </row>
    <row r="41826" spans="1:1">
      <c r="A41826" s="1"/>
    </row>
    <row r="41827" spans="1:1">
      <c r="A41827" s="1"/>
    </row>
    <row r="41828" spans="1:1">
      <c r="A41828" s="1"/>
    </row>
    <row r="41829" spans="1:1">
      <c r="A41829" s="1"/>
    </row>
    <row r="41830" spans="1:1">
      <c r="A41830" s="1"/>
    </row>
    <row r="41831" spans="1:1">
      <c r="A41831" s="1"/>
    </row>
    <row r="41832" spans="1:1">
      <c r="A41832" s="1"/>
    </row>
    <row r="41833" spans="1:1">
      <c r="A41833" s="1"/>
    </row>
    <row r="41834" spans="1:1">
      <c r="A41834" s="1"/>
    </row>
    <row r="41835" spans="1:1">
      <c r="A41835" s="1"/>
    </row>
    <row r="41836" spans="1:1">
      <c r="A41836" s="1"/>
    </row>
    <row r="41837" spans="1:1">
      <c r="A41837" s="1"/>
    </row>
    <row r="41838" spans="1:1">
      <c r="A41838" s="1"/>
    </row>
    <row r="41839" spans="1:1">
      <c r="A41839" s="1"/>
    </row>
    <row r="41840" spans="1:1">
      <c r="A41840" s="1"/>
    </row>
    <row r="41841" spans="1:1">
      <c r="A41841" s="1"/>
    </row>
    <row r="41842" spans="1:1">
      <c r="A41842" s="1"/>
    </row>
    <row r="41843" spans="1:1">
      <c r="A41843" s="1"/>
    </row>
    <row r="41844" spans="1:1">
      <c r="A41844" s="1"/>
    </row>
    <row r="41845" spans="1:1">
      <c r="A41845" s="1"/>
    </row>
    <row r="41846" spans="1:1">
      <c r="A41846" s="1"/>
    </row>
    <row r="41847" spans="1:1">
      <c r="A41847" s="1"/>
    </row>
    <row r="41848" spans="1:1">
      <c r="A41848" s="1"/>
    </row>
    <row r="41849" spans="1:1">
      <c r="A41849" s="1"/>
    </row>
    <row r="41850" spans="1:1">
      <c r="A41850" s="1"/>
    </row>
    <row r="41851" spans="1:1">
      <c r="A41851" s="1"/>
    </row>
    <row r="41852" spans="1:1">
      <c r="A41852" s="1"/>
    </row>
    <row r="41853" spans="1:1">
      <c r="A41853" s="1"/>
    </row>
    <row r="41854" spans="1:1">
      <c r="A41854" s="1"/>
    </row>
    <row r="41855" spans="1:1">
      <c r="A41855" s="1"/>
    </row>
    <row r="41856" spans="1:1">
      <c r="A41856" s="1"/>
    </row>
    <row r="41857" spans="1:1">
      <c r="A41857" s="1"/>
    </row>
    <row r="41858" spans="1:1">
      <c r="A41858" s="1"/>
    </row>
    <row r="41859" spans="1:1">
      <c r="A41859" s="1"/>
    </row>
    <row r="41860" spans="1:1">
      <c r="A41860" s="1"/>
    </row>
    <row r="41861" spans="1:1">
      <c r="A41861" s="1"/>
    </row>
    <row r="41862" spans="1:1">
      <c r="A41862" s="1"/>
    </row>
    <row r="41863" spans="1:1">
      <c r="A41863" s="1"/>
    </row>
    <row r="41864" spans="1:1">
      <c r="A41864" s="1"/>
    </row>
    <row r="41865" spans="1:1">
      <c r="A41865" s="1"/>
    </row>
    <row r="41866" spans="1:1">
      <c r="A41866" s="1"/>
    </row>
    <row r="41867" spans="1:1">
      <c r="A41867" s="1"/>
    </row>
    <row r="41868" spans="1:1">
      <c r="A41868" s="1"/>
    </row>
    <row r="41869" spans="1:1">
      <c r="A41869" s="1"/>
    </row>
    <row r="41870" spans="1:1">
      <c r="A41870" s="1"/>
    </row>
    <row r="41871" spans="1:1">
      <c r="A41871" s="1"/>
    </row>
    <row r="41872" spans="1:1">
      <c r="A41872" s="1"/>
    </row>
    <row r="41873" spans="1:1">
      <c r="A41873" s="1"/>
    </row>
    <row r="41874" spans="1:1">
      <c r="A41874" s="1"/>
    </row>
    <row r="41875" spans="1:1">
      <c r="A41875" s="1"/>
    </row>
    <row r="41876" spans="1:1">
      <c r="A41876" s="1"/>
    </row>
    <row r="41877" spans="1:1">
      <c r="A41877" s="1"/>
    </row>
    <row r="41878" spans="1:1">
      <c r="A41878" s="1"/>
    </row>
    <row r="41879" spans="1:1">
      <c r="A41879" s="1"/>
    </row>
    <row r="41880" spans="1:1">
      <c r="A41880" s="1"/>
    </row>
    <row r="41881" spans="1:1">
      <c r="A41881" s="1"/>
    </row>
    <row r="41882" spans="1:1">
      <c r="A41882" s="1"/>
    </row>
    <row r="41883" spans="1:1">
      <c r="A41883" s="1"/>
    </row>
    <row r="41884" spans="1:1">
      <c r="A41884" s="1"/>
    </row>
    <row r="41885" spans="1:1">
      <c r="A41885" s="1"/>
    </row>
    <row r="41886" spans="1:1">
      <c r="A41886" s="1"/>
    </row>
    <row r="41887" spans="1:1">
      <c r="A41887" s="1"/>
    </row>
    <row r="41888" spans="1:1">
      <c r="A41888" s="1"/>
    </row>
    <row r="41889" spans="1:1">
      <c r="A41889" s="1"/>
    </row>
    <row r="41890" spans="1:1">
      <c r="A41890" s="1"/>
    </row>
    <row r="41891" spans="1:1">
      <c r="A41891" s="1"/>
    </row>
    <row r="41892" spans="1:1">
      <c r="A41892" s="1"/>
    </row>
    <row r="41893" spans="1:1">
      <c r="A41893" s="1"/>
    </row>
    <row r="41894" spans="1:1">
      <c r="A41894" s="1"/>
    </row>
    <row r="41895" spans="1:1">
      <c r="A41895" s="1"/>
    </row>
    <row r="41896" spans="1:1">
      <c r="A41896" s="1"/>
    </row>
    <row r="41897" spans="1:1">
      <c r="A41897" s="1"/>
    </row>
    <row r="41898" spans="1:1">
      <c r="A41898" s="1"/>
    </row>
    <row r="41899" spans="1:1">
      <c r="A41899" s="1"/>
    </row>
    <row r="41900" spans="1:1">
      <c r="A41900" s="1"/>
    </row>
    <row r="41901" spans="1:1">
      <c r="A41901" s="1"/>
    </row>
    <row r="41902" spans="1:1">
      <c r="A41902" s="1"/>
    </row>
    <row r="41903" spans="1:1">
      <c r="A41903" s="1"/>
    </row>
    <row r="41904" spans="1:1">
      <c r="A41904" s="1"/>
    </row>
    <row r="41905" spans="1:1">
      <c r="A41905" s="1"/>
    </row>
    <row r="41906" spans="1:1">
      <c r="A41906" s="1"/>
    </row>
    <row r="41907" spans="1:1">
      <c r="A41907" s="1"/>
    </row>
    <row r="41908" spans="1:1">
      <c r="A41908" s="1"/>
    </row>
    <row r="41909" spans="1:1">
      <c r="A41909" s="1"/>
    </row>
    <row r="41910" spans="1:1">
      <c r="A41910" s="1"/>
    </row>
    <row r="41911" spans="1:1">
      <c r="A41911" s="1"/>
    </row>
    <row r="41912" spans="1:1">
      <c r="A41912" s="1"/>
    </row>
    <row r="41913" spans="1:1">
      <c r="A41913" s="1"/>
    </row>
    <row r="41914" spans="1:1">
      <c r="A41914" s="1"/>
    </row>
    <row r="41915" spans="1:1">
      <c r="A41915" s="1"/>
    </row>
    <row r="41916" spans="1:1">
      <c r="A41916" s="1"/>
    </row>
    <row r="41917" spans="1:1">
      <c r="A41917" s="1"/>
    </row>
    <row r="41918" spans="1:1">
      <c r="A41918" s="1"/>
    </row>
    <row r="41919" spans="1:1">
      <c r="A41919" s="1"/>
    </row>
    <row r="41920" spans="1:1">
      <c r="A41920" s="1"/>
    </row>
    <row r="41921" spans="1:1">
      <c r="A41921" s="1"/>
    </row>
    <row r="41922" spans="1:1">
      <c r="A41922" s="1"/>
    </row>
    <row r="41923" spans="1:1">
      <c r="A41923" s="1"/>
    </row>
    <row r="41924" spans="1:1">
      <c r="A41924" s="1"/>
    </row>
    <row r="41925" spans="1:1">
      <c r="A41925" s="1"/>
    </row>
    <row r="41926" spans="1:1">
      <c r="A41926" s="1"/>
    </row>
    <row r="41927" spans="1:1">
      <c r="A41927" s="1"/>
    </row>
    <row r="41928" spans="1:1">
      <c r="A41928" s="1"/>
    </row>
    <row r="41929" spans="1:1">
      <c r="A41929" s="1"/>
    </row>
    <row r="41930" spans="1:1">
      <c r="A41930" s="1"/>
    </row>
    <row r="41931" spans="1:1">
      <c r="A41931" s="1"/>
    </row>
    <row r="41932" spans="1:1">
      <c r="A41932" s="1"/>
    </row>
    <row r="41933" spans="1:1">
      <c r="A41933" s="1"/>
    </row>
    <row r="41934" spans="1:1">
      <c r="A41934" s="1"/>
    </row>
    <row r="41935" spans="1:1">
      <c r="A41935" s="1"/>
    </row>
    <row r="41936" spans="1:1">
      <c r="A41936" s="1"/>
    </row>
    <row r="41937" spans="1:1">
      <c r="A41937" s="1"/>
    </row>
    <row r="41938" spans="1:1">
      <c r="A41938" s="1"/>
    </row>
    <row r="41939" spans="1:1">
      <c r="A41939" s="1"/>
    </row>
    <row r="41940" spans="1:1">
      <c r="A41940" s="1"/>
    </row>
    <row r="41941" spans="1:1">
      <c r="A41941" s="1"/>
    </row>
    <row r="41942" spans="1:1">
      <c r="A41942" s="1"/>
    </row>
    <row r="41943" spans="1:1">
      <c r="A41943" s="1"/>
    </row>
    <row r="41944" spans="1:1">
      <c r="A41944" s="1"/>
    </row>
    <row r="41945" spans="1:1">
      <c r="A41945" s="1"/>
    </row>
    <row r="41946" spans="1:1">
      <c r="A41946" s="1"/>
    </row>
    <row r="41947" spans="1:1">
      <c r="A41947" s="1"/>
    </row>
    <row r="41948" spans="1:1">
      <c r="A41948" s="1"/>
    </row>
    <row r="41949" spans="1:1">
      <c r="A41949" s="1"/>
    </row>
    <row r="41950" spans="1:1">
      <c r="A41950" s="1"/>
    </row>
    <row r="41951" spans="1:1">
      <c r="A41951" s="1"/>
    </row>
    <row r="41952" spans="1:1">
      <c r="A41952" s="1"/>
    </row>
    <row r="41953" spans="1:1">
      <c r="A41953" s="1"/>
    </row>
    <row r="41954" spans="1:1">
      <c r="A41954" s="1"/>
    </row>
    <row r="41955" spans="1:1">
      <c r="A41955" s="1"/>
    </row>
    <row r="41956" spans="1:1">
      <c r="A41956" s="1"/>
    </row>
    <row r="41957" spans="1:1">
      <c r="A41957" s="1"/>
    </row>
    <row r="41958" spans="1:1">
      <c r="A41958" s="1"/>
    </row>
    <row r="41959" spans="1:1">
      <c r="A41959" s="1"/>
    </row>
    <row r="41960" spans="1:1">
      <c r="A41960" s="1"/>
    </row>
    <row r="41961" spans="1:1">
      <c r="A41961" s="1"/>
    </row>
    <row r="41962" spans="1:1">
      <c r="A41962" s="1"/>
    </row>
    <row r="41963" spans="1:1">
      <c r="A41963" s="1"/>
    </row>
    <row r="41964" spans="1:1">
      <c r="A41964" s="1"/>
    </row>
    <row r="41965" spans="1:1">
      <c r="A41965" s="1"/>
    </row>
    <row r="41966" spans="1:1">
      <c r="A41966" s="1"/>
    </row>
    <row r="41967" spans="1:1">
      <c r="A41967" s="1"/>
    </row>
    <row r="41968" spans="1:1">
      <c r="A41968" s="1"/>
    </row>
    <row r="41969" spans="1:1">
      <c r="A41969" s="1"/>
    </row>
    <row r="41970" spans="1:1">
      <c r="A41970" s="1"/>
    </row>
    <row r="41971" spans="1:1">
      <c r="A41971" s="1"/>
    </row>
    <row r="41972" spans="1:1">
      <c r="A41972" s="1"/>
    </row>
    <row r="41973" spans="1:1">
      <c r="A41973" s="1"/>
    </row>
    <row r="41974" spans="1:1">
      <c r="A41974" s="1"/>
    </row>
    <row r="41975" spans="1:1">
      <c r="A41975" s="1"/>
    </row>
    <row r="41976" spans="1:1">
      <c r="A41976" s="1"/>
    </row>
    <row r="41977" spans="1:1">
      <c r="A41977" s="1"/>
    </row>
    <row r="41978" spans="1:1">
      <c r="A41978" s="1"/>
    </row>
    <row r="41979" spans="1:1">
      <c r="A41979" s="1"/>
    </row>
    <row r="41980" spans="1:1">
      <c r="A41980" s="1"/>
    </row>
    <row r="41981" spans="1:1">
      <c r="A41981" s="1"/>
    </row>
    <row r="41982" spans="1:1">
      <c r="A41982" s="1"/>
    </row>
    <row r="41983" spans="1:1">
      <c r="A41983" s="1"/>
    </row>
    <row r="41984" spans="1:1">
      <c r="A41984" s="1"/>
    </row>
    <row r="41985" spans="1:1">
      <c r="A41985" s="1"/>
    </row>
    <row r="41986" spans="1:1">
      <c r="A41986" s="1"/>
    </row>
    <row r="41987" spans="1:1">
      <c r="A41987" s="1"/>
    </row>
    <row r="41988" spans="1:1">
      <c r="A41988" s="1"/>
    </row>
    <row r="41989" spans="1:1">
      <c r="A41989" s="1"/>
    </row>
    <row r="41990" spans="1:1">
      <c r="A41990" s="1"/>
    </row>
    <row r="41991" spans="1:1">
      <c r="A41991" s="1"/>
    </row>
    <row r="41992" spans="1:1">
      <c r="A41992" s="1"/>
    </row>
    <row r="41993" spans="1:1">
      <c r="A41993" s="1"/>
    </row>
    <row r="41994" spans="1:1">
      <c r="A41994" s="1"/>
    </row>
    <row r="41995" spans="1:1">
      <c r="A41995" s="1"/>
    </row>
    <row r="41996" spans="1:1">
      <c r="A41996" s="1"/>
    </row>
    <row r="41997" spans="1:1">
      <c r="A41997" s="1"/>
    </row>
    <row r="41998" spans="1:1">
      <c r="A41998" s="1"/>
    </row>
    <row r="41999" spans="1:1">
      <c r="A41999" s="1"/>
    </row>
    <row r="42000" spans="1:1">
      <c r="A42000" s="1"/>
    </row>
    <row r="42001" spans="1:1">
      <c r="A42001" s="1"/>
    </row>
    <row r="42002" spans="1:1">
      <c r="A42002" s="1"/>
    </row>
    <row r="42003" spans="1:1">
      <c r="A42003" s="1"/>
    </row>
    <row r="42004" spans="1:1">
      <c r="A42004" s="1"/>
    </row>
    <row r="42005" spans="1:1">
      <c r="A42005" s="1"/>
    </row>
    <row r="42006" spans="1:1">
      <c r="A42006" s="1"/>
    </row>
    <row r="42007" spans="1:1">
      <c r="A42007" s="1"/>
    </row>
    <row r="42008" spans="1:1">
      <c r="A42008" s="1"/>
    </row>
    <row r="42009" spans="1:1">
      <c r="A42009" s="1"/>
    </row>
    <row r="42010" spans="1:1">
      <c r="A42010" s="1"/>
    </row>
    <row r="42011" spans="1:1">
      <c r="A42011" s="1"/>
    </row>
    <row r="42012" spans="1:1">
      <c r="A42012" s="1"/>
    </row>
    <row r="42013" spans="1:1">
      <c r="A42013" s="1"/>
    </row>
    <row r="42014" spans="1:1">
      <c r="A42014" s="1"/>
    </row>
    <row r="42015" spans="1:1">
      <c r="A42015" s="1"/>
    </row>
    <row r="42016" spans="1:1">
      <c r="A42016" s="1"/>
    </row>
    <row r="42017" spans="1:1">
      <c r="A42017" s="1"/>
    </row>
    <row r="42018" spans="1:1">
      <c r="A42018" s="1"/>
    </row>
    <row r="42019" spans="1:1">
      <c r="A42019" s="1"/>
    </row>
    <row r="42020" spans="1:1">
      <c r="A42020" s="1"/>
    </row>
    <row r="42021" spans="1:1">
      <c r="A42021" s="1"/>
    </row>
    <row r="42022" spans="1:1">
      <c r="A42022" s="1"/>
    </row>
    <row r="42023" spans="1:1">
      <c r="A42023" s="1"/>
    </row>
    <row r="42024" spans="1:1">
      <c r="A42024" s="1"/>
    </row>
    <row r="42025" spans="1:1">
      <c r="A42025" s="1"/>
    </row>
    <row r="42026" spans="1:1">
      <c r="A42026" s="1"/>
    </row>
    <row r="42027" spans="1:1">
      <c r="A42027" s="1"/>
    </row>
    <row r="42028" spans="1:1">
      <c r="A42028" s="1"/>
    </row>
    <row r="42029" spans="1:1">
      <c r="A42029" s="1"/>
    </row>
    <row r="42030" spans="1:1">
      <c r="A42030" s="1"/>
    </row>
    <row r="42031" spans="1:1">
      <c r="A42031" s="1"/>
    </row>
    <row r="42032" spans="1:1">
      <c r="A42032" s="1"/>
    </row>
    <row r="42033" spans="1:1">
      <c r="A42033" s="1"/>
    </row>
    <row r="42034" spans="1:1">
      <c r="A42034" s="1"/>
    </row>
    <row r="42035" spans="1:1">
      <c r="A42035" s="1"/>
    </row>
    <row r="42036" spans="1:1">
      <c r="A42036" s="1"/>
    </row>
    <row r="42037" spans="1:1">
      <c r="A42037" s="1"/>
    </row>
    <row r="42038" spans="1:1">
      <c r="A42038" s="1"/>
    </row>
    <row r="42039" spans="1:1">
      <c r="A42039" s="1"/>
    </row>
    <row r="42040" spans="1:1">
      <c r="A42040" s="1"/>
    </row>
    <row r="42041" spans="1:1">
      <c r="A42041" s="1"/>
    </row>
    <row r="42042" spans="1:1">
      <c r="A42042" s="1"/>
    </row>
    <row r="42043" spans="1:1">
      <c r="A42043" s="1"/>
    </row>
    <row r="42044" spans="1:1">
      <c r="A42044" s="1"/>
    </row>
    <row r="42045" spans="1:1">
      <c r="A42045" s="1"/>
    </row>
    <row r="42046" spans="1:1">
      <c r="A42046" s="1"/>
    </row>
    <row r="42047" spans="1:1">
      <c r="A42047" s="1"/>
    </row>
    <row r="42048" spans="1:1">
      <c r="A42048" s="1"/>
    </row>
    <row r="42049" spans="1:1">
      <c r="A42049" s="1"/>
    </row>
    <row r="42050" spans="1:1">
      <c r="A42050" s="1"/>
    </row>
    <row r="42051" spans="1:1">
      <c r="A42051" s="1"/>
    </row>
    <row r="42052" spans="1:1">
      <c r="A42052" s="1"/>
    </row>
    <row r="42053" spans="1:1">
      <c r="A42053" s="1"/>
    </row>
    <row r="42054" spans="1:1">
      <c r="A42054" s="1"/>
    </row>
    <row r="42055" spans="1:1">
      <c r="A42055" s="1"/>
    </row>
    <row r="42056" spans="1:1">
      <c r="A42056" s="1"/>
    </row>
    <row r="42057" spans="1:1">
      <c r="A42057" s="1"/>
    </row>
    <row r="42058" spans="1:1">
      <c r="A42058" s="1"/>
    </row>
    <row r="42059" spans="1:1">
      <c r="A42059" s="1"/>
    </row>
    <row r="42060" spans="1:1">
      <c r="A42060" s="1"/>
    </row>
    <row r="42061" spans="1:1">
      <c r="A42061" s="1"/>
    </row>
    <row r="42062" spans="1:1">
      <c r="A42062" s="1"/>
    </row>
    <row r="42063" spans="1:1">
      <c r="A42063" s="1"/>
    </row>
    <row r="42064" spans="1:1">
      <c r="A42064" s="1"/>
    </row>
    <row r="42065" spans="1:1">
      <c r="A42065" s="1"/>
    </row>
    <row r="42066" spans="1:1">
      <c r="A42066" s="1"/>
    </row>
    <row r="42067" spans="1:1">
      <c r="A42067" s="1"/>
    </row>
    <row r="42068" spans="1:1">
      <c r="A42068" s="1"/>
    </row>
    <row r="42069" spans="1:1">
      <c r="A42069" s="1"/>
    </row>
    <row r="42070" spans="1:1">
      <c r="A42070" s="1"/>
    </row>
    <row r="42071" spans="1:1">
      <c r="A42071" s="1"/>
    </row>
    <row r="42072" spans="1:1">
      <c r="A42072" s="1"/>
    </row>
    <row r="42073" spans="1:1">
      <c r="A42073" s="1"/>
    </row>
    <row r="42074" spans="1:1">
      <c r="A42074" s="1"/>
    </row>
    <row r="42075" spans="1:1">
      <c r="A42075" s="1"/>
    </row>
    <row r="42076" spans="1:1">
      <c r="A42076" s="1"/>
    </row>
    <row r="42077" spans="1:1">
      <c r="A42077" s="1"/>
    </row>
    <row r="42078" spans="1:1">
      <c r="A42078" s="1"/>
    </row>
    <row r="42079" spans="1:1">
      <c r="A42079" s="1"/>
    </row>
    <row r="42080" spans="1:1">
      <c r="A42080" s="1"/>
    </row>
    <row r="42081" spans="1:1">
      <c r="A42081" s="1"/>
    </row>
    <row r="42082" spans="1:1">
      <c r="A42082" s="1"/>
    </row>
    <row r="42083" spans="1:1">
      <c r="A42083" s="1"/>
    </row>
    <row r="42084" spans="1:1">
      <c r="A42084" s="1"/>
    </row>
    <row r="42085" spans="1:1">
      <c r="A42085" s="1"/>
    </row>
    <row r="42086" spans="1:1">
      <c r="A42086" s="1"/>
    </row>
    <row r="42087" spans="1:1">
      <c r="A42087" s="1"/>
    </row>
    <row r="42088" spans="1:1">
      <c r="A42088" s="1"/>
    </row>
    <row r="42089" spans="1:1">
      <c r="A42089" s="1"/>
    </row>
    <row r="42090" spans="1:1">
      <c r="A42090" s="1"/>
    </row>
    <row r="42091" spans="1:1">
      <c r="A42091" s="1"/>
    </row>
    <row r="42092" spans="1:1">
      <c r="A42092" s="1"/>
    </row>
    <row r="42093" spans="1:1">
      <c r="A42093" s="1"/>
    </row>
    <row r="42094" spans="1:1">
      <c r="A42094" s="1"/>
    </row>
    <row r="42095" spans="1:1">
      <c r="A42095" s="1"/>
    </row>
    <row r="42096" spans="1:1">
      <c r="A42096" s="1"/>
    </row>
    <row r="42097" spans="1:1">
      <c r="A42097" s="1"/>
    </row>
    <row r="42098" spans="1:1">
      <c r="A42098" s="1"/>
    </row>
    <row r="42099" spans="1:1">
      <c r="A42099" s="1"/>
    </row>
    <row r="42100" spans="1:1">
      <c r="A42100" s="1"/>
    </row>
    <row r="42101" spans="1:1">
      <c r="A42101" s="1"/>
    </row>
    <row r="42102" spans="1:1">
      <c r="A42102" s="1"/>
    </row>
    <row r="42103" spans="1:1">
      <c r="A42103" s="1"/>
    </row>
    <row r="42104" spans="1:1">
      <c r="A42104" s="1"/>
    </row>
    <row r="42105" spans="1:1">
      <c r="A42105" s="1"/>
    </row>
    <row r="42106" spans="1:1">
      <c r="A42106" s="1"/>
    </row>
    <row r="42107" spans="1:1">
      <c r="A42107" s="1"/>
    </row>
    <row r="42108" spans="1:1">
      <c r="A42108" s="1"/>
    </row>
    <row r="42109" spans="1:1">
      <c r="A42109" s="1"/>
    </row>
    <row r="42110" spans="1:1">
      <c r="A42110" s="1"/>
    </row>
    <row r="42111" spans="1:1">
      <c r="A42111" s="1"/>
    </row>
    <row r="42112" spans="1:1">
      <c r="A42112" s="1"/>
    </row>
    <row r="42113" spans="1:1">
      <c r="A42113" s="1"/>
    </row>
    <row r="42114" spans="1:1">
      <c r="A42114" s="1"/>
    </row>
    <row r="42115" spans="1:1">
      <c r="A42115" s="1"/>
    </row>
    <row r="42116" spans="1:1">
      <c r="A42116" s="1"/>
    </row>
    <row r="42117" spans="1:1">
      <c r="A42117" s="1"/>
    </row>
    <row r="42118" spans="1:1">
      <c r="A42118" s="1"/>
    </row>
    <row r="42119" spans="1:1">
      <c r="A42119" s="1"/>
    </row>
    <row r="42120" spans="1:1">
      <c r="A42120" s="1"/>
    </row>
    <row r="42121" spans="1:1">
      <c r="A42121" s="1"/>
    </row>
    <row r="42122" spans="1:1">
      <c r="A42122" s="1"/>
    </row>
    <row r="42123" spans="1:1">
      <c r="A42123" s="1"/>
    </row>
    <row r="42124" spans="1:1">
      <c r="A42124" s="1"/>
    </row>
    <row r="42125" spans="1:1">
      <c r="A42125" s="1"/>
    </row>
    <row r="42126" spans="1:1">
      <c r="A42126" s="1"/>
    </row>
    <row r="42127" spans="1:1">
      <c r="A42127" s="1"/>
    </row>
    <row r="42128" spans="1:1">
      <c r="A42128" s="1"/>
    </row>
    <row r="42129" spans="1:1">
      <c r="A42129" s="1"/>
    </row>
    <row r="42130" spans="1:1">
      <c r="A42130" s="1"/>
    </row>
    <row r="42131" spans="1:1">
      <c r="A42131" s="1"/>
    </row>
    <row r="42132" spans="1:1">
      <c r="A42132" s="1"/>
    </row>
    <row r="42133" spans="1:1">
      <c r="A42133" s="1"/>
    </row>
    <row r="42134" spans="1:1">
      <c r="A42134" s="1"/>
    </row>
    <row r="42135" spans="1:1">
      <c r="A42135" s="1"/>
    </row>
    <row r="42136" spans="1:1">
      <c r="A42136" s="1"/>
    </row>
    <row r="42137" spans="1:1">
      <c r="A42137" s="1"/>
    </row>
    <row r="42138" spans="1:1">
      <c r="A42138" s="1"/>
    </row>
    <row r="42139" spans="1:1">
      <c r="A42139" s="1"/>
    </row>
    <row r="42140" spans="1:1">
      <c r="A42140" s="1"/>
    </row>
    <row r="42141" spans="1:1">
      <c r="A42141" s="1"/>
    </row>
    <row r="42142" spans="1:1">
      <c r="A42142" s="1"/>
    </row>
    <row r="42143" spans="1:1">
      <c r="A42143" s="1"/>
    </row>
    <row r="42144" spans="1:1">
      <c r="A42144" s="1"/>
    </row>
    <row r="42145" spans="1:1">
      <c r="A42145" s="1"/>
    </row>
    <row r="42146" spans="1:1">
      <c r="A42146" s="1"/>
    </row>
    <row r="42147" spans="1:1">
      <c r="A42147" s="1"/>
    </row>
    <row r="42148" spans="1:1">
      <c r="A42148" s="1"/>
    </row>
    <row r="42149" spans="1:1">
      <c r="A42149" s="1"/>
    </row>
    <row r="42150" spans="1:1">
      <c r="A42150" s="1"/>
    </row>
    <row r="42151" spans="1:1">
      <c r="A42151" s="1"/>
    </row>
    <row r="42152" spans="1:1">
      <c r="A42152" s="1"/>
    </row>
    <row r="42153" spans="1:1">
      <c r="A42153" s="1"/>
    </row>
    <row r="42154" spans="1:1">
      <c r="A42154" s="1"/>
    </row>
    <row r="42155" spans="1:1">
      <c r="A42155" s="1"/>
    </row>
    <row r="42156" spans="1:1">
      <c r="A42156" s="1"/>
    </row>
    <row r="42157" spans="1:1">
      <c r="A42157" s="1"/>
    </row>
    <row r="42158" spans="1:1">
      <c r="A42158" s="1"/>
    </row>
    <row r="42159" spans="1:1">
      <c r="A42159" s="1"/>
    </row>
    <row r="42160" spans="1:1">
      <c r="A42160" s="1"/>
    </row>
    <row r="42161" spans="1:1">
      <c r="A42161" s="1"/>
    </row>
    <row r="42162" spans="1:1">
      <c r="A42162" s="1"/>
    </row>
    <row r="42163" spans="1:1">
      <c r="A42163" s="1"/>
    </row>
    <row r="42164" spans="1:1">
      <c r="A42164" s="1"/>
    </row>
    <row r="42165" spans="1:1">
      <c r="A42165" s="1"/>
    </row>
    <row r="42166" spans="1:1">
      <c r="A42166" s="1"/>
    </row>
    <row r="42167" spans="1:1">
      <c r="A42167" s="1"/>
    </row>
    <row r="42168" spans="1:1">
      <c r="A42168" s="1"/>
    </row>
    <row r="42169" spans="1:1">
      <c r="A42169" s="1"/>
    </row>
    <row r="42170" spans="1:1">
      <c r="A42170" s="1"/>
    </row>
    <row r="42171" spans="1:1">
      <c r="A42171" s="1"/>
    </row>
    <row r="42172" spans="1:1">
      <c r="A42172" s="1"/>
    </row>
    <row r="42173" spans="1:1">
      <c r="A42173" s="1"/>
    </row>
    <row r="42174" spans="1:1">
      <c r="A42174" s="1"/>
    </row>
    <row r="42175" spans="1:1">
      <c r="A42175" s="1"/>
    </row>
    <row r="42176" spans="1:1">
      <c r="A42176" s="1"/>
    </row>
    <row r="42177" spans="1:1">
      <c r="A42177" s="1"/>
    </row>
    <row r="42178" spans="1:1">
      <c r="A42178" s="1"/>
    </row>
    <row r="42179" spans="1:1">
      <c r="A42179" s="1"/>
    </row>
    <row r="42180" spans="1:1">
      <c r="A42180" s="1"/>
    </row>
    <row r="42181" spans="1:1">
      <c r="A42181" s="1"/>
    </row>
    <row r="42182" spans="1:1">
      <c r="A42182" s="1"/>
    </row>
    <row r="42183" spans="1:1">
      <c r="A42183" s="1"/>
    </row>
    <row r="42184" spans="1:1">
      <c r="A42184" s="1"/>
    </row>
    <row r="42185" spans="1:1">
      <c r="A42185" s="1"/>
    </row>
    <row r="42186" spans="1:1">
      <c r="A42186" s="1"/>
    </row>
    <row r="42187" spans="1:1">
      <c r="A42187" s="1"/>
    </row>
    <row r="42188" spans="1:1">
      <c r="A42188" s="1"/>
    </row>
    <row r="42189" spans="1:1">
      <c r="A42189" s="1"/>
    </row>
    <row r="42190" spans="1:1">
      <c r="A42190" s="1"/>
    </row>
    <row r="42191" spans="1:1">
      <c r="A42191" s="1"/>
    </row>
    <row r="42192" spans="1:1">
      <c r="A42192" s="1"/>
    </row>
    <row r="42193" spans="1:1">
      <c r="A42193" s="1"/>
    </row>
    <row r="42194" spans="1:1">
      <c r="A42194" s="1"/>
    </row>
    <row r="42195" spans="1:1">
      <c r="A42195" s="1"/>
    </row>
    <row r="42196" spans="1:1">
      <c r="A42196" s="1"/>
    </row>
    <row r="42197" spans="1:1">
      <c r="A42197" s="1"/>
    </row>
    <row r="42198" spans="1:1">
      <c r="A42198" s="1"/>
    </row>
    <row r="42199" spans="1:1">
      <c r="A42199" s="1"/>
    </row>
    <row r="42200" spans="1:1">
      <c r="A42200" s="1"/>
    </row>
    <row r="42201" spans="1:1">
      <c r="A42201" s="1"/>
    </row>
    <row r="42202" spans="1:1">
      <c r="A42202" s="1"/>
    </row>
    <row r="42203" spans="1:1">
      <c r="A42203" s="1"/>
    </row>
    <row r="42204" spans="1:1">
      <c r="A42204" s="1"/>
    </row>
    <row r="42205" spans="1:1">
      <c r="A42205" s="1"/>
    </row>
    <row r="42206" spans="1:1">
      <c r="A42206" s="1"/>
    </row>
    <row r="42207" spans="1:1">
      <c r="A42207" s="1"/>
    </row>
    <row r="42208" spans="1:1">
      <c r="A42208" s="1"/>
    </row>
    <row r="42209" spans="1:1">
      <c r="A42209" s="1"/>
    </row>
    <row r="42210" spans="1:1">
      <c r="A42210" s="1"/>
    </row>
    <row r="42211" spans="1:1">
      <c r="A42211" s="1"/>
    </row>
    <row r="42212" spans="1:1">
      <c r="A42212" s="1"/>
    </row>
    <row r="42213" spans="1:1">
      <c r="A42213" s="1"/>
    </row>
    <row r="42214" spans="1:1">
      <c r="A42214" s="1"/>
    </row>
    <row r="42215" spans="1:1">
      <c r="A42215" s="1"/>
    </row>
    <row r="42216" spans="1:1">
      <c r="A42216" s="1"/>
    </row>
    <row r="42217" spans="1:1">
      <c r="A42217" s="1"/>
    </row>
    <row r="42218" spans="1:1">
      <c r="A42218" s="1"/>
    </row>
    <row r="42219" spans="1:1">
      <c r="A42219" s="1"/>
    </row>
    <row r="42220" spans="1:1">
      <c r="A42220" s="1"/>
    </row>
    <row r="42221" spans="1:1">
      <c r="A42221" s="1"/>
    </row>
    <row r="42222" spans="1:1">
      <c r="A42222" s="1"/>
    </row>
    <row r="42223" spans="1:1">
      <c r="A42223" s="1"/>
    </row>
    <row r="42224" spans="1:1">
      <c r="A42224" s="1"/>
    </row>
    <row r="42225" spans="1:1">
      <c r="A42225" s="1"/>
    </row>
    <row r="42226" spans="1:1">
      <c r="A42226" s="1"/>
    </row>
    <row r="42227" spans="1:1">
      <c r="A42227" s="1"/>
    </row>
    <row r="42228" spans="1:1">
      <c r="A42228" s="1"/>
    </row>
    <row r="42229" spans="1:1">
      <c r="A42229" s="1"/>
    </row>
    <row r="42230" spans="1:1">
      <c r="A42230" s="1"/>
    </row>
    <row r="42231" spans="1:1">
      <c r="A42231" s="1"/>
    </row>
    <row r="42232" spans="1:1">
      <c r="A42232" s="1"/>
    </row>
    <row r="42233" spans="1:1">
      <c r="A42233" s="1"/>
    </row>
    <row r="42234" spans="1:1">
      <c r="A42234" s="1"/>
    </row>
    <row r="42235" spans="1:1">
      <c r="A42235" s="1"/>
    </row>
    <row r="42236" spans="1:1">
      <c r="A42236" s="1"/>
    </row>
    <row r="42237" spans="1:1">
      <c r="A42237" s="1"/>
    </row>
    <row r="42238" spans="1:1">
      <c r="A42238" s="1"/>
    </row>
    <row r="42239" spans="1:1">
      <c r="A42239" s="1"/>
    </row>
    <row r="42240" spans="1:1">
      <c r="A42240" s="1"/>
    </row>
    <row r="42241" spans="1:1">
      <c r="A42241" s="1"/>
    </row>
    <row r="42242" spans="1:1">
      <c r="A42242" s="1"/>
    </row>
    <row r="42243" spans="1:1">
      <c r="A42243" s="1"/>
    </row>
    <row r="42244" spans="1:1">
      <c r="A42244" s="1"/>
    </row>
    <row r="42245" spans="1:1">
      <c r="A42245" s="1"/>
    </row>
    <row r="42246" spans="1:1">
      <c r="A42246" s="1"/>
    </row>
    <row r="42247" spans="1:1">
      <c r="A42247" s="1"/>
    </row>
    <row r="42248" spans="1:1">
      <c r="A42248" s="1"/>
    </row>
    <row r="42249" spans="1:1">
      <c r="A42249" s="1"/>
    </row>
    <row r="42250" spans="1:1">
      <c r="A42250" s="1"/>
    </row>
    <row r="42251" spans="1:1">
      <c r="A42251" s="1"/>
    </row>
    <row r="42252" spans="1:1">
      <c r="A42252" s="1"/>
    </row>
    <row r="42253" spans="1:1">
      <c r="A42253" s="1"/>
    </row>
    <row r="42254" spans="1:1">
      <c r="A42254" s="1"/>
    </row>
    <row r="42255" spans="1:1">
      <c r="A42255" s="1"/>
    </row>
    <row r="42256" spans="1:1">
      <c r="A42256" s="1"/>
    </row>
    <row r="42257" spans="1:1">
      <c r="A42257" s="1"/>
    </row>
    <row r="42258" spans="1:1">
      <c r="A42258" s="1"/>
    </row>
    <row r="42259" spans="1:1">
      <c r="A42259" s="1"/>
    </row>
    <row r="42260" spans="1:1">
      <c r="A42260" s="1"/>
    </row>
    <row r="42261" spans="1:1">
      <c r="A42261" s="1"/>
    </row>
    <row r="42262" spans="1:1">
      <c r="A42262" s="1"/>
    </row>
    <row r="42263" spans="1:1">
      <c r="A42263" s="1"/>
    </row>
    <row r="42264" spans="1:1">
      <c r="A42264" s="1"/>
    </row>
    <row r="42265" spans="1:1">
      <c r="A42265" s="1"/>
    </row>
    <row r="42266" spans="1:1">
      <c r="A42266" s="1"/>
    </row>
    <row r="42267" spans="1:1">
      <c r="A42267" s="1"/>
    </row>
    <row r="42268" spans="1:1">
      <c r="A42268" s="1"/>
    </row>
    <row r="42269" spans="1:1">
      <c r="A42269" s="1"/>
    </row>
    <row r="42270" spans="1:1">
      <c r="A42270" s="1"/>
    </row>
    <row r="42271" spans="1:1">
      <c r="A42271" s="1"/>
    </row>
    <row r="42272" spans="1:1">
      <c r="A42272" s="1"/>
    </row>
    <row r="42273" spans="1:1">
      <c r="A42273" s="1"/>
    </row>
    <row r="42274" spans="1:1">
      <c r="A42274" s="1"/>
    </row>
    <row r="42275" spans="1:1">
      <c r="A42275" s="1"/>
    </row>
    <row r="42276" spans="1:1">
      <c r="A42276" s="1"/>
    </row>
    <row r="42277" spans="1:1">
      <c r="A42277" s="1"/>
    </row>
    <row r="42278" spans="1:1">
      <c r="A42278" s="1"/>
    </row>
    <row r="42279" spans="1:1">
      <c r="A42279" s="1"/>
    </row>
    <row r="42280" spans="1:1">
      <c r="A42280" s="1"/>
    </row>
    <row r="42281" spans="1:1">
      <c r="A42281" s="1"/>
    </row>
    <row r="42282" spans="1:1">
      <c r="A42282" s="1"/>
    </row>
    <row r="42283" spans="1:1">
      <c r="A42283" s="1"/>
    </row>
    <row r="42284" spans="1:1">
      <c r="A42284" s="1"/>
    </row>
    <row r="42285" spans="1:1">
      <c r="A42285" s="1"/>
    </row>
    <row r="42286" spans="1:1">
      <c r="A42286" s="1"/>
    </row>
    <row r="42287" spans="1:1">
      <c r="A42287" s="1"/>
    </row>
    <row r="42288" spans="1:1">
      <c r="A42288" s="1"/>
    </row>
    <row r="42289" spans="1:1">
      <c r="A42289" s="1"/>
    </row>
    <row r="42290" spans="1:1">
      <c r="A42290" s="1"/>
    </row>
    <row r="42291" spans="1:1">
      <c r="A42291" s="1"/>
    </row>
    <row r="42292" spans="1:1">
      <c r="A42292" s="1"/>
    </row>
    <row r="42293" spans="1:1">
      <c r="A42293" s="1"/>
    </row>
    <row r="42294" spans="1:1">
      <c r="A42294" s="1"/>
    </row>
    <row r="42295" spans="1:1">
      <c r="A42295" s="1"/>
    </row>
    <row r="42296" spans="1:1">
      <c r="A42296" s="1"/>
    </row>
    <row r="42297" spans="1:1">
      <c r="A42297" s="1"/>
    </row>
    <row r="42298" spans="1:1">
      <c r="A42298" s="1"/>
    </row>
    <row r="42299" spans="1:1">
      <c r="A42299" s="1"/>
    </row>
    <row r="42300" spans="1:1">
      <c r="A42300" s="1"/>
    </row>
    <row r="42301" spans="1:1">
      <c r="A42301" s="1"/>
    </row>
    <row r="42302" spans="1:1">
      <c r="A42302" s="1"/>
    </row>
    <row r="42303" spans="1:1">
      <c r="A42303" s="1"/>
    </row>
    <row r="42304" spans="1:1">
      <c r="A42304" s="1"/>
    </row>
    <row r="42305" spans="1:1">
      <c r="A42305" s="1"/>
    </row>
    <row r="42306" spans="1:1">
      <c r="A42306" s="1"/>
    </row>
    <row r="42307" spans="1:1">
      <c r="A42307" s="1"/>
    </row>
    <row r="42308" spans="1:1">
      <c r="A42308" s="1"/>
    </row>
    <row r="42309" spans="1:1">
      <c r="A42309" s="1"/>
    </row>
    <row r="42310" spans="1:1">
      <c r="A42310" s="1"/>
    </row>
    <row r="42311" spans="1:1">
      <c r="A42311" s="1"/>
    </row>
    <row r="42312" spans="1:1">
      <c r="A42312" s="1"/>
    </row>
    <row r="42313" spans="1:1">
      <c r="A42313" s="1"/>
    </row>
    <row r="42314" spans="1:1">
      <c r="A42314" s="1"/>
    </row>
    <row r="42315" spans="1:1">
      <c r="A42315" s="1"/>
    </row>
    <row r="42316" spans="1:1">
      <c r="A42316" s="1"/>
    </row>
    <row r="42317" spans="1:1">
      <c r="A42317" s="1"/>
    </row>
    <row r="42318" spans="1:1">
      <c r="A42318" s="1"/>
    </row>
    <row r="42319" spans="1:1">
      <c r="A42319" s="1"/>
    </row>
    <row r="42320" spans="1:1">
      <c r="A42320" s="1"/>
    </row>
    <row r="42321" spans="1:1">
      <c r="A42321" s="1"/>
    </row>
    <row r="42322" spans="1:1">
      <c r="A42322" s="1"/>
    </row>
    <row r="42323" spans="1:1">
      <c r="A42323" s="1"/>
    </row>
    <row r="42324" spans="1:1">
      <c r="A42324" s="1"/>
    </row>
    <row r="42325" spans="1:1">
      <c r="A42325" s="1"/>
    </row>
    <row r="42326" spans="1:1">
      <c r="A42326" s="1"/>
    </row>
    <row r="42327" spans="1:1">
      <c r="A42327" s="1"/>
    </row>
    <row r="42328" spans="1:1">
      <c r="A42328" s="1"/>
    </row>
    <row r="42329" spans="1:1">
      <c r="A42329" s="1"/>
    </row>
    <row r="42330" spans="1:1">
      <c r="A42330" s="1"/>
    </row>
    <row r="42331" spans="1:1">
      <c r="A42331" s="1"/>
    </row>
    <row r="42332" spans="1:1">
      <c r="A42332" s="1"/>
    </row>
    <row r="42333" spans="1:1">
      <c r="A42333" s="1"/>
    </row>
    <row r="42334" spans="1:1">
      <c r="A42334" s="1"/>
    </row>
    <row r="42335" spans="1:1">
      <c r="A42335" s="1"/>
    </row>
    <row r="42336" spans="1:1">
      <c r="A42336" s="1"/>
    </row>
    <row r="42337" spans="1:1">
      <c r="A42337" s="1"/>
    </row>
    <row r="42338" spans="1:1">
      <c r="A42338" s="1"/>
    </row>
    <row r="42339" spans="1:1">
      <c r="A42339" s="1"/>
    </row>
    <row r="42340" spans="1:1">
      <c r="A42340" s="1"/>
    </row>
    <row r="42341" spans="1:1">
      <c r="A42341" s="1"/>
    </row>
    <row r="42342" spans="1:1">
      <c r="A42342" s="1"/>
    </row>
    <row r="42343" spans="1:1">
      <c r="A42343" s="1"/>
    </row>
    <row r="42344" spans="1:1">
      <c r="A42344" s="1"/>
    </row>
    <row r="42345" spans="1:1">
      <c r="A42345" s="1"/>
    </row>
    <row r="42346" spans="1:1">
      <c r="A42346" s="1"/>
    </row>
    <row r="42347" spans="1:1">
      <c r="A42347" s="1"/>
    </row>
    <row r="42348" spans="1:1">
      <c r="A42348" s="1"/>
    </row>
    <row r="42349" spans="1:1">
      <c r="A42349" s="1"/>
    </row>
    <row r="42350" spans="1:1">
      <c r="A42350" s="1"/>
    </row>
    <row r="42351" spans="1:1">
      <c r="A42351" s="1"/>
    </row>
    <row r="42352" spans="1:1">
      <c r="A42352" s="1"/>
    </row>
    <row r="42353" spans="1:1">
      <c r="A42353" s="1"/>
    </row>
    <row r="42354" spans="1:1">
      <c r="A42354" s="1"/>
    </row>
    <row r="42355" spans="1:1">
      <c r="A42355" s="1"/>
    </row>
    <row r="42356" spans="1:1">
      <c r="A42356" s="1"/>
    </row>
    <row r="42357" spans="1:1">
      <c r="A42357" s="1"/>
    </row>
    <row r="42358" spans="1:1">
      <c r="A42358" s="1"/>
    </row>
    <row r="42359" spans="1:1">
      <c r="A42359" s="1"/>
    </row>
    <row r="42360" spans="1:1">
      <c r="A42360" s="1"/>
    </row>
    <row r="42361" spans="1:1">
      <c r="A42361" s="1"/>
    </row>
    <row r="42362" spans="1:1">
      <c r="A42362" s="1"/>
    </row>
    <row r="42363" spans="1:1">
      <c r="A42363" s="1"/>
    </row>
    <row r="42364" spans="1:1">
      <c r="A42364" s="1"/>
    </row>
    <row r="42365" spans="1:1">
      <c r="A42365" s="1"/>
    </row>
    <row r="42366" spans="1:1">
      <c r="A42366" s="1"/>
    </row>
    <row r="42367" spans="1:1">
      <c r="A42367" s="1"/>
    </row>
    <row r="42368" spans="1:1">
      <c r="A42368" s="1"/>
    </row>
    <row r="42369" spans="1:1">
      <c r="A42369" s="1"/>
    </row>
    <row r="42370" spans="1:1">
      <c r="A42370" s="1"/>
    </row>
    <row r="42371" spans="1:1">
      <c r="A42371" s="1"/>
    </row>
    <row r="42372" spans="1:1">
      <c r="A42372" s="1"/>
    </row>
    <row r="42373" spans="1:1">
      <c r="A42373" s="1"/>
    </row>
    <row r="42374" spans="1:1">
      <c r="A42374" s="1"/>
    </row>
    <row r="42375" spans="1:1">
      <c r="A42375" s="1"/>
    </row>
    <row r="42376" spans="1:1">
      <c r="A42376" s="1"/>
    </row>
    <row r="42377" spans="1:1">
      <c r="A42377" s="1"/>
    </row>
    <row r="42378" spans="1:1">
      <c r="A42378" s="1"/>
    </row>
    <row r="42379" spans="1:1">
      <c r="A42379" s="1"/>
    </row>
    <row r="42380" spans="1:1">
      <c r="A42380" s="1"/>
    </row>
    <row r="42381" spans="1:1">
      <c r="A42381" s="1"/>
    </row>
    <row r="42382" spans="1:1">
      <c r="A42382" s="1"/>
    </row>
    <row r="42383" spans="1:1">
      <c r="A42383" s="1"/>
    </row>
    <row r="42384" spans="1:1">
      <c r="A42384" s="1"/>
    </row>
    <row r="42385" spans="1:1">
      <c r="A42385" s="1"/>
    </row>
    <row r="42386" spans="1:1">
      <c r="A42386" s="1"/>
    </row>
    <row r="42387" spans="1:1">
      <c r="A42387" s="1"/>
    </row>
    <row r="42388" spans="1:1">
      <c r="A42388" s="1"/>
    </row>
    <row r="42389" spans="1:1">
      <c r="A42389" s="1"/>
    </row>
    <row r="42390" spans="1:1">
      <c r="A42390" s="1"/>
    </row>
    <row r="42391" spans="1:1">
      <c r="A42391" s="1"/>
    </row>
    <row r="42392" spans="1:1">
      <c r="A42392" s="1"/>
    </row>
    <row r="42393" spans="1:1">
      <c r="A42393" s="1"/>
    </row>
    <row r="42394" spans="1:1">
      <c r="A42394" s="1"/>
    </row>
    <row r="42395" spans="1:1">
      <c r="A42395" s="1"/>
    </row>
    <row r="42396" spans="1:1">
      <c r="A42396" s="1"/>
    </row>
    <row r="42397" spans="1:1">
      <c r="A42397" s="1"/>
    </row>
    <row r="42398" spans="1:1">
      <c r="A42398" s="1"/>
    </row>
    <row r="42399" spans="1:1">
      <c r="A42399" s="1"/>
    </row>
    <row r="42400" spans="1:1">
      <c r="A42400" s="1"/>
    </row>
    <row r="42401" spans="1:1">
      <c r="A42401" s="1"/>
    </row>
    <row r="42402" spans="1:1">
      <c r="A42402" s="1"/>
    </row>
    <row r="42403" spans="1:1">
      <c r="A42403" s="1"/>
    </row>
    <row r="42404" spans="1:1">
      <c r="A42404" s="1"/>
    </row>
    <row r="42405" spans="1:1">
      <c r="A42405" s="1"/>
    </row>
    <row r="42406" spans="1:1">
      <c r="A42406" s="1"/>
    </row>
    <row r="42407" spans="1:1">
      <c r="A42407" s="1"/>
    </row>
    <row r="42408" spans="1:1">
      <c r="A42408" s="1"/>
    </row>
    <row r="42409" spans="1:1">
      <c r="A42409" s="1"/>
    </row>
    <row r="42410" spans="1:1">
      <c r="A42410" s="1"/>
    </row>
    <row r="42411" spans="1:1">
      <c r="A42411" s="1"/>
    </row>
    <row r="42412" spans="1:1">
      <c r="A42412" s="1"/>
    </row>
    <row r="42413" spans="1:1">
      <c r="A42413" s="1"/>
    </row>
    <row r="42414" spans="1:1">
      <c r="A42414" s="1"/>
    </row>
    <row r="42415" spans="1:1">
      <c r="A42415" s="1"/>
    </row>
    <row r="42416" spans="1:1">
      <c r="A42416" s="1"/>
    </row>
    <row r="42417" spans="1:1">
      <c r="A42417" s="1"/>
    </row>
    <row r="42418" spans="1:1">
      <c r="A42418" s="1"/>
    </row>
    <row r="42419" spans="1:1">
      <c r="A42419" s="1"/>
    </row>
    <row r="42420" spans="1:1">
      <c r="A42420" s="1"/>
    </row>
    <row r="42421" spans="1:1">
      <c r="A42421" s="1"/>
    </row>
    <row r="42422" spans="1:1">
      <c r="A42422" s="1"/>
    </row>
    <row r="42423" spans="1:1">
      <c r="A42423" s="1"/>
    </row>
    <row r="42424" spans="1:1">
      <c r="A42424" s="1"/>
    </row>
    <row r="42425" spans="1:1">
      <c r="A42425" s="1"/>
    </row>
    <row r="42426" spans="1:1">
      <c r="A42426" s="1"/>
    </row>
    <row r="42427" spans="1:1">
      <c r="A42427" s="1"/>
    </row>
    <row r="42428" spans="1:1">
      <c r="A42428" s="1"/>
    </row>
    <row r="42429" spans="1:1">
      <c r="A42429" s="1"/>
    </row>
    <row r="42430" spans="1:1">
      <c r="A42430" s="1"/>
    </row>
    <row r="42431" spans="1:1">
      <c r="A42431" s="1"/>
    </row>
    <row r="42432" spans="1:1">
      <c r="A42432" s="1"/>
    </row>
    <row r="42433" spans="1:1">
      <c r="A42433" s="1"/>
    </row>
    <row r="42434" spans="1:1">
      <c r="A42434" s="1"/>
    </row>
    <row r="42435" spans="1:1">
      <c r="A42435" s="1"/>
    </row>
    <row r="42436" spans="1:1">
      <c r="A42436" s="1"/>
    </row>
    <row r="42437" spans="1:1">
      <c r="A42437" s="1"/>
    </row>
    <row r="42438" spans="1:1">
      <c r="A42438" s="1"/>
    </row>
    <row r="42439" spans="1:1">
      <c r="A42439" s="1"/>
    </row>
    <row r="42440" spans="1:1">
      <c r="A42440" s="1"/>
    </row>
    <row r="42441" spans="1:1">
      <c r="A42441" s="1"/>
    </row>
    <row r="42442" spans="1:1">
      <c r="A42442" s="1"/>
    </row>
    <row r="42443" spans="1:1">
      <c r="A42443" s="1"/>
    </row>
    <row r="42444" spans="1:1">
      <c r="A42444" s="1"/>
    </row>
    <row r="42445" spans="1:1">
      <c r="A42445" s="1"/>
    </row>
    <row r="42446" spans="1:1">
      <c r="A42446" s="1"/>
    </row>
    <row r="42447" spans="1:1">
      <c r="A42447" s="1"/>
    </row>
    <row r="42448" spans="1:1">
      <c r="A42448" s="1"/>
    </row>
    <row r="42449" spans="1:1">
      <c r="A42449" s="1"/>
    </row>
    <row r="42450" spans="1:1">
      <c r="A42450" s="1"/>
    </row>
    <row r="42451" spans="1:1">
      <c r="A42451" s="1"/>
    </row>
    <row r="42452" spans="1:1">
      <c r="A42452" s="1"/>
    </row>
    <row r="42453" spans="1:1">
      <c r="A42453" s="1"/>
    </row>
    <row r="42454" spans="1:1">
      <c r="A42454" s="1"/>
    </row>
    <row r="42455" spans="1:1">
      <c r="A42455" s="1"/>
    </row>
    <row r="42456" spans="1:1">
      <c r="A42456" s="1"/>
    </row>
    <row r="42457" spans="1:1">
      <c r="A42457" s="1"/>
    </row>
    <row r="42458" spans="1:1">
      <c r="A42458" s="1"/>
    </row>
    <row r="42459" spans="1:1">
      <c r="A42459" s="1"/>
    </row>
    <row r="42460" spans="1:1">
      <c r="A42460" s="1"/>
    </row>
    <row r="42461" spans="1:1">
      <c r="A42461" s="1"/>
    </row>
    <row r="42462" spans="1:1">
      <c r="A42462" s="1"/>
    </row>
    <row r="42463" spans="1:1">
      <c r="A42463" s="1"/>
    </row>
    <row r="42464" spans="1:1">
      <c r="A42464" s="1"/>
    </row>
    <row r="42465" spans="1:1">
      <c r="A42465" s="1"/>
    </row>
    <row r="42466" spans="1:1">
      <c r="A42466" s="1"/>
    </row>
    <row r="42467" spans="1:1">
      <c r="A42467" s="1"/>
    </row>
    <row r="42468" spans="1:1">
      <c r="A42468" s="1"/>
    </row>
    <row r="42469" spans="1:1">
      <c r="A42469" s="1"/>
    </row>
    <row r="42470" spans="1:1">
      <c r="A42470" s="1"/>
    </row>
    <row r="42471" spans="1:1">
      <c r="A42471" s="1"/>
    </row>
    <row r="42472" spans="1:1">
      <c r="A42472" s="1"/>
    </row>
    <row r="42473" spans="1:1">
      <c r="A42473" s="1"/>
    </row>
    <row r="42474" spans="1:1">
      <c r="A42474" s="1"/>
    </row>
    <row r="42475" spans="1:1">
      <c r="A42475" s="1"/>
    </row>
    <row r="42476" spans="1:1">
      <c r="A42476" s="1"/>
    </row>
    <row r="42477" spans="1:1">
      <c r="A42477" s="1"/>
    </row>
    <row r="42478" spans="1:1">
      <c r="A42478" s="1"/>
    </row>
    <row r="42479" spans="1:1">
      <c r="A42479" s="1"/>
    </row>
    <row r="42480" spans="1:1">
      <c r="A42480" s="1"/>
    </row>
    <row r="42481" spans="1:1">
      <c r="A42481" s="1"/>
    </row>
    <row r="42482" spans="1:1">
      <c r="A42482" s="1"/>
    </row>
    <row r="42483" spans="1:1">
      <c r="A42483" s="1"/>
    </row>
    <row r="42484" spans="1:1">
      <c r="A42484" s="1"/>
    </row>
    <row r="42485" spans="1:1">
      <c r="A42485" s="1"/>
    </row>
    <row r="42486" spans="1:1">
      <c r="A42486" s="1"/>
    </row>
    <row r="42487" spans="1:1">
      <c r="A42487" s="1"/>
    </row>
    <row r="42488" spans="1:1">
      <c r="A42488" s="1"/>
    </row>
    <row r="42489" spans="1:1">
      <c r="A42489" s="1"/>
    </row>
    <row r="42490" spans="1:1">
      <c r="A42490" s="1"/>
    </row>
    <row r="42491" spans="1:1">
      <c r="A42491" s="1"/>
    </row>
    <row r="42492" spans="1:1">
      <c r="A42492" s="1"/>
    </row>
    <row r="42493" spans="1:1">
      <c r="A42493" s="1"/>
    </row>
    <row r="42494" spans="1:1">
      <c r="A42494" s="1"/>
    </row>
    <row r="42495" spans="1:1">
      <c r="A42495" s="1"/>
    </row>
    <row r="42496" spans="1:1">
      <c r="A42496" s="1"/>
    </row>
    <row r="42497" spans="1:1">
      <c r="A42497" s="1"/>
    </row>
    <row r="42498" spans="1:1">
      <c r="A42498" s="1"/>
    </row>
    <row r="42499" spans="1:1">
      <c r="A42499" s="1"/>
    </row>
    <row r="42500" spans="1:1">
      <c r="A42500" s="1"/>
    </row>
    <row r="42501" spans="1:1">
      <c r="A42501" s="1"/>
    </row>
    <row r="42502" spans="1:1">
      <c r="A42502" s="1"/>
    </row>
    <row r="42503" spans="1:1">
      <c r="A42503" s="1"/>
    </row>
    <row r="42504" spans="1:1">
      <c r="A42504" s="1"/>
    </row>
    <row r="42505" spans="1:1">
      <c r="A42505" s="1"/>
    </row>
    <row r="42506" spans="1:1">
      <c r="A42506" s="1"/>
    </row>
    <row r="42507" spans="1:1">
      <c r="A42507" s="1"/>
    </row>
    <row r="42508" spans="1:1">
      <c r="A42508" s="1"/>
    </row>
    <row r="42509" spans="1:1">
      <c r="A42509" s="1"/>
    </row>
    <row r="42510" spans="1:1">
      <c r="A42510" s="1"/>
    </row>
    <row r="42511" spans="1:1">
      <c r="A42511" s="1"/>
    </row>
    <row r="42512" spans="1:1">
      <c r="A42512" s="1"/>
    </row>
    <row r="42513" spans="1:1">
      <c r="A42513" s="1"/>
    </row>
    <row r="42514" spans="1:1">
      <c r="A42514" s="1"/>
    </row>
    <row r="42515" spans="1:1">
      <c r="A42515" s="1"/>
    </row>
    <row r="42516" spans="1:1">
      <c r="A42516" s="1"/>
    </row>
    <row r="42517" spans="1:1">
      <c r="A42517" s="1"/>
    </row>
    <row r="42518" spans="1:1">
      <c r="A42518" s="1"/>
    </row>
    <row r="42519" spans="1:1">
      <c r="A42519" s="1"/>
    </row>
    <row r="42520" spans="1:1">
      <c r="A42520" s="1"/>
    </row>
    <row r="42521" spans="1:1">
      <c r="A42521" s="1"/>
    </row>
    <row r="42522" spans="1:1">
      <c r="A42522" s="1"/>
    </row>
    <row r="42523" spans="1:1">
      <c r="A42523" s="1"/>
    </row>
    <row r="42524" spans="1:1">
      <c r="A42524" s="1"/>
    </row>
    <row r="42525" spans="1:1">
      <c r="A42525" s="1"/>
    </row>
    <row r="42526" spans="1:1">
      <c r="A42526" s="1"/>
    </row>
    <row r="42527" spans="1:1">
      <c r="A42527" s="1"/>
    </row>
    <row r="42528" spans="1:1">
      <c r="A42528" s="1"/>
    </row>
    <row r="42529" spans="1:1">
      <c r="A42529" s="1"/>
    </row>
    <row r="42530" spans="1:1">
      <c r="A42530" s="1"/>
    </row>
    <row r="42531" spans="1:1">
      <c r="A42531" s="1"/>
    </row>
    <row r="42532" spans="1:1">
      <c r="A42532" s="1"/>
    </row>
    <row r="42533" spans="1:1">
      <c r="A42533" s="1"/>
    </row>
    <row r="42534" spans="1:1">
      <c r="A42534" s="1"/>
    </row>
    <row r="42535" spans="1:1">
      <c r="A42535" s="1"/>
    </row>
    <row r="42536" spans="1:1">
      <c r="A42536" s="1"/>
    </row>
    <row r="42537" spans="1:1">
      <c r="A42537" s="1"/>
    </row>
    <row r="42538" spans="1:1">
      <c r="A42538" s="1"/>
    </row>
    <row r="42539" spans="1:1">
      <c r="A42539" s="1"/>
    </row>
    <row r="42540" spans="1:1">
      <c r="A42540" s="1"/>
    </row>
    <row r="42541" spans="1:1">
      <c r="A42541" s="1"/>
    </row>
    <row r="42542" spans="1:1">
      <c r="A42542" s="1"/>
    </row>
    <row r="42543" spans="1:1">
      <c r="A42543" s="1"/>
    </row>
    <row r="42544" spans="1:1">
      <c r="A42544" s="1"/>
    </row>
    <row r="42545" spans="1:1">
      <c r="A42545" s="1"/>
    </row>
    <row r="42546" spans="1:1">
      <c r="A42546" s="1"/>
    </row>
    <row r="42547" spans="1:1">
      <c r="A42547" s="1"/>
    </row>
    <row r="42548" spans="1:1">
      <c r="A42548" s="1"/>
    </row>
    <row r="42549" spans="1:1">
      <c r="A42549" s="1"/>
    </row>
    <row r="42550" spans="1:1">
      <c r="A42550" s="1"/>
    </row>
    <row r="42551" spans="1:1">
      <c r="A42551" s="1"/>
    </row>
    <row r="42552" spans="1:1">
      <c r="A42552" s="1"/>
    </row>
    <row r="42553" spans="1:1">
      <c r="A42553" s="1"/>
    </row>
    <row r="42554" spans="1:1">
      <c r="A42554" s="1"/>
    </row>
    <row r="42555" spans="1:1">
      <c r="A42555" s="1"/>
    </row>
    <row r="42556" spans="1:1">
      <c r="A42556" s="1"/>
    </row>
    <row r="42557" spans="1:1">
      <c r="A42557" s="1"/>
    </row>
    <row r="42558" spans="1:1">
      <c r="A42558" s="1"/>
    </row>
    <row r="42559" spans="1:1">
      <c r="A42559" s="1"/>
    </row>
    <row r="42560" spans="1:1">
      <c r="A42560" s="1"/>
    </row>
    <row r="42561" spans="1:1">
      <c r="A42561" s="1"/>
    </row>
    <row r="42562" spans="1:1">
      <c r="A42562" s="1"/>
    </row>
    <row r="42563" spans="1:1">
      <c r="A42563" s="1"/>
    </row>
    <row r="42564" spans="1:1">
      <c r="A42564" s="1"/>
    </row>
    <row r="42565" spans="1:1">
      <c r="A42565" s="1"/>
    </row>
    <row r="42566" spans="1:1">
      <c r="A42566" s="1"/>
    </row>
    <row r="42567" spans="1:1">
      <c r="A42567" s="1"/>
    </row>
    <row r="42568" spans="1:1">
      <c r="A42568" s="1"/>
    </row>
    <row r="42569" spans="1:1">
      <c r="A42569" s="1"/>
    </row>
    <row r="42570" spans="1:1">
      <c r="A42570" s="1"/>
    </row>
    <row r="42571" spans="1:1">
      <c r="A42571" s="1"/>
    </row>
    <row r="42572" spans="1:1">
      <c r="A42572" s="1"/>
    </row>
    <row r="42573" spans="1:1">
      <c r="A42573" s="1"/>
    </row>
    <row r="42574" spans="1:1">
      <c r="A42574" s="1"/>
    </row>
    <row r="42575" spans="1:1">
      <c r="A42575" s="1"/>
    </row>
    <row r="42576" spans="1:1">
      <c r="A42576" s="1"/>
    </row>
    <row r="42577" spans="1:1">
      <c r="A42577" s="1"/>
    </row>
    <row r="42578" spans="1:1">
      <c r="A42578" s="1"/>
    </row>
    <row r="42579" spans="1:1">
      <c r="A42579" s="1"/>
    </row>
    <row r="42580" spans="1:1">
      <c r="A42580" s="1"/>
    </row>
    <row r="42581" spans="1:1">
      <c r="A42581" s="1"/>
    </row>
    <row r="42582" spans="1:1">
      <c r="A42582" s="1"/>
    </row>
    <row r="42583" spans="1:1">
      <c r="A42583" s="1"/>
    </row>
    <row r="42584" spans="1:1">
      <c r="A42584" s="1"/>
    </row>
    <row r="42585" spans="1:1">
      <c r="A42585" s="1"/>
    </row>
    <row r="42586" spans="1:1">
      <c r="A42586" s="1"/>
    </row>
    <row r="42587" spans="1:1">
      <c r="A42587" s="1"/>
    </row>
    <row r="42588" spans="1:1">
      <c r="A42588" s="1"/>
    </row>
    <row r="42589" spans="1:1">
      <c r="A42589" s="1"/>
    </row>
    <row r="42590" spans="1:1">
      <c r="A42590" s="1"/>
    </row>
    <row r="42591" spans="1:1">
      <c r="A42591" s="1"/>
    </row>
    <row r="42592" spans="1:1">
      <c r="A42592" s="1"/>
    </row>
    <row r="42593" spans="1:1">
      <c r="A42593" s="1"/>
    </row>
    <row r="42594" spans="1:1">
      <c r="A42594" s="1"/>
    </row>
    <row r="42595" spans="1:1">
      <c r="A42595" s="1"/>
    </row>
    <row r="42596" spans="1:1">
      <c r="A42596" s="1"/>
    </row>
    <row r="42597" spans="1:1">
      <c r="A42597" s="1"/>
    </row>
    <row r="42598" spans="1:1">
      <c r="A42598" s="1"/>
    </row>
    <row r="42599" spans="1:1">
      <c r="A42599" s="1"/>
    </row>
    <row r="42600" spans="1:1">
      <c r="A42600" s="1"/>
    </row>
    <row r="42601" spans="1:1">
      <c r="A42601" s="1"/>
    </row>
    <row r="42602" spans="1:1">
      <c r="A42602" s="1"/>
    </row>
    <row r="42603" spans="1:1">
      <c r="A42603" s="1"/>
    </row>
    <row r="42604" spans="1:1">
      <c r="A42604" s="1"/>
    </row>
    <row r="42605" spans="1:1">
      <c r="A42605" s="1"/>
    </row>
    <row r="42606" spans="1:1">
      <c r="A42606" s="1"/>
    </row>
    <row r="42607" spans="1:1">
      <c r="A42607" s="1"/>
    </row>
    <row r="42608" spans="1:1">
      <c r="A42608" s="1"/>
    </row>
    <row r="42609" spans="1:1">
      <c r="A42609" s="1"/>
    </row>
    <row r="42610" spans="1:1">
      <c r="A42610" s="1"/>
    </row>
    <row r="42611" spans="1:1">
      <c r="A42611" s="1"/>
    </row>
    <row r="42612" spans="1:1">
      <c r="A42612" s="1"/>
    </row>
    <row r="42613" spans="1:1">
      <c r="A42613" s="1"/>
    </row>
    <row r="42614" spans="1:1">
      <c r="A42614" s="1"/>
    </row>
    <row r="42615" spans="1:1">
      <c r="A42615" s="1"/>
    </row>
    <row r="42616" spans="1:1">
      <c r="A42616" s="1"/>
    </row>
    <row r="42617" spans="1:1">
      <c r="A42617" s="1"/>
    </row>
    <row r="42618" spans="1:1">
      <c r="A42618" s="1"/>
    </row>
    <row r="42619" spans="1:1">
      <c r="A42619" s="1"/>
    </row>
    <row r="42620" spans="1:1">
      <c r="A42620" s="1"/>
    </row>
    <row r="42621" spans="1:1">
      <c r="A42621" s="1"/>
    </row>
    <row r="42622" spans="1:1">
      <c r="A42622" s="1"/>
    </row>
    <row r="42623" spans="1:1">
      <c r="A42623" s="1"/>
    </row>
    <row r="42624" spans="1:1">
      <c r="A42624" s="1"/>
    </row>
    <row r="42625" spans="1:1">
      <c r="A42625" s="1"/>
    </row>
    <row r="42626" spans="1:1">
      <c r="A42626" s="1"/>
    </row>
    <row r="42627" spans="1:1">
      <c r="A42627" s="1"/>
    </row>
    <row r="42628" spans="1:1">
      <c r="A42628" s="1"/>
    </row>
    <row r="42629" spans="1:1">
      <c r="A42629" s="1"/>
    </row>
    <row r="42630" spans="1:1">
      <c r="A42630" s="1"/>
    </row>
    <row r="42631" spans="1:1">
      <c r="A42631" s="1"/>
    </row>
    <row r="42632" spans="1:1">
      <c r="A42632" s="1"/>
    </row>
    <row r="42633" spans="1:1">
      <c r="A42633" s="1"/>
    </row>
    <row r="42634" spans="1:1">
      <c r="A42634" s="1"/>
    </row>
    <row r="42635" spans="1:1">
      <c r="A42635" s="1"/>
    </row>
    <row r="42636" spans="1:1">
      <c r="A42636" s="1"/>
    </row>
    <row r="42637" spans="1:1">
      <c r="A42637" s="1"/>
    </row>
    <row r="42638" spans="1:1">
      <c r="A42638" s="1"/>
    </row>
    <row r="42639" spans="1:1">
      <c r="A42639" s="1"/>
    </row>
    <row r="42640" spans="1:1">
      <c r="A42640" s="1"/>
    </row>
    <row r="42641" spans="1:1">
      <c r="A42641" s="1"/>
    </row>
    <row r="42642" spans="1:1">
      <c r="A42642" s="1"/>
    </row>
    <row r="42643" spans="1:1">
      <c r="A42643" s="1"/>
    </row>
    <row r="42644" spans="1:1">
      <c r="A42644" s="1"/>
    </row>
    <row r="42645" spans="1:1">
      <c r="A42645" s="1"/>
    </row>
    <row r="42646" spans="1:1">
      <c r="A42646" s="1"/>
    </row>
    <row r="42647" spans="1:1">
      <c r="A42647" s="1"/>
    </row>
    <row r="42648" spans="1:1">
      <c r="A42648" s="1"/>
    </row>
    <row r="42649" spans="1:1">
      <c r="A42649" s="1"/>
    </row>
    <row r="42650" spans="1:1">
      <c r="A42650" s="1"/>
    </row>
    <row r="42651" spans="1:1">
      <c r="A42651" s="1"/>
    </row>
    <row r="42652" spans="1:1">
      <c r="A42652" s="1"/>
    </row>
    <row r="42653" spans="1:1">
      <c r="A42653" s="1"/>
    </row>
    <row r="42654" spans="1:1">
      <c r="A42654" s="1"/>
    </row>
    <row r="42655" spans="1:1">
      <c r="A42655" s="1"/>
    </row>
    <row r="42656" spans="1:1">
      <c r="A42656" s="1"/>
    </row>
    <row r="42657" spans="1:1">
      <c r="A42657" s="1"/>
    </row>
    <row r="42658" spans="1:1">
      <c r="A42658" s="1"/>
    </row>
    <row r="42659" spans="1:1">
      <c r="A42659" s="1"/>
    </row>
    <row r="42660" spans="1:1">
      <c r="A42660" s="1"/>
    </row>
    <row r="42661" spans="1:1">
      <c r="A42661" s="1"/>
    </row>
    <row r="42662" spans="1:1">
      <c r="A42662" s="1"/>
    </row>
    <row r="42663" spans="1:1">
      <c r="A42663" s="1"/>
    </row>
    <row r="42664" spans="1:1">
      <c r="A42664" s="1"/>
    </row>
    <row r="42665" spans="1:1">
      <c r="A42665" s="1"/>
    </row>
    <row r="42666" spans="1:1">
      <c r="A42666" s="1"/>
    </row>
    <row r="42667" spans="1:1">
      <c r="A42667" s="1"/>
    </row>
    <row r="42668" spans="1:1">
      <c r="A42668" s="1"/>
    </row>
    <row r="42669" spans="1:1">
      <c r="A42669" s="1"/>
    </row>
    <row r="42670" spans="1:1">
      <c r="A42670" s="1"/>
    </row>
    <row r="42671" spans="1:1">
      <c r="A42671" s="1"/>
    </row>
    <row r="42672" spans="1:1">
      <c r="A42672" s="1"/>
    </row>
    <row r="42673" spans="1:1">
      <c r="A42673" s="1"/>
    </row>
    <row r="42674" spans="1:1">
      <c r="A42674" s="1"/>
    </row>
    <row r="42675" spans="1:1">
      <c r="A42675" s="1"/>
    </row>
    <row r="42676" spans="1:1">
      <c r="A42676" s="1"/>
    </row>
    <row r="42677" spans="1:1">
      <c r="A42677" s="1"/>
    </row>
    <row r="42678" spans="1:1">
      <c r="A42678" s="1"/>
    </row>
    <row r="42679" spans="1:1">
      <c r="A42679" s="1"/>
    </row>
    <row r="42680" spans="1:1">
      <c r="A42680" s="1"/>
    </row>
    <row r="42681" spans="1:1">
      <c r="A42681" s="1"/>
    </row>
    <row r="42682" spans="1:1">
      <c r="A42682" s="1"/>
    </row>
    <row r="42683" spans="1:1">
      <c r="A42683" s="1"/>
    </row>
    <row r="42684" spans="1:1">
      <c r="A42684" s="1"/>
    </row>
    <row r="42685" spans="1:1">
      <c r="A42685" s="1"/>
    </row>
    <row r="42686" spans="1:1">
      <c r="A42686" s="1"/>
    </row>
    <row r="42687" spans="1:1">
      <c r="A42687" s="1"/>
    </row>
    <row r="42688" spans="1:1">
      <c r="A42688" s="1"/>
    </row>
    <row r="42689" spans="1:1">
      <c r="A42689" s="1"/>
    </row>
    <row r="42690" spans="1:1">
      <c r="A42690" s="1"/>
    </row>
    <row r="42691" spans="1:1">
      <c r="A42691" s="1"/>
    </row>
    <row r="42692" spans="1:1">
      <c r="A42692" s="1"/>
    </row>
    <row r="42693" spans="1:1">
      <c r="A42693" s="1"/>
    </row>
    <row r="42694" spans="1:1">
      <c r="A42694" s="1"/>
    </row>
    <row r="42695" spans="1:1">
      <c r="A42695" s="1"/>
    </row>
    <row r="42696" spans="1:1">
      <c r="A42696" s="1"/>
    </row>
    <row r="42697" spans="1:1">
      <c r="A42697" s="1"/>
    </row>
    <row r="42698" spans="1:1">
      <c r="A42698" s="1"/>
    </row>
    <row r="42699" spans="1:1">
      <c r="A42699" s="1"/>
    </row>
    <row r="42700" spans="1:1">
      <c r="A42700" s="1"/>
    </row>
    <row r="42701" spans="1:1">
      <c r="A42701" s="1"/>
    </row>
    <row r="42702" spans="1:1">
      <c r="A42702" s="1"/>
    </row>
    <row r="42703" spans="1:1">
      <c r="A42703" s="1"/>
    </row>
    <row r="42704" spans="1:1">
      <c r="A42704" s="1"/>
    </row>
    <row r="42705" spans="1:1">
      <c r="A42705" s="1"/>
    </row>
    <row r="42706" spans="1:1">
      <c r="A42706" s="1"/>
    </row>
    <row r="42707" spans="1:1">
      <c r="A42707" s="1"/>
    </row>
    <row r="42708" spans="1:1">
      <c r="A42708" s="1"/>
    </row>
    <row r="42709" spans="1:1">
      <c r="A42709" s="1"/>
    </row>
    <row r="42710" spans="1:1">
      <c r="A42710" s="1"/>
    </row>
    <row r="42711" spans="1:1">
      <c r="A42711" s="1"/>
    </row>
    <row r="42712" spans="1:1">
      <c r="A42712" s="1"/>
    </row>
    <row r="42713" spans="1:1">
      <c r="A42713" s="1"/>
    </row>
    <row r="42714" spans="1:1">
      <c r="A42714" s="1"/>
    </row>
    <row r="42715" spans="1:1">
      <c r="A42715" s="1"/>
    </row>
    <row r="42716" spans="1:1">
      <c r="A42716" s="1"/>
    </row>
    <row r="42717" spans="1:1">
      <c r="A42717" s="1"/>
    </row>
    <row r="42718" spans="1:1">
      <c r="A42718" s="1"/>
    </row>
    <row r="42719" spans="1:1">
      <c r="A42719" s="1"/>
    </row>
    <row r="42720" spans="1:1">
      <c r="A42720" s="1"/>
    </row>
    <row r="42721" spans="1:1">
      <c r="A42721" s="1"/>
    </row>
    <row r="42722" spans="1:1">
      <c r="A42722" s="1"/>
    </row>
    <row r="42723" spans="1:1">
      <c r="A42723" s="1"/>
    </row>
    <row r="42724" spans="1:1">
      <c r="A42724" s="1"/>
    </row>
    <row r="42725" spans="1:1">
      <c r="A42725" s="1"/>
    </row>
    <row r="42726" spans="1:1">
      <c r="A42726" s="1"/>
    </row>
    <row r="42727" spans="1:1">
      <c r="A42727" s="1"/>
    </row>
    <row r="42728" spans="1:1">
      <c r="A42728" s="1"/>
    </row>
    <row r="42729" spans="1:1">
      <c r="A42729" s="1"/>
    </row>
    <row r="42730" spans="1:1">
      <c r="A42730" s="1"/>
    </row>
    <row r="42731" spans="1:1">
      <c r="A42731" s="1"/>
    </row>
    <row r="42732" spans="1:1">
      <c r="A42732" s="1"/>
    </row>
    <row r="42733" spans="1:1">
      <c r="A42733" s="1"/>
    </row>
    <row r="42734" spans="1:1">
      <c r="A42734" s="1"/>
    </row>
    <row r="42735" spans="1:1">
      <c r="A42735" s="1"/>
    </row>
    <row r="42736" spans="1:1">
      <c r="A42736" s="1"/>
    </row>
    <row r="42737" spans="1:1">
      <c r="A42737" s="1"/>
    </row>
    <row r="42738" spans="1:1">
      <c r="A42738" s="1"/>
    </row>
    <row r="42739" spans="1:1">
      <c r="A42739" s="1"/>
    </row>
    <row r="42740" spans="1:1">
      <c r="A42740" s="1"/>
    </row>
    <row r="42741" spans="1:1">
      <c r="A42741" s="1"/>
    </row>
    <row r="42742" spans="1:1">
      <c r="A42742" s="1"/>
    </row>
    <row r="42743" spans="1:1">
      <c r="A42743" s="1"/>
    </row>
    <row r="42744" spans="1:1">
      <c r="A42744" s="1"/>
    </row>
    <row r="42745" spans="1:1">
      <c r="A42745" s="1"/>
    </row>
    <row r="42746" spans="1:1">
      <c r="A42746" s="1"/>
    </row>
    <row r="42747" spans="1:1">
      <c r="A42747" s="1"/>
    </row>
    <row r="42748" spans="1:1">
      <c r="A42748" s="1"/>
    </row>
    <row r="42749" spans="1:1">
      <c r="A42749" s="1"/>
    </row>
    <row r="42750" spans="1:1">
      <c r="A42750" s="1"/>
    </row>
    <row r="42751" spans="1:1">
      <c r="A42751" s="1"/>
    </row>
    <row r="42752" spans="1:1">
      <c r="A42752" s="1"/>
    </row>
    <row r="42753" spans="1:1">
      <c r="A42753" s="1"/>
    </row>
    <row r="42754" spans="1:1">
      <c r="A42754" s="1"/>
    </row>
    <row r="42755" spans="1:1">
      <c r="A42755" s="1"/>
    </row>
    <row r="42756" spans="1:1">
      <c r="A42756" s="1"/>
    </row>
    <row r="42757" spans="1:1">
      <c r="A42757" s="1"/>
    </row>
    <row r="42758" spans="1:1">
      <c r="A42758" s="1"/>
    </row>
    <row r="42759" spans="1:1">
      <c r="A42759" s="1"/>
    </row>
    <row r="42760" spans="1:1">
      <c r="A42760" s="1"/>
    </row>
    <row r="42761" spans="1:1">
      <c r="A42761" s="1"/>
    </row>
    <row r="42762" spans="1:1">
      <c r="A42762" s="1"/>
    </row>
    <row r="42763" spans="1:1">
      <c r="A42763" s="1"/>
    </row>
    <row r="42764" spans="1:1">
      <c r="A42764" s="1"/>
    </row>
    <row r="42765" spans="1:1">
      <c r="A42765" s="1"/>
    </row>
    <row r="42766" spans="1:1">
      <c r="A42766" s="1"/>
    </row>
    <row r="42767" spans="1:1">
      <c r="A42767" s="1"/>
    </row>
    <row r="42768" spans="1:1">
      <c r="A42768" s="1"/>
    </row>
    <row r="42769" spans="1:1">
      <c r="A42769" s="1"/>
    </row>
    <row r="42770" spans="1:1">
      <c r="A42770" s="1"/>
    </row>
    <row r="42771" spans="1:1">
      <c r="A42771" s="1"/>
    </row>
    <row r="42772" spans="1:1">
      <c r="A42772" s="1"/>
    </row>
    <row r="42773" spans="1:1">
      <c r="A42773" s="1"/>
    </row>
    <row r="42774" spans="1:1">
      <c r="A42774" s="1"/>
    </row>
    <row r="42775" spans="1:1">
      <c r="A42775" s="1"/>
    </row>
    <row r="42776" spans="1:1">
      <c r="A42776" s="1"/>
    </row>
    <row r="42777" spans="1:1">
      <c r="A42777" s="1"/>
    </row>
    <row r="42778" spans="1:1">
      <c r="A42778" s="1"/>
    </row>
    <row r="42779" spans="1:1">
      <c r="A42779" s="1"/>
    </row>
    <row r="42780" spans="1:1">
      <c r="A42780" s="1"/>
    </row>
    <row r="42781" spans="1:1">
      <c r="A42781" s="1"/>
    </row>
    <row r="42782" spans="1:1">
      <c r="A42782" s="1"/>
    </row>
    <row r="42783" spans="1:1">
      <c r="A42783" s="1"/>
    </row>
    <row r="42784" spans="1:1">
      <c r="A42784" s="1"/>
    </row>
    <row r="42785" spans="1:1">
      <c r="A42785" s="1"/>
    </row>
    <row r="42786" spans="1:1">
      <c r="A42786" s="1"/>
    </row>
    <row r="42787" spans="1:1">
      <c r="A42787" s="1"/>
    </row>
    <row r="42788" spans="1:1">
      <c r="A42788" s="1"/>
    </row>
    <row r="42789" spans="1:1">
      <c r="A42789" s="1"/>
    </row>
    <row r="42790" spans="1:1">
      <c r="A42790" s="1"/>
    </row>
    <row r="42791" spans="1:1">
      <c r="A42791" s="1"/>
    </row>
    <row r="42792" spans="1:1">
      <c r="A42792" s="1"/>
    </row>
    <row r="42793" spans="1:1">
      <c r="A42793" s="1"/>
    </row>
    <row r="42794" spans="1:1">
      <c r="A42794" s="1"/>
    </row>
    <row r="42795" spans="1:1">
      <c r="A42795" s="1"/>
    </row>
    <row r="42796" spans="1:1">
      <c r="A42796" s="1"/>
    </row>
    <row r="42797" spans="1:1">
      <c r="A42797" s="1"/>
    </row>
    <row r="42798" spans="1:1">
      <c r="A42798" s="1"/>
    </row>
    <row r="42799" spans="1:1">
      <c r="A42799" s="1"/>
    </row>
    <row r="42800" spans="1:1">
      <c r="A42800" s="1"/>
    </row>
    <row r="42801" spans="1:1">
      <c r="A42801" s="1"/>
    </row>
    <row r="42802" spans="1:1">
      <c r="A42802" s="1"/>
    </row>
    <row r="42803" spans="1:1">
      <c r="A42803" s="1"/>
    </row>
    <row r="42804" spans="1:1">
      <c r="A42804" s="1"/>
    </row>
    <row r="42805" spans="1:1">
      <c r="A42805" s="1"/>
    </row>
    <row r="42806" spans="1:1">
      <c r="A42806" s="1"/>
    </row>
    <row r="42807" spans="1:1">
      <c r="A42807" s="1"/>
    </row>
    <row r="42808" spans="1:1">
      <c r="A42808" s="1"/>
    </row>
    <row r="42809" spans="1:1">
      <c r="A42809" s="1"/>
    </row>
    <row r="42810" spans="1:1">
      <c r="A42810" s="1"/>
    </row>
    <row r="42811" spans="1:1">
      <c r="A42811" s="1"/>
    </row>
    <row r="42812" spans="1:1">
      <c r="A42812" s="1"/>
    </row>
    <row r="42813" spans="1:1">
      <c r="A42813" s="1"/>
    </row>
    <row r="42814" spans="1:1">
      <c r="A42814" s="1"/>
    </row>
    <row r="42815" spans="1:1">
      <c r="A42815" s="1"/>
    </row>
    <row r="42816" spans="1:1">
      <c r="A42816" s="1"/>
    </row>
    <row r="42817" spans="1:1">
      <c r="A42817" s="1"/>
    </row>
    <row r="42818" spans="1:1">
      <c r="A42818" s="1"/>
    </row>
    <row r="42819" spans="1:1">
      <c r="A42819" s="1"/>
    </row>
    <row r="42820" spans="1:1">
      <c r="A42820" s="1"/>
    </row>
    <row r="42821" spans="1:1">
      <c r="A42821" s="1"/>
    </row>
    <row r="42822" spans="1:1">
      <c r="A42822" s="1"/>
    </row>
    <row r="42823" spans="1:1">
      <c r="A42823" s="1"/>
    </row>
    <row r="42824" spans="1:1">
      <c r="A42824" s="1"/>
    </row>
    <row r="42825" spans="1:1">
      <c r="A42825" s="1"/>
    </row>
    <row r="42826" spans="1:1">
      <c r="A42826" s="1"/>
    </row>
    <row r="42827" spans="1:1">
      <c r="A42827" s="1"/>
    </row>
    <row r="42828" spans="1:1">
      <c r="A42828" s="1"/>
    </row>
    <row r="42829" spans="1:1">
      <c r="A42829" s="1"/>
    </row>
    <row r="42830" spans="1:1">
      <c r="A42830" s="1"/>
    </row>
    <row r="42831" spans="1:1">
      <c r="A42831" s="1"/>
    </row>
    <row r="42832" spans="1:1">
      <c r="A42832" s="1"/>
    </row>
    <row r="42833" spans="1:1">
      <c r="A42833" s="1"/>
    </row>
    <row r="42834" spans="1:1">
      <c r="A42834" s="1"/>
    </row>
    <row r="42835" spans="1:1">
      <c r="A42835" s="1"/>
    </row>
    <row r="42836" spans="1:1">
      <c r="A42836" s="1"/>
    </row>
    <row r="42837" spans="1:1">
      <c r="A42837" s="1"/>
    </row>
    <row r="42838" spans="1:1">
      <c r="A42838" s="1"/>
    </row>
    <row r="42839" spans="1:1">
      <c r="A42839" s="1"/>
    </row>
    <row r="42840" spans="1:1">
      <c r="A42840" s="1"/>
    </row>
    <row r="42841" spans="1:1">
      <c r="A42841" s="1"/>
    </row>
    <row r="42842" spans="1:1">
      <c r="A42842" s="1"/>
    </row>
    <row r="42843" spans="1:1">
      <c r="A42843" s="1"/>
    </row>
    <row r="42844" spans="1:1">
      <c r="A42844" s="1"/>
    </row>
    <row r="42845" spans="1:1">
      <c r="A42845" s="1"/>
    </row>
    <row r="42846" spans="1:1">
      <c r="A42846" s="1"/>
    </row>
    <row r="42847" spans="1:1">
      <c r="A42847" s="1"/>
    </row>
    <row r="42848" spans="1:1">
      <c r="A42848" s="1"/>
    </row>
    <row r="42849" spans="1:1">
      <c r="A42849" s="1"/>
    </row>
    <row r="42850" spans="1:1">
      <c r="A42850" s="1"/>
    </row>
    <row r="42851" spans="1:1">
      <c r="A42851" s="1"/>
    </row>
    <row r="42852" spans="1:1">
      <c r="A42852" s="1"/>
    </row>
    <row r="42853" spans="1:1">
      <c r="A42853" s="1"/>
    </row>
    <row r="42854" spans="1:1">
      <c r="A42854" s="1"/>
    </row>
    <row r="42855" spans="1:1">
      <c r="A42855" s="1"/>
    </row>
    <row r="42856" spans="1:1">
      <c r="A42856" s="1"/>
    </row>
    <row r="42857" spans="1:1">
      <c r="A42857" s="1"/>
    </row>
    <row r="42858" spans="1:1">
      <c r="A42858" s="1"/>
    </row>
    <row r="42859" spans="1:1">
      <c r="A42859" s="1"/>
    </row>
    <row r="42860" spans="1:1">
      <c r="A42860" s="1"/>
    </row>
    <row r="42861" spans="1:1">
      <c r="A42861" s="1"/>
    </row>
    <row r="42862" spans="1:1">
      <c r="A42862" s="1"/>
    </row>
    <row r="42863" spans="1:1">
      <c r="A42863" s="1"/>
    </row>
    <row r="42864" spans="1:1">
      <c r="A42864" s="1"/>
    </row>
    <row r="42865" spans="1:1">
      <c r="A42865" s="1"/>
    </row>
    <row r="42866" spans="1:1">
      <c r="A42866" s="1"/>
    </row>
    <row r="42867" spans="1:1">
      <c r="A42867" s="1"/>
    </row>
    <row r="42868" spans="1:1">
      <c r="A42868" s="1"/>
    </row>
    <row r="42869" spans="1:1">
      <c r="A42869" s="1"/>
    </row>
    <row r="42870" spans="1:1">
      <c r="A42870" s="1"/>
    </row>
    <row r="42871" spans="1:1">
      <c r="A42871" s="1"/>
    </row>
    <row r="42872" spans="1:1">
      <c r="A42872" s="1"/>
    </row>
    <row r="42873" spans="1:1">
      <c r="A42873" s="1"/>
    </row>
    <row r="42874" spans="1:1">
      <c r="A42874" s="1"/>
    </row>
    <row r="42875" spans="1:1">
      <c r="A42875" s="1"/>
    </row>
    <row r="42876" spans="1:1">
      <c r="A42876" s="1"/>
    </row>
    <row r="42877" spans="1:1">
      <c r="A42877" s="1"/>
    </row>
    <row r="42878" spans="1:1">
      <c r="A42878" s="1"/>
    </row>
    <row r="42879" spans="1:1">
      <c r="A42879" s="1"/>
    </row>
    <row r="42880" spans="1:1">
      <c r="A42880" s="1"/>
    </row>
    <row r="42881" spans="1:1">
      <c r="A42881" s="1"/>
    </row>
    <row r="42882" spans="1:1">
      <c r="A42882" s="1"/>
    </row>
    <row r="42883" spans="1:1">
      <c r="A42883" s="1"/>
    </row>
    <row r="42884" spans="1:1">
      <c r="A42884" s="1"/>
    </row>
    <row r="42885" spans="1:1">
      <c r="A42885" s="1"/>
    </row>
    <row r="42886" spans="1:1">
      <c r="A42886" s="1"/>
    </row>
    <row r="42887" spans="1:1">
      <c r="A42887" s="1"/>
    </row>
    <row r="42888" spans="1:1">
      <c r="A42888" s="1"/>
    </row>
    <row r="42889" spans="1:1">
      <c r="A42889" s="1"/>
    </row>
    <row r="42890" spans="1:1">
      <c r="A42890" s="1"/>
    </row>
    <row r="42891" spans="1:1">
      <c r="A42891" s="1"/>
    </row>
    <row r="42892" spans="1:1">
      <c r="A42892" s="1"/>
    </row>
    <row r="42893" spans="1:1">
      <c r="A42893" s="1"/>
    </row>
    <row r="42894" spans="1:1">
      <c r="A42894" s="1"/>
    </row>
    <row r="42895" spans="1:1">
      <c r="A42895" s="1"/>
    </row>
    <row r="42896" spans="1:1">
      <c r="A42896" s="1"/>
    </row>
    <row r="42897" spans="1:1">
      <c r="A42897" s="1"/>
    </row>
    <row r="42898" spans="1:1">
      <c r="A42898" s="1"/>
    </row>
    <row r="42899" spans="1:1">
      <c r="A42899" s="1"/>
    </row>
    <row r="42900" spans="1:1">
      <c r="A42900" s="1"/>
    </row>
    <row r="42901" spans="1:1">
      <c r="A42901" s="1"/>
    </row>
    <row r="42902" spans="1:1">
      <c r="A42902" s="1"/>
    </row>
    <row r="42903" spans="1:1">
      <c r="A42903" s="1"/>
    </row>
    <row r="42904" spans="1:1">
      <c r="A42904" s="1"/>
    </row>
    <row r="42905" spans="1:1">
      <c r="A42905" s="1"/>
    </row>
    <row r="42906" spans="1:1">
      <c r="A42906" s="1"/>
    </row>
    <row r="42907" spans="1:1">
      <c r="A42907" s="1"/>
    </row>
    <row r="42908" spans="1:1">
      <c r="A42908" s="1"/>
    </row>
    <row r="42909" spans="1:1">
      <c r="A42909" s="1"/>
    </row>
    <row r="42910" spans="1:1">
      <c r="A42910" s="1"/>
    </row>
    <row r="42911" spans="1:1">
      <c r="A42911" s="1"/>
    </row>
    <row r="42912" spans="1:1">
      <c r="A42912" s="1"/>
    </row>
    <row r="42913" spans="1:1">
      <c r="A42913" s="1"/>
    </row>
    <row r="42914" spans="1:1">
      <c r="A42914" s="1"/>
    </row>
    <row r="42915" spans="1:1">
      <c r="A42915" s="1"/>
    </row>
    <row r="42916" spans="1:1">
      <c r="A42916" s="1"/>
    </row>
    <row r="42917" spans="1:1">
      <c r="A42917" s="1"/>
    </row>
    <row r="42918" spans="1:1">
      <c r="A42918" s="1"/>
    </row>
    <row r="42919" spans="1:1">
      <c r="A42919" s="1"/>
    </row>
    <row r="42920" spans="1:1">
      <c r="A42920" s="1"/>
    </row>
    <row r="42921" spans="1:1">
      <c r="A42921" s="1"/>
    </row>
    <row r="42922" spans="1:1">
      <c r="A42922" s="1"/>
    </row>
    <row r="42923" spans="1:1">
      <c r="A42923" s="1"/>
    </row>
    <row r="42924" spans="1:1">
      <c r="A42924" s="1"/>
    </row>
    <row r="42925" spans="1:1">
      <c r="A42925" s="1"/>
    </row>
    <row r="42926" spans="1:1">
      <c r="A42926" s="1"/>
    </row>
    <row r="42927" spans="1:1">
      <c r="A42927" s="1"/>
    </row>
    <row r="42928" spans="1:1">
      <c r="A42928" s="1"/>
    </row>
    <row r="42929" spans="1:1">
      <c r="A42929" s="1"/>
    </row>
    <row r="42930" spans="1:1">
      <c r="A42930" s="1"/>
    </row>
    <row r="42931" spans="1:1">
      <c r="A42931" s="1"/>
    </row>
    <row r="42932" spans="1:1">
      <c r="A42932" s="1"/>
    </row>
    <row r="42933" spans="1:1">
      <c r="A42933" s="1"/>
    </row>
    <row r="42934" spans="1:1">
      <c r="A42934" s="1"/>
    </row>
    <row r="42935" spans="1:1">
      <c r="A42935" s="1"/>
    </row>
    <row r="42936" spans="1:1">
      <c r="A42936" s="1"/>
    </row>
    <row r="42937" spans="1:1">
      <c r="A42937" s="1"/>
    </row>
    <row r="42938" spans="1:1">
      <c r="A42938" s="1"/>
    </row>
    <row r="42939" spans="1:1">
      <c r="A42939" s="1"/>
    </row>
    <row r="42940" spans="1:1">
      <c r="A42940" s="1"/>
    </row>
    <row r="42941" spans="1:1">
      <c r="A42941" s="1"/>
    </row>
    <row r="42942" spans="1:1">
      <c r="A42942" s="1"/>
    </row>
    <row r="42943" spans="1:1">
      <c r="A42943" s="1"/>
    </row>
    <row r="42944" spans="1:1">
      <c r="A42944" s="1"/>
    </row>
    <row r="42945" spans="1:1">
      <c r="A42945" s="1"/>
    </row>
    <row r="42946" spans="1:1">
      <c r="A42946" s="1"/>
    </row>
    <row r="42947" spans="1:1">
      <c r="A42947" s="1"/>
    </row>
    <row r="42948" spans="1:1">
      <c r="A42948" s="1"/>
    </row>
    <row r="42949" spans="1:1">
      <c r="A42949" s="1"/>
    </row>
    <row r="42950" spans="1:1">
      <c r="A42950" s="1"/>
    </row>
    <row r="42951" spans="1:1">
      <c r="A42951" s="1"/>
    </row>
    <row r="42952" spans="1:1">
      <c r="A42952" s="1"/>
    </row>
    <row r="42953" spans="1:1">
      <c r="A42953" s="1"/>
    </row>
    <row r="42954" spans="1:1">
      <c r="A42954" s="1"/>
    </row>
    <row r="42955" spans="1:1">
      <c r="A42955" s="1"/>
    </row>
    <row r="42956" spans="1:1">
      <c r="A42956" s="1"/>
    </row>
    <row r="42957" spans="1:1">
      <c r="A42957" s="1"/>
    </row>
    <row r="42958" spans="1:1">
      <c r="A42958" s="1"/>
    </row>
    <row r="42959" spans="1:1">
      <c r="A42959" s="1"/>
    </row>
    <row r="42960" spans="1:1">
      <c r="A42960" s="1"/>
    </row>
    <row r="42961" spans="1:1">
      <c r="A42961" s="1"/>
    </row>
    <row r="42962" spans="1:1">
      <c r="A42962" s="1"/>
    </row>
    <row r="42963" spans="1:1">
      <c r="A42963" s="1"/>
    </row>
    <row r="42964" spans="1:1">
      <c r="A42964" s="1"/>
    </row>
    <row r="42965" spans="1:1">
      <c r="A42965" s="1"/>
    </row>
    <row r="42966" spans="1:1">
      <c r="A42966" s="1"/>
    </row>
    <row r="42967" spans="1:1">
      <c r="A42967" s="1"/>
    </row>
    <row r="42968" spans="1:1">
      <c r="A42968" s="1"/>
    </row>
    <row r="42969" spans="1:1">
      <c r="A42969" s="1"/>
    </row>
    <row r="42970" spans="1:1">
      <c r="A42970" s="1"/>
    </row>
    <row r="42971" spans="1:1">
      <c r="A42971" s="1"/>
    </row>
    <row r="42972" spans="1:1">
      <c r="A42972" s="1"/>
    </row>
    <row r="42973" spans="1:1">
      <c r="A42973" s="1"/>
    </row>
    <row r="42974" spans="1:1">
      <c r="A42974" s="1"/>
    </row>
    <row r="42975" spans="1:1">
      <c r="A42975" s="1"/>
    </row>
    <row r="42976" spans="1:1">
      <c r="A42976" s="1"/>
    </row>
    <row r="42977" spans="1:1">
      <c r="A42977" s="1"/>
    </row>
    <row r="42978" spans="1:1">
      <c r="A42978" s="1"/>
    </row>
    <row r="42979" spans="1:1">
      <c r="A42979" s="1"/>
    </row>
    <row r="42980" spans="1:1">
      <c r="A42980" s="1"/>
    </row>
    <row r="42981" spans="1:1">
      <c r="A42981" s="1"/>
    </row>
    <row r="42982" spans="1:1">
      <c r="A42982" s="1"/>
    </row>
    <row r="42983" spans="1:1">
      <c r="A42983" s="1"/>
    </row>
    <row r="42984" spans="1:1">
      <c r="A42984" s="1"/>
    </row>
    <row r="42985" spans="1:1">
      <c r="A42985" s="1"/>
    </row>
    <row r="42986" spans="1:1">
      <c r="A42986" s="1"/>
    </row>
    <row r="42987" spans="1:1">
      <c r="A42987" s="1"/>
    </row>
    <row r="42988" spans="1:1">
      <c r="A42988" s="1"/>
    </row>
    <row r="42989" spans="1:1">
      <c r="A42989" s="1"/>
    </row>
    <row r="42990" spans="1:1">
      <c r="A42990" s="1"/>
    </row>
    <row r="42991" spans="1:1">
      <c r="A42991" s="1"/>
    </row>
    <row r="42992" spans="1:1">
      <c r="A42992" s="1"/>
    </row>
    <row r="42993" spans="1:1">
      <c r="A42993" s="1"/>
    </row>
    <row r="42994" spans="1:1">
      <c r="A42994" s="1"/>
    </row>
    <row r="42995" spans="1:1">
      <c r="A42995" s="1"/>
    </row>
    <row r="42996" spans="1:1">
      <c r="A42996" s="1"/>
    </row>
    <row r="42997" spans="1:1">
      <c r="A42997" s="1"/>
    </row>
    <row r="42998" spans="1:1">
      <c r="A42998" s="1"/>
    </row>
    <row r="42999" spans="1:1">
      <c r="A42999" s="1"/>
    </row>
    <row r="43000" spans="1:1">
      <c r="A43000" s="1"/>
    </row>
    <row r="43001" spans="1:1">
      <c r="A43001" s="1"/>
    </row>
    <row r="43002" spans="1:1">
      <c r="A43002" s="1"/>
    </row>
    <row r="43003" spans="1:1">
      <c r="A43003" s="1"/>
    </row>
    <row r="43004" spans="1:1">
      <c r="A43004" s="1"/>
    </row>
    <row r="43005" spans="1:1">
      <c r="A43005" s="1"/>
    </row>
    <row r="43006" spans="1:1">
      <c r="A43006" s="1"/>
    </row>
    <row r="43007" spans="1:1">
      <c r="A43007" s="1"/>
    </row>
    <row r="43008" spans="1:1">
      <c r="A43008" s="1"/>
    </row>
    <row r="43009" spans="1:1">
      <c r="A43009" s="1"/>
    </row>
    <row r="43010" spans="1:1">
      <c r="A43010" s="1"/>
    </row>
    <row r="43011" spans="1:1">
      <c r="A43011" s="1"/>
    </row>
    <row r="43012" spans="1:1">
      <c r="A43012" s="1"/>
    </row>
    <row r="43013" spans="1:1">
      <c r="A43013" s="1"/>
    </row>
    <row r="43014" spans="1:1">
      <c r="A43014" s="1"/>
    </row>
    <row r="43015" spans="1:1">
      <c r="A43015" s="1"/>
    </row>
    <row r="43016" spans="1:1">
      <c r="A43016" s="1"/>
    </row>
    <row r="43017" spans="1:1">
      <c r="A43017" s="1"/>
    </row>
    <row r="43018" spans="1:1">
      <c r="A43018" s="1"/>
    </row>
    <row r="43019" spans="1:1">
      <c r="A43019" s="1"/>
    </row>
    <row r="43020" spans="1:1">
      <c r="A43020" s="1"/>
    </row>
    <row r="43021" spans="1:1">
      <c r="A43021" s="1"/>
    </row>
    <row r="43022" spans="1:1">
      <c r="A43022" s="1"/>
    </row>
    <row r="43023" spans="1:1">
      <c r="A43023" s="1"/>
    </row>
    <row r="43024" spans="1:1">
      <c r="A43024" s="1"/>
    </row>
    <row r="43025" spans="1:1">
      <c r="A43025" s="1"/>
    </row>
    <row r="43026" spans="1:1">
      <c r="A43026" s="1"/>
    </row>
    <row r="43027" spans="1:1">
      <c r="A43027" s="1"/>
    </row>
    <row r="43028" spans="1:1">
      <c r="A43028" s="1"/>
    </row>
    <row r="43029" spans="1:1">
      <c r="A43029" s="1"/>
    </row>
    <row r="43030" spans="1:1">
      <c r="A43030" s="1"/>
    </row>
    <row r="43031" spans="1:1">
      <c r="A43031" s="1"/>
    </row>
    <row r="43032" spans="1:1">
      <c r="A43032" s="1"/>
    </row>
    <row r="43033" spans="1:1">
      <c r="A43033" s="1"/>
    </row>
    <row r="43034" spans="1:1">
      <c r="A43034" s="1"/>
    </row>
    <row r="43035" spans="1:1">
      <c r="A43035" s="1"/>
    </row>
    <row r="43036" spans="1:1">
      <c r="A43036" s="1"/>
    </row>
    <row r="43037" spans="1:1">
      <c r="A43037" s="1"/>
    </row>
    <row r="43038" spans="1:1">
      <c r="A43038" s="1"/>
    </row>
    <row r="43039" spans="1:1">
      <c r="A43039" s="1"/>
    </row>
    <row r="43040" spans="1:1">
      <c r="A43040" s="1"/>
    </row>
    <row r="43041" spans="1:1">
      <c r="A43041" s="1"/>
    </row>
    <row r="43042" spans="1:1">
      <c r="A43042" s="1"/>
    </row>
    <row r="43043" spans="1:1">
      <c r="A43043" s="1"/>
    </row>
    <row r="43044" spans="1:1">
      <c r="A43044" s="1"/>
    </row>
    <row r="43045" spans="1:1">
      <c r="A43045" s="1"/>
    </row>
    <row r="43046" spans="1:1">
      <c r="A43046" s="1"/>
    </row>
    <row r="43047" spans="1:1">
      <c r="A43047" s="1"/>
    </row>
    <row r="43048" spans="1:1">
      <c r="A43048" s="1"/>
    </row>
    <row r="43049" spans="1:1">
      <c r="A43049" s="1"/>
    </row>
    <row r="43050" spans="1:1">
      <c r="A43050" s="1"/>
    </row>
    <row r="43051" spans="1:1">
      <c r="A43051" s="1"/>
    </row>
    <row r="43052" spans="1:1">
      <c r="A43052" s="1"/>
    </row>
    <row r="43053" spans="1:1">
      <c r="A43053" s="1"/>
    </row>
    <row r="43054" spans="1:1">
      <c r="A43054" s="1"/>
    </row>
    <row r="43055" spans="1:1">
      <c r="A43055" s="1"/>
    </row>
    <row r="43056" spans="1:1">
      <c r="A43056" s="1"/>
    </row>
    <row r="43057" spans="1:1">
      <c r="A43057" s="1"/>
    </row>
    <row r="43058" spans="1:1">
      <c r="A43058" s="1"/>
    </row>
    <row r="43059" spans="1:1">
      <c r="A43059" s="1"/>
    </row>
    <row r="43060" spans="1:1">
      <c r="A43060" s="1"/>
    </row>
    <row r="43061" spans="1:1">
      <c r="A43061" s="1"/>
    </row>
    <row r="43062" spans="1:1">
      <c r="A43062" s="1"/>
    </row>
    <row r="43063" spans="1:1">
      <c r="A43063" s="1"/>
    </row>
    <row r="43064" spans="1:1">
      <c r="A43064" s="1"/>
    </row>
    <row r="43065" spans="1:1">
      <c r="A43065" s="1"/>
    </row>
    <row r="43066" spans="1:1">
      <c r="A43066" s="1"/>
    </row>
    <row r="43067" spans="1:1">
      <c r="A43067" s="1"/>
    </row>
    <row r="43068" spans="1:1">
      <c r="A43068" s="1"/>
    </row>
    <row r="43069" spans="1:1">
      <c r="A43069" s="1"/>
    </row>
    <row r="43070" spans="1:1">
      <c r="A43070" s="1"/>
    </row>
    <row r="43071" spans="1:1">
      <c r="A43071" s="1"/>
    </row>
    <row r="43072" spans="1:1">
      <c r="A43072" s="1"/>
    </row>
    <row r="43073" spans="1:1">
      <c r="A43073" s="1"/>
    </row>
    <row r="43074" spans="1:1">
      <c r="A43074" s="1"/>
    </row>
    <row r="43075" spans="1:1">
      <c r="A43075" s="1"/>
    </row>
    <row r="43076" spans="1:1">
      <c r="A43076" s="1"/>
    </row>
    <row r="43077" spans="1:1">
      <c r="A43077" s="1"/>
    </row>
    <row r="43078" spans="1:1">
      <c r="A43078" s="1"/>
    </row>
    <row r="43079" spans="1:1">
      <c r="A43079" s="1"/>
    </row>
    <row r="43080" spans="1:1">
      <c r="A43080" s="1"/>
    </row>
    <row r="43081" spans="1:1">
      <c r="A43081" s="1"/>
    </row>
    <row r="43082" spans="1:1">
      <c r="A43082" s="1"/>
    </row>
    <row r="43083" spans="1:1">
      <c r="A43083" s="1"/>
    </row>
    <row r="43084" spans="1:1">
      <c r="A43084" s="1"/>
    </row>
    <row r="43085" spans="1:1">
      <c r="A43085" s="1"/>
    </row>
    <row r="43086" spans="1:1">
      <c r="A43086" s="1"/>
    </row>
    <row r="43087" spans="1:1">
      <c r="A43087" s="1"/>
    </row>
    <row r="43088" spans="1:1">
      <c r="A43088" s="1"/>
    </row>
    <row r="43089" spans="1:1">
      <c r="A43089" s="1"/>
    </row>
    <row r="43090" spans="1:1">
      <c r="A43090" s="1"/>
    </row>
    <row r="43091" spans="1:1">
      <c r="A43091" s="1"/>
    </row>
    <row r="43092" spans="1:1">
      <c r="A43092" s="1"/>
    </row>
    <row r="43093" spans="1:1">
      <c r="A43093" s="1"/>
    </row>
    <row r="43094" spans="1:1">
      <c r="A43094" s="1"/>
    </row>
    <row r="43095" spans="1:1">
      <c r="A43095" s="1"/>
    </row>
    <row r="43096" spans="1:1">
      <c r="A43096" s="1"/>
    </row>
    <row r="43097" spans="1:1">
      <c r="A43097" s="1"/>
    </row>
    <row r="43098" spans="1:1">
      <c r="A43098" s="1"/>
    </row>
    <row r="43099" spans="1:1">
      <c r="A43099" s="1"/>
    </row>
    <row r="43100" spans="1:1">
      <c r="A43100" s="1"/>
    </row>
    <row r="43101" spans="1:1">
      <c r="A43101" s="1"/>
    </row>
    <row r="43102" spans="1:1">
      <c r="A43102" s="1"/>
    </row>
    <row r="43103" spans="1:1">
      <c r="A43103" s="1"/>
    </row>
    <row r="43104" spans="1:1">
      <c r="A43104" s="1"/>
    </row>
    <row r="43105" spans="1:1">
      <c r="A43105" s="1"/>
    </row>
    <row r="43106" spans="1:1">
      <c r="A43106" s="1"/>
    </row>
    <row r="43107" spans="1:1">
      <c r="A43107" s="1"/>
    </row>
    <row r="43108" spans="1:1">
      <c r="A43108" s="1"/>
    </row>
    <row r="43109" spans="1:1">
      <c r="A43109" s="1"/>
    </row>
    <row r="43110" spans="1:1">
      <c r="A43110" s="1"/>
    </row>
    <row r="43111" spans="1:1">
      <c r="A43111" s="1"/>
    </row>
    <row r="43112" spans="1:1">
      <c r="A43112" s="1"/>
    </row>
    <row r="43113" spans="1:1">
      <c r="A43113" s="1"/>
    </row>
    <row r="43114" spans="1:1">
      <c r="A43114" s="1"/>
    </row>
    <row r="43115" spans="1:1">
      <c r="A43115" s="1"/>
    </row>
    <row r="43116" spans="1:1">
      <c r="A43116" s="1"/>
    </row>
    <row r="43117" spans="1:1">
      <c r="A43117" s="1"/>
    </row>
    <row r="43118" spans="1:1">
      <c r="A43118" s="1"/>
    </row>
    <row r="43119" spans="1:1">
      <c r="A43119" s="1"/>
    </row>
    <row r="43120" spans="1:1">
      <c r="A43120" s="1"/>
    </row>
    <row r="43121" spans="1:1">
      <c r="A43121" s="1"/>
    </row>
    <row r="43122" spans="1:1">
      <c r="A43122" s="1"/>
    </row>
    <row r="43123" spans="1:1">
      <c r="A43123" s="1"/>
    </row>
    <row r="43124" spans="1:1">
      <c r="A43124" s="1"/>
    </row>
    <row r="43125" spans="1:1">
      <c r="A43125" s="1"/>
    </row>
    <row r="43126" spans="1:1">
      <c r="A43126" s="1"/>
    </row>
    <row r="43127" spans="1:1">
      <c r="A43127" s="1"/>
    </row>
    <row r="43128" spans="1:1">
      <c r="A43128" s="1"/>
    </row>
    <row r="43129" spans="1:1">
      <c r="A43129" s="1"/>
    </row>
    <row r="43130" spans="1:1">
      <c r="A43130" s="1"/>
    </row>
    <row r="43131" spans="1:1">
      <c r="A43131" s="1"/>
    </row>
    <row r="43132" spans="1:1">
      <c r="A43132" s="1"/>
    </row>
    <row r="43133" spans="1:1">
      <c r="A43133" s="1"/>
    </row>
    <row r="43134" spans="1:1">
      <c r="A43134" s="1"/>
    </row>
    <row r="43135" spans="1:1">
      <c r="A43135" s="1"/>
    </row>
    <row r="43136" spans="1:1">
      <c r="A43136" s="1"/>
    </row>
    <row r="43137" spans="1:1">
      <c r="A43137" s="1"/>
    </row>
    <row r="43138" spans="1:1">
      <c r="A43138" s="1"/>
    </row>
    <row r="43139" spans="1:1">
      <c r="A43139" s="1"/>
    </row>
    <row r="43140" spans="1:1">
      <c r="A43140" s="1"/>
    </row>
    <row r="43141" spans="1:1">
      <c r="A43141" s="1"/>
    </row>
    <row r="43142" spans="1:1">
      <c r="A43142" s="1"/>
    </row>
    <row r="43143" spans="1:1">
      <c r="A43143" s="1"/>
    </row>
    <row r="43144" spans="1:1">
      <c r="A43144" s="1"/>
    </row>
    <row r="43145" spans="1:1">
      <c r="A43145" s="1"/>
    </row>
    <row r="43146" spans="1:1">
      <c r="A43146" s="1"/>
    </row>
    <row r="43147" spans="1:1">
      <c r="A43147" s="1"/>
    </row>
    <row r="43148" spans="1:1">
      <c r="A43148" s="1"/>
    </row>
    <row r="43149" spans="1:1">
      <c r="A43149" s="1"/>
    </row>
    <row r="43150" spans="1:1">
      <c r="A43150" s="1"/>
    </row>
    <row r="43151" spans="1:1">
      <c r="A43151" s="1"/>
    </row>
    <row r="43152" spans="1:1">
      <c r="A43152" s="1"/>
    </row>
    <row r="43153" spans="1:1">
      <c r="A43153" s="1"/>
    </row>
    <row r="43154" spans="1:1">
      <c r="A43154" s="1"/>
    </row>
    <row r="43155" spans="1:1">
      <c r="A43155" s="1"/>
    </row>
    <row r="43156" spans="1:1">
      <c r="A43156" s="1"/>
    </row>
    <row r="43157" spans="1:1">
      <c r="A43157" s="1"/>
    </row>
    <row r="43158" spans="1:1">
      <c r="A43158" s="1"/>
    </row>
    <row r="43159" spans="1:1">
      <c r="A43159" s="1"/>
    </row>
    <row r="43160" spans="1:1">
      <c r="A43160" s="1"/>
    </row>
    <row r="43161" spans="1:1">
      <c r="A43161" s="1"/>
    </row>
    <row r="43162" spans="1:1">
      <c r="A43162" s="1"/>
    </row>
    <row r="43163" spans="1:1">
      <c r="A43163" s="1"/>
    </row>
    <row r="43164" spans="1:1">
      <c r="A43164" s="1"/>
    </row>
    <row r="43165" spans="1:1">
      <c r="A43165" s="1"/>
    </row>
    <row r="43166" spans="1:1">
      <c r="A43166" s="1"/>
    </row>
    <row r="43167" spans="1:1">
      <c r="A43167" s="1"/>
    </row>
    <row r="43168" spans="1:1">
      <c r="A43168" s="1"/>
    </row>
    <row r="43169" spans="1:1">
      <c r="A43169" s="1"/>
    </row>
    <row r="43170" spans="1:1">
      <c r="A43170" s="1"/>
    </row>
    <row r="43171" spans="1:1">
      <c r="A43171" s="1"/>
    </row>
    <row r="43172" spans="1:1">
      <c r="A43172" s="1"/>
    </row>
    <row r="43173" spans="1:1">
      <c r="A43173" s="1"/>
    </row>
    <row r="43174" spans="1:1">
      <c r="A43174" s="1"/>
    </row>
    <row r="43175" spans="1:1">
      <c r="A43175" s="1"/>
    </row>
    <row r="43176" spans="1:1">
      <c r="A43176" s="1"/>
    </row>
    <row r="43177" spans="1:1">
      <c r="A43177" s="1"/>
    </row>
    <row r="43178" spans="1:1">
      <c r="A43178" s="1"/>
    </row>
    <row r="43179" spans="1:1">
      <c r="A43179" s="1"/>
    </row>
    <row r="43180" spans="1:1">
      <c r="A43180" s="1"/>
    </row>
    <row r="43181" spans="1:1">
      <c r="A43181" s="1"/>
    </row>
    <row r="43182" spans="1:1">
      <c r="A43182" s="1"/>
    </row>
    <row r="43183" spans="1:1">
      <c r="A43183" s="1"/>
    </row>
    <row r="43184" spans="1:1">
      <c r="A43184" s="1"/>
    </row>
    <row r="43185" spans="1:1">
      <c r="A43185" s="1"/>
    </row>
    <row r="43186" spans="1:1">
      <c r="A43186" s="1"/>
    </row>
    <row r="43187" spans="1:1">
      <c r="A43187" s="1"/>
    </row>
    <row r="43188" spans="1:1">
      <c r="A43188" s="1"/>
    </row>
    <row r="43189" spans="1:1">
      <c r="A43189" s="1"/>
    </row>
    <row r="43190" spans="1:1">
      <c r="A43190" s="1"/>
    </row>
    <row r="43191" spans="1:1">
      <c r="A43191" s="1"/>
    </row>
    <row r="43192" spans="1:1">
      <c r="A43192" s="1"/>
    </row>
    <row r="43193" spans="1:1">
      <c r="A43193" s="1"/>
    </row>
    <row r="43194" spans="1:1">
      <c r="A43194" s="1"/>
    </row>
    <row r="43195" spans="1:1">
      <c r="A43195" s="1"/>
    </row>
    <row r="43196" spans="1:1">
      <c r="A43196" s="1"/>
    </row>
    <row r="43197" spans="1:1">
      <c r="A43197" s="1"/>
    </row>
    <row r="43198" spans="1:1">
      <c r="A43198" s="1"/>
    </row>
    <row r="43199" spans="1:1">
      <c r="A43199" s="1"/>
    </row>
    <row r="43200" spans="1:1">
      <c r="A43200" s="1"/>
    </row>
    <row r="43201" spans="1:1">
      <c r="A43201" s="1"/>
    </row>
    <row r="43202" spans="1:1">
      <c r="A43202" s="1"/>
    </row>
    <row r="43203" spans="1:1">
      <c r="A43203" s="1"/>
    </row>
    <row r="43204" spans="1:1">
      <c r="A43204" s="1"/>
    </row>
    <row r="43205" spans="1:1">
      <c r="A43205" s="1"/>
    </row>
    <row r="43206" spans="1:1">
      <c r="A43206" s="1"/>
    </row>
    <row r="43207" spans="1:1">
      <c r="A43207" s="1"/>
    </row>
    <row r="43208" spans="1:1">
      <c r="A43208" s="1"/>
    </row>
    <row r="43209" spans="1:1">
      <c r="A43209" s="1"/>
    </row>
    <row r="43210" spans="1:1">
      <c r="A43210" s="1"/>
    </row>
    <row r="43211" spans="1:1">
      <c r="A43211" s="1"/>
    </row>
    <row r="43212" spans="1:1">
      <c r="A43212" s="1"/>
    </row>
    <row r="43213" spans="1:1">
      <c r="A43213" s="1"/>
    </row>
    <row r="43214" spans="1:1">
      <c r="A43214" s="1"/>
    </row>
    <row r="43215" spans="1:1">
      <c r="A43215" s="1"/>
    </row>
    <row r="43216" spans="1:1">
      <c r="A43216" s="1"/>
    </row>
    <row r="43217" spans="1:1">
      <c r="A43217" s="1"/>
    </row>
    <row r="43218" spans="1:1">
      <c r="A43218" s="1"/>
    </row>
    <row r="43219" spans="1:1">
      <c r="A43219" s="1"/>
    </row>
    <row r="43220" spans="1:1">
      <c r="A43220" s="1"/>
    </row>
    <row r="43221" spans="1:1">
      <c r="A43221" s="1"/>
    </row>
    <row r="43222" spans="1:1">
      <c r="A43222" s="1"/>
    </row>
    <row r="43223" spans="1:1">
      <c r="A43223" s="1"/>
    </row>
    <row r="43224" spans="1:1">
      <c r="A43224" s="1"/>
    </row>
    <row r="43225" spans="1:1">
      <c r="A43225" s="1"/>
    </row>
    <row r="43226" spans="1:1">
      <c r="A43226" s="1"/>
    </row>
    <row r="43227" spans="1:1">
      <c r="A43227" s="1"/>
    </row>
    <row r="43228" spans="1:1">
      <c r="A43228" s="1"/>
    </row>
    <row r="43229" spans="1:1">
      <c r="A43229" s="1"/>
    </row>
    <row r="43230" spans="1:1">
      <c r="A43230" s="1"/>
    </row>
    <row r="43231" spans="1:1">
      <c r="A43231" s="1"/>
    </row>
    <row r="43232" spans="1:1">
      <c r="A43232" s="1"/>
    </row>
    <row r="43233" spans="1:1">
      <c r="A43233" s="1"/>
    </row>
    <row r="43234" spans="1:1">
      <c r="A43234" s="1"/>
    </row>
    <row r="43235" spans="1:1">
      <c r="A43235" s="1"/>
    </row>
    <row r="43236" spans="1:1">
      <c r="A43236" s="1"/>
    </row>
    <row r="43237" spans="1:1">
      <c r="A43237" s="1"/>
    </row>
    <row r="43238" spans="1:1">
      <c r="A43238" s="1"/>
    </row>
    <row r="43239" spans="1:1">
      <c r="A43239" s="1"/>
    </row>
    <row r="43240" spans="1:1">
      <c r="A43240" s="1"/>
    </row>
    <row r="43241" spans="1:1">
      <c r="A43241" s="1"/>
    </row>
    <row r="43242" spans="1:1">
      <c r="A43242" s="1"/>
    </row>
    <row r="43243" spans="1:1">
      <c r="A43243" s="1"/>
    </row>
    <row r="43244" spans="1:1">
      <c r="A43244" s="1"/>
    </row>
    <row r="43245" spans="1:1">
      <c r="A43245" s="1"/>
    </row>
    <row r="43246" spans="1:1">
      <c r="A43246" s="1"/>
    </row>
    <row r="43247" spans="1:1">
      <c r="A43247" s="1"/>
    </row>
    <row r="43248" spans="1:1">
      <c r="A43248" s="1"/>
    </row>
    <row r="43249" spans="1:1">
      <c r="A43249" s="1"/>
    </row>
    <row r="43250" spans="1:1">
      <c r="A43250" s="1"/>
    </row>
    <row r="43251" spans="1:1">
      <c r="A43251" s="1"/>
    </row>
    <row r="43252" spans="1:1">
      <c r="A43252" s="1"/>
    </row>
    <row r="43253" spans="1:1">
      <c r="A43253" s="1"/>
    </row>
    <row r="43254" spans="1:1">
      <c r="A43254" s="1"/>
    </row>
    <row r="43255" spans="1:1">
      <c r="A43255" s="1"/>
    </row>
    <row r="43256" spans="1:1">
      <c r="A43256" s="1"/>
    </row>
    <row r="43257" spans="1:1">
      <c r="A43257" s="1"/>
    </row>
    <row r="43258" spans="1:1">
      <c r="A43258" s="1"/>
    </row>
    <row r="43259" spans="1:1">
      <c r="A43259" s="1"/>
    </row>
    <row r="43260" spans="1:1">
      <c r="A43260" s="1"/>
    </row>
    <row r="43261" spans="1:1">
      <c r="A43261" s="1"/>
    </row>
    <row r="43262" spans="1:1">
      <c r="A43262" s="1"/>
    </row>
    <row r="43263" spans="1:1">
      <c r="A43263" s="1"/>
    </row>
    <row r="43264" spans="1:1">
      <c r="A43264" s="1"/>
    </row>
    <row r="43265" spans="1:1">
      <c r="A43265" s="1"/>
    </row>
    <row r="43266" spans="1:1">
      <c r="A43266" s="1"/>
    </row>
    <row r="43267" spans="1:1">
      <c r="A43267" s="1"/>
    </row>
    <row r="43268" spans="1:1">
      <c r="A43268" s="1"/>
    </row>
    <row r="43269" spans="1:1">
      <c r="A43269" s="1"/>
    </row>
    <row r="43270" spans="1:1">
      <c r="A43270" s="1"/>
    </row>
    <row r="43271" spans="1:1">
      <c r="A43271" s="1"/>
    </row>
    <row r="43272" spans="1:1">
      <c r="A43272" s="1"/>
    </row>
    <row r="43273" spans="1:1">
      <c r="A43273" s="1"/>
    </row>
    <row r="43274" spans="1:1">
      <c r="A43274" s="1"/>
    </row>
    <row r="43275" spans="1:1">
      <c r="A43275" s="1"/>
    </row>
    <row r="43276" spans="1:1">
      <c r="A43276" s="1"/>
    </row>
    <row r="43277" spans="1:1">
      <c r="A43277" s="1"/>
    </row>
    <row r="43278" spans="1:1">
      <c r="A43278" s="1"/>
    </row>
    <row r="43279" spans="1:1">
      <c r="A43279" s="1"/>
    </row>
    <row r="43280" spans="1:1">
      <c r="A43280" s="1"/>
    </row>
    <row r="43281" spans="1:1">
      <c r="A43281" s="1"/>
    </row>
    <row r="43282" spans="1:1">
      <c r="A43282" s="1"/>
    </row>
    <row r="43283" spans="1:1">
      <c r="A43283" s="1"/>
    </row>
    <row r="43284" spans="1:1">
      <c r="A43284" s="1"/>
    </row>
    <row r="43285" spans="1:1">
      <c r="A43285" s="1"/>
    </row>
    <row r="43286" spans="1:1">
      <c r="A43286" s="1"/>
    </row>
    <row r="43287" spans="1:1">
      <c r="A43287" s="1"/>
    </row>
    <row r="43288" spans="1:1">
      <c r="A43288" s="1"/>
    </row>
    <row r="43289" spans="1:1">
      <c r="A43289" s="1"/>
    </row>
    <row r="43290" spans="1:1">
      <c r="A43290" s="1"/>
    </row>
    <row r="43291" spans="1:1">
      <c r="A43291" s="1"/>
    </row>
    <row r="43292" spans="1:1">
      <c r="A43292" s="1"/>
    </row>
    <row r="43293" spans="1:1">
      <c r="A43293" s="1"/>
    </row>
    <row r="43294" spans="1:1">
      <c r="A43294" s="1"/>
    </row>
    <row r="43295" spans="1:1">
      <c r="A43295" s="1"/>
    </row>
    <row r="43296" spans="1:1">
      <c r="A43296" s="1"/>
    </row>
    <row r="43297" spans="1:1">
      <c r="A43297" s="1"/>
    </row>
    <row r="43298" spans="1:1">
      <c r="A43298" s="1"/>
    </row>
    <row r="43299" spans="1:1">
      <c r="A43299" s="1"/>
    </row>
    <row r="43300" spans="1:1">
      <c r="A43300" s="1"/>
    </row>
    <row r="43301" spans="1:1">
      <c r="A43301" s="1"/>
    </row>
    <row r="43302" spans="1:1">
      <c r="A43302" s="1"/>
    </row>
    <row r="43303" spans="1:1">
      <c r="A43303" s="1"/>
    </row>
    <row r="43304" spans="1:1">
      <c r="A43304" s="1"/>
    </row>
    <row r="43305" spans="1:1">
      <c r="A43305" s="1"/>
    </row>
    <row r="43306" spans="1:1">
      <c r="A43306" s="1"/>
    </row>
    <row r="43307" spans="1:1">
      <c r="A43307" s="1"/>
    </row>
    <row r="43308" spans="1:1">
      <c r="A43308" s="1"/>
    </row>
    <row r="43309" spans="1:1">
      <c r="A43309" s="1"/>
    </row>
    <row r="43310" spans="1:1">
      <c r="A43310" s="1"/>
    </row>
    <row r="43311" spans="1:1">
      <c r="A43311" s="1"/>
    </row>
    <row r="43312" spans="1:1">
      <c r="A43312" s="1"/>
    </row>
    <row r="43313" spans="1:1">
      <c r="A43313" s="1"/>
    </row>
    <row r="43314" spans="1:1">
      <c r="A43314" s="1"/>
    </row>
    <row r="43315" spans="1:1">
      <c r="A43315" s="1"/>
    </row>
    <row r="43316" spans="1:1">
      <c r="A43316" s="1"/>
    </row>
    <row r="43317" spans="1:1">
      <c r="A43317" s="1"/>
    </row>
    <row r="43318" spans="1:1">
      <c r="A43318" s="1"/>
    </row>
    <row r="43319" spans="1:1">
      <c r="A43319" s="1"/>
    </row>
    <row r="43320" spans="1:1">
      <c r="A43320" s="1"/>
    </row>
    <row r="43321" spans="1:1">
      <c r="A43321" s="1"/>
    </row>
    <row r="43322" spans="1:1">
      <c r="A43322" s="1"/>
    </row>
    <row r="43323" spans="1:1">
      <c r="A43323" s="1"/>
    </row>
    <row r="43324" spans="1:1">
      <c r="A43324" s="1"/>
    </row>
    <row r="43325" spans="1:1">
      <c r="A43325" s="1"/>
    </row>
    <row r="43326" spans="1:1">
      <c r="A43326" s="1"/>
    </row>
    <row r="43327" spans="1:1">
      <c r="A43327" s="1"/>
    </row>
    <row r="43328" spans="1:1">
      <c r="A43328" s="1"/>
    </row>
    <row r="43329" spans="1:1">
      <c r="A43329" s="1"/>
    </row>
    <row r="43330" spans="1:1">
      <c r="A43330" s="1"/>
    </row>
    <row r="43331" spans="1:1">
      <c r="A43331" s="1"/>
    </row>
    <row r="43332" spans="1:1">
      <c r="A43332" s="1"/>
    </row>
    <row r="43333" spans="1:1">
      <c r="A43333" s="1"/>
    </row>
    <row r="43334" spans="1:1">
      <c r="A43334" s="1"/>
    </row>
    <row r="43335" spans="1:1">
      <c r="A43335" s="1"/>
    </row>
    <row r="43336" spans="1:1">
      <c r="A43336" s="1"/>
    </row>
    <row r="43337" spans="1:1">
      <c r="A43337" s="1"/>
    </row>
    <row r="43338" spans="1:1">
      <c r="A43338" s="1"/>
    </row>
    <row r="43339" spans="1:1">
      <c r="A43339" s="1"/>
    </row>
    <row r="43340" spans="1:1">
      <c r="A43340" s="1"/>
    </row>
    <row r="43341" spans="1:1">
      <c r="A43341" s="1"/>
    </row>
    <row r="43342" spans="1:1">
      <c r="A43342" s="1"/>
    </row>
    <row r="43343" spans="1:1">
      <c r="A43343" s="1"/>
    </row>
    <row r="43344" spans="1:1">
      <c r="A43344" s="1"/>
    </row>
    <row r="43345" spans="1:1">
      <c r="A43345" s="1"/>
    </row>
    <row r="43346" spans="1:1">
      <c r="A43346" s="1"/>
    </row>
    <row r="43347" spans="1:1">
      <c r="A43347" s="1"/>
    </row>
    <row r="43348" spans="1:1">
      <c r="A43348" s="1"/>
    </row>
    <row r="43349" spans="1:1">
      <c r="A43349" s="1"/>
    </row>
    <row r="43350" spans="1:1">
      <c r="A43350" s="1"/>
    </row>
    <row r="43351" spans="1:1">
      <c r="A43351" s="1"/>
    </row>
    <row r="43352" spans="1:1">
      <c r="A43352" s="1"/>
    </row>
    <row r="43353" spans="1:1">
      <c r="A43353" s="1"/>
    </row>
    <row r="43354" spans="1:1">
      <c r="A43354" s="1"/>
    </row>
    <row r="43355" spans="1:1">
      <c r="A43355" s="1"/>
    </row>
    <row r="43356" spans="1:1">
      <c r="A43356" s="1"/>
    </row>
    <row r="43357" spans="1:1">
      <c r="A43357" s="1"/>
    </row>
    <row r="43358" spans="1:1">
      <c r="A43358" s="1"/>
    </row>
    <row r="43359" spans="1:1">
      <c r="A43359" s="1"/>
    </row>
    <row r="43360" spans="1:1">
      <c r="A43360" s="1"/>
    </row>
    <row r="43361" spans="1:1">
      <c r="A43361" s="1"/>
    </row>
    <row r="43362" spans="1:1">
      <c r="A43362" s="1"/>
    </row>
    <row r="43363" spans="1:1">
      <c r="A43363" s="1"/>
    </row>
    <row r="43364" spans="1:1">
      <c r="A43364" s="1"/>
    </row>
    <row r="43365" spans="1:1">
      <c r="A43365" s="1"/>
    </row>
    <row r="43366" spans="1:1">
      <c r="A43366" s="1"/>
    </row>
    <row r="43367" spans="1:1">
      <c r="A43367" s="1"/>
    </row>
    <row r="43368" spans="1:1">
      <c r="A43368" s="1"/>
    </row>
    <row r="43369" spans="1:1">
      <c r="A43369" s="1"/>
    </row>
    <row r="43370" spans="1:1">
      <c r="A43370" s="1"/>
    </row>
    <row r="43371" spans="1:1">
      <c r="A43371" s="1"/>
    </row>
    <row r="43372" spans="1:1">
      <c r="A43372" s="1"/>
    </row>
    <row r="43373" spans="1:1">
      <c r="A43373" s="1"/>
    </row>
    <row r="43374" spans="1:1">
      <c r="A43374" s="1"/>
    </row>
    <row r="43375" spans="1:1">
      <c r="A43375" s="1"/>
    </row>
    <row r="43376" spans="1:1">
      <c r="A43376" s="1"/>
    </row>
    <row r="43377" spans="1:1">
      <c r="A43377" s="1"/>
    </row>
    <row r="43378" spans="1:1">
      <c r="A43378" s="1"/>
    </row>
    <row r="43379" spans="1:1">
      <c r="A43379" s="1"/>
    </row>
    <row r="43380" spans="1:1">
      <c r="A43380" s="1"/>
    </row>
    <row r="43381" spans="1:1">
      <c r="A43381" s="1"/>
    </row>
    <row r="43382" spans="1:1">
      <c r="A43382" s="1"/>
    </row>
    <row r="43383" spans="1:1">
      <c r="A43383" s="1"/>
    </row>
    <row r="43384" spans="1:1">
      <c r="A43384" s="1"/>
    </row>
    <row r="43385" spans="1:1">
      <c r="A43385" s="1"/>
    </row>
    <row r="43386" spans="1:1">
      <c r="A43386" s="1"/>
    </row>
    <row r="43387" spans="1:1">
      <c r="A43387" s="1"/>
    </row>
    <row r="43388" spans="1:1">
      <c r="A43388" s="1"/>
    </row>
    <row r="43389" spans="1:1">
      <c r="A43389" s="1"/>
    </row>
    <row r="43390" spans="1:1">
      <c r="A43390" s="1"/>
    </row>
    <row r="43391" spans="1:1">
      <c r="A43391" s="1"/>
    </row>
    <row r="43392" spans="1:1">
      <c r="A43392" s="1"/>
    </row>
    <row r="43393" spans="1:1">
      <c r="A43393" s="1"/>
    </row>
    <row r="43394" spans="1:1">
      <c r="A43394" s="1"/>
    </row>
    <row r="43395" spans="1:1">
      <c r="A43395" s="1"/>
    </row>
    <row r="43396" spans="1:1">
      <c r="A43396" s="1"/>
    </row>
    <row r="43397" spans="1:1">
      <c r="A43397" s="1"/>
    </row>
    <row r="43398" spans="1:1">
      <c r="A43398" s="1"/>
    </row>
    <row r="43399" spans="1:1">
      <c r="A43399" s="1"/>
    </row>
    <row r="43400" spans="1:1">
      <c r="A43400" s="1"/>
    </row>
    <row r="43401" spans="1:1">
      <c r="A43401" s="1"/>
    </row>
    <row r="43402" spans="1:1">
      <c r="A43402" s="1"/>
    </row>
    <row r="43403" spans="1:1">
      <c r="A43403" s="1"/>
    </row>
    <row r="43404" spans="1:1">
      <c r="A43404" s="1"/>
    </row>
    <row r="43405" spans="1:1">
      <c r="A43405" s="1"/>
    </row>
    <row r="43406" spans="1:1">
      <c r="A43406" s="1"/>
    </row>
    <row r="43407" spans="1:1">
      <c r="A43407" s="1"/>
    </row>
    <row r="43408" spans="1:1">
      <c r="A43408" s="1"/>
    </row>
    <row r="43409" spans="1:1">
      <c r="A43409" s="1"/>
    </row>
    <row r="43410" spans="1:1">
      <c r="A43410" s="1"/>
    </row>
    <row r="43411" spans="1:1">
      <c r="A43411" s="1"/>
    </row>
    <row r="43412" spans="1:1">
      <c r="A43412" s="1"/>
    </row>
    <row r="43413" spans="1:1">
      <c r="A43413" s="1"/>
    </row>
    <row r="43414" spans="1:1">
      <c r="A43414" s="1"/>
    </row>
    <row r="43415" spans="1:1">
      <c r="A43415" s="1"/>
    </row>
    <row r="43416" spans="1:1">
      <c r="A43416" s="1"/>
    </row>
    <row r="43417" spans="1:1">
      <c r="A43417" s="1"/>
    </row>
    <row r="43418" spans="1:1">
      <c r="A43418" s="1"/>
    </row>
    <row r="43419" spans="1:1">
      <c r="A43419" s="1"/>
    </row>
    <row r="43420" spans="1:1">
      <c r="A43420" s="1"/>
    </row>
    <row r="43421" spans="1:1">
      <c r="A43421" s="1"/>
    </row>
    <row r="43422" spans="1:1">
      <c r="A43422" s="1"/>
    </row>
    <row r="43423" spans="1:1">
      <c r="A43423" s="1"/>
    </row>
    <row r="43424" spans="1:1">
      <c r="A43424" s="1"/>
    </row>
    <row r="43425" spans="1:1">
      <c r="A43425" s="1"/>
    </row>
    <row r="43426" spans="1:1">
      <c r="A43426" s="1"/>
    </row>
    <row r="43427" spans="1:1">
      <c r="A43427" s="1"/>
    </row>
    <row r="43428" spans="1:1">
      <c r="A43428" s="1"/>
    </row>
    <row r="43429" spans="1:1">
      <c r="A43429" s="1"/>
    </row>
    <row r="43430" spans="1:1">
      <c r="A43430" s="1"/>
    </row>
    <row r="43431" spans="1:1">
      <c r="A43431" s="1"/>
    </row>
    <row r="43432" spans="1:1">
      <c r="A43432" s="1"/>
    </row>
    <row r="43433" spans="1:1">
      <c r="A43433" s="1"/>
    </row>
    <row r="43434" spans="1:1">
      <c r="A43434" s="1"/>
    </row>
    <row r="43435" spans="1:1">
      <c r="A43435" s="1"/>
    </row>
    <row r="43436" spans="1:1">
      <c r="A43436" s="1"/>
    </row>
    <row r="43437" spans="1:1">
      <c r="A43437" s="1"/>
    </row>
    <row r="43438" spans="1:1">
      <c r="A43438" s="1"/>
    </row>
    <row r="43439" spans="1:1">
      <c r="A43439" s="1"/>
    </row>
    <row r="43440" spans="1:1">
      <c r="A43440" s="1"/>
    </row>
    <row r="43441" spans="1:1">
      <c r="A43441" s="1"/>
    </row>
    <row r="43442" spans="1:1">
      <c r="A43442" s="1"/>
    </row>
    <row r="43443" spans="1:1">
      <c r="A43443" s="1"/>
    </row>
    <row r="43444" spans="1:1">
      <c r="A43444" s="1"/>
    </row>
    <row r="43445" spans="1:1">
      <c r="A43445" s="1"/>
    </row>
    <row r="43446" spans="1:1">
      <c r="A43446" s="1"/>
    </row>
    <row r="43447" spans="1:1">
      <c r="A43447" s="1"/>
    </row>
    <row r="43448" spans="1:1">
      <c r="A43448" s="1"/>
    </row>
    <row r="43449" spans="1:1">
      <c r="A43449" s="1"/>
    </row>
    <row r="43450" spans="1:1">
      <c r="A43450" s="1"/>
    </row>
    <row r="43451" spans="1:1">
      <c r="A43451" s="1"/>
    </row>
    <row r="43452" spans="1:1">
      <c r="A43452" s="1"/>
    </row>
    <row r="43453" spans="1:1">
      <c r="A43453" s="1"/>
    </row>
    <row r="43454" spans="1:1">
      <c r="A43454" s="1"/>
    </row>
    <row r="43455" spans="1:1">
      <c r="A43455" s="1"/>
    </row>
    <row r="43456" spans="1:1">
      <c r="A43456" s="1"/>
    </row>
    <row r="43457" spans="1:1">
      <c r="A43457" s="1"/>
    </row>
    <row r="43458" spans="1:1">
      <c r="A43458" s="1"/>
    </row>
    <row r="43459" spans="1:1">
      <c r="A43459" s="1"/>
    </row>
    <row r="43460" spans="1:1">
      <c r="A43460" s="1"/>
    </row>
    <row r="43461" spans="1:1">
      <c r="A43461" s="1"/>
    </row>
    <row r="43462" spans="1:1">
      <c r="A43462" s="1"/>
    </row>
    <row r="43463" spans="1:1">
      <c r="A43463" s="1"/>
    </row>
    <row r="43464" spans="1:1">
      <c r="A43464" s="1"/>
    </row>
    <row r="43465" spans="1:1">
      <c r="A43465" s="1"/>
    </row>
    <row r="43466" spans="1:1">
      <c r="A43466" s="1"/>
    </row>
    <row r="43467" spans="1:1">
      <c r="A43467" s="1"/>
    </row>
    <row r="43468" spans="1:1">
      <c r="A43468" s="1"/>
    </row>
    <row r="43469" spans="1:1">
      <c r="A43469" s="1"/>
    </row>
    <row r="43470" spans="1:1">
      <c r="A43470" s="1"/>
    </row>
    <row r="43471" spans="1:1">
      <c r="A43471" s="1"/>
    </row>
    <row r="43472" spans="1:1">
      <c r="A43472" s="1"/>
    </row>
    <row r="43473" spans="1:1">
      <c r="A43473" s="1"/>
    </row>
    <row r="43474" spans="1:1">
      <c r="A43474" s="1"/>
    </row>
    <row r="43475" spans="1:1">
      <c r="A43475" s="1"/>
    </row>
    <row r="43476" spans="1:1">
      <c r="A43476" s="1"/>
    </row>
    <row r="43477" spans="1:1">
      <c r="A43477" s="1"/>
    </row>
    <row r="43478" spans="1:1">
      <c r="A43478" s="1"/>
    </row>
    <row r="43479" spans="1:1">
      <c r="A43479" s="1"/>
    </row>
    <row r="43480" spans="1:1">
      <c r="A43480" s="1"/>
    </row>
    <row r="43481" spans="1:1">
      <c r="A43481" s="1"/>
    </row>
    <row r="43482" spans="1:1">
      <c r="A43482" s="1"/>
    </row>
    <row r="43483" spans="1:1">
      <c r="A43483" s="1"/>
    </row>
    <row r="43484" spans="1:1">
      <c r="A43484" s="1"/>
    </row>
    <row r="43485" spans="1:1">
      <c r="A43485" s="1"/>
    </row>
    <row r="43486" spans="1:1">
      <c r="A43486" s="1"/>
    </row>
    <row r="43487" spans="1:1">
      <c r="A43487" s="1"/>
    </row>
    <row r="43488" spans="1:1">
      <c r="A43488" s="1"/>
    </row>
    <row r="43489" spans="1:1">
      <c r="A43489" s="1"/>
    </row>
    <row r="43490" spans="1:1">
      <c r="A43490" s="1"/>
    </row>
    <row r="43491" spans="1:1">
      <c r="A43491" s="1"/>
    </row>
    <row r="43492" spans="1:1">
      <c r="A43492" s="1"/>
    </row>
    <row r="43493" spans="1:1">
      <c r="A43493" s="1"/>
    </row>
    <row r="43494" spans="1:1">
      <c r="A43494" s="1"/>
    </row>
    <row r="43495" spans="1:1">
      <c r="A43495" s="1"/>
    </row>
    <row r="43496" spans="1:1">
      <c r="A43496" s="1"/>
    </row>
    <row r="43497" spans="1:1">
      <c r="A43497" s="1"/>
    </row>
    <row r="43498" spans="1:1">
      <c r="A43498" s="1"/>
    </row>
    <row r="43499" spans="1:1">
      <c r="A43499" s="1"/>
    </row>
    <row r="43500" spans="1:1">
      <c r="A43500" s="1"/>
    </row>
    <row r="43501" spans="1:1">
      <c r="A43501" s="1"/>
    </row>
    <row r="43502" spans="1:1">
      <c r="A43502" s="1"/>
    </row>
    <row r="43503" spans="1:1">
      <c r="A43503" s="1"/>
    </row>
    <row r="43504" spans="1:1">
      <c r="A43504" s="1"/>
    </row>
    <row r="43505" spans="1:1">
      <c r="A43505" s="1"/>
    </row>
    <row r="43506" spans="1:1">
      <c r="A43506" s="1"/>
    </row>
    <row r="43507" spans="1:1">
      <c r="A43507" s="1"/>
    </row>
    <row r="43508" spans="1:1">
      <c r="A43508" s="1"/>
    </row>
    <row r="43509" spans="1:1">
      <c r="A43509" s="1"/>
    </row>
    <row r="43510" spans="1:1">
      <c r="A43510" s="1"/>
    </row>
    <row r="43511" spans="1:1">
      <c r="A43511" s="1"/>
    </row>
    <row r="43512" spans="1:1">
      <c r="A43512" s="1"/>
    </row>
    <row r="43513" spans="1:1">
      <c r="A43513" s="1"/>
    </row>
    <row r="43514" spans="1:1">
      <c r="A43514" s="1"/>
    </row>
    <row r="43515" spans="1:1">
      <c r="A43515" s="1"/>
    </row>
    <row r="43516" spans="1:1">
      <c r="A43516" s="1"/>
    </row>
    <row r="43517" spans="1:1">
      <c r="A43517" s="1"/>
    </row>
    <row r="43518" spans="1:1">
      <c r="A43518" s="1"/>
    </row>
    <row r="43519" spans="1:1">
      <c r="A43519" s="1"/>
    </row>
    <row r="43520" spans="1:1">
      <c r="A43520" s="1"/>
    </row>
    <row r="43521" spans="1:1">
      <c r="A43521" s="1"/>
    </row>
    <row r="43522" spans="1:1">
      <c r="A43522" s="1"/>
    </row>
    <row r="43523" spans="1:1">
      <c r="A43523" s="1"/>
    </row>
    <row r="43524" spans="1:1">
      <c r="A43524" s="1"/>
    </row>
    <row r="43525" spans="1:1">
      <c r="A43525" s="1"/>
    </row>
    <row r="43526" spans="1:1">
      <c r="A43526" s="1"/>
    </row>
    <row r="43527" spans="1:1">
      <c r="A43527" s="1"/>
    </row>
    <row r="43528" spans="1:1">
      <c r="A43528" s="1"/>
    </row>
    <row r="43529" spans="1:1">
      <c r="A43529" s="1"/>
    </row>
    <row r="43530" spans="1:1">
      <c r="A43530" s="1"/>
    </row>
    <row r="43531" spans="1:1">
      <c r="A43531" s="1"/>
    </row>
    <row r="43532" spans="1:1">
      <c r="A43532" s="1"/>
    </row>
    <row r="43533" spans="1:1">
      <c r="A43533" s="1"/>
    </row>
    <row r="43534" spans="1:1">
      <c r="A43534" s="1"/>
    </row>
    <row r="43535" spans="1:1">
      <c r="A43535" s="1"/>
    </row>
    <row r="43536" spans="1:1">
      <c r="A43536" s="1"/>
    </row>
    <row r="43537" spans="1:1">
      <c r="A43537" s="1"/>
    </row>
    <row r="43538" spans="1:1">
      <c r="A43538" s="1"/>
    </row>
    <row r="43539" spans="1:1">
      <c r="A43539" s="1"/>
    </row>
    <row r="43540" spans="1:1">
      <c r="A43540" s="1"/>
    </row>
    <row r="43541" spans="1:1">
      <c r="A43541" s="1"/>
    </row>
    <row r="43542" spans="1:1">
      <c r="A43542" s="1"/>
    </row>
    <row r="43543" spans="1:1">
      <c r="A43543" s="1"/>
    </row>
    <row r="43544" spans="1:1">
      <c r="A43544" s="1"/>
    </row>
    <row r="43545" spans="1:1">
      <c r="A43545" s="1"/>
    </row>
    <row r="43546" spans="1:1">
      <c r="A43546" s="1"/>
    </row>
    <row r="43547" spans="1:1">
      <c r="A43547" s="1"/>
    </row>
    <row r="43548" spans="1:1">
      <c r="A43548" s="1"/>
    </row>
    <row r="43549" spans="1:1">
      <c r="A43549" s="1"/>
    </row>
    <row r="43550" spans="1:1">
      <c r="A43550" s="1"/>
    </row>
    <row r="43551" spans="1:1">
      <c r="A43551" s="1"/>
    </row>
    <row r="43552" spans="1:1">
      <c r="A43552" s="1"/>
    </row>
    <row r="43553" spans="1:1">
      <c r="A43553" s="1"/>
    </row>
    <row r="43554" spans="1:1">
      <c r="A43554" s="1"/>
    </row>
    <row r="43555" spans="1:1">
      <c r="A43555" s="1"/>
    </row>
    <row r="43556" spans="1:1">
      <c r="A43556" s="1"/>
    </row>
    <row r="43557" spans="1:1">
      <c r="A43557" s="1"/>
    </row>
    <row r="43558" spans="1:1">
      <c r="A43558" s="1"/>
    </row>
    <row r="43559" spans="1:1">
      <c r="A43559" s="1"/>
    </row>
    <row r="43560" spans="1:1">
      <c r="A43560" s="1"/>
    </row>
    <row r="43561" spans="1:1">
      <c r="A43561" s="1"/>
    </row>
    <row r="43562" spans="1:1">
      <c r="A43562" s="1"/>
    </row>
    <row r="43563" spans="1:1">
      <c r="A43563" s="1"/>
    </row>
    <row r="43564" spans="1:1">
      <c r="A43564" s="1"/>
    </row>
    <row r="43565" spans="1:1">
      <c r="A43565" s="1"/>
    </row>
    <row r="43566" spans="1:1">
      <c r="A43566" s="1"/>
    </row>
    <row r="43567" spans="1:1">
      <c r="A43567" s="1"/>
    </row>
    <row r="43568" spans="1:1">
      <c r="A43568" s="1"/>
    </row>
    <row r="43569" spans="1:1">
      <c r="A43569" s="1"/>
    </row>
    <row r="43570" spans="1:1">
      <c r="A43570" s="1"/>
    </row>
    <row r="43571" spans="1:1">
      <c r="A43571" s="1"/>
    </row>
    <row r="43572" spans="1:1">
      <c r="A43572" s="1"/>
    </row>
    <row r="43573" spans="1:1">
      <c r="A43573" s="1"/>
    </row>
    <row r="43574" spans="1:1">
      <c r="A43574" s="1"/>
    </row>
    <row r="43575" spans="1:1">
      <c r="A43575" s="1"/>
    </row>
    <row r="43576" spans="1:1">
      <c r="A43576" s="1"/>
    </row>
    <row r="43577" spans="1:1">
      <c r="A43577" s="1"/>
    </row>
    <row r="43578" spans="1:1">
      <c r="A43578" s="1"/>
    </row>
    <row r="43579" spans="1:1">
      <c r="A43579" s="1"/>
    </row>
    <row r="43580" spans="1:1">
      <c r="A43580" s="1"/>
    </row>
    <row r="43581" spans="1:1">
      <c r="A43581" s="1"/>
    </row>
    <row r="43582" spans="1:1">
      <c r="A43582" s="1"/>
    </row>
    <row r="43583" spans="1:1">
      <c r="A43583" s="1"/>
    </row>
    <row r="43584" spans="1:1">
      <c r="A43584" s="1"/>
    </row>
    <row r="43585" spans="1:1">
      <c r="A43585" s="1"/>
    </row>
    <row r="43586" spans="1:1">
      <c r="A43586" s="1"/>
    </row>
    <row r="43587" spans="1:1">
      <c r="A43587" s="1"/>
    </row>
    <row r="43588" spans="1:1">
      <c r="A43588" s="1"/>
    </row>
    <row r="43589" spans="1:1">
      <c r="A43589" s="1"/>
    </row>
    <row r="43590" spans="1:1">
      <c r="A43590" s="1"/>
    </row>
    <row r="43591" spans="1:1">
      <c r="A43591" s="1"/>
    </row>
    <row r="43592" spans="1:1">
      <c r="A43592" s="1"/>
    </row>
    <row r="43593" spans="1:1">
      <c r="A43593" s="1"/>
    </row>
    <row r="43594" spans="1:1">
      <c r="A43594" s="1"/>
    </row>
    <row r="43595" spans="1:1">
      <c r="A43595" s="1"/>
    </row>
    <row r="43596" spans="1:1">
      <c r="A43596" s="1"/>
    </row>
    <row r="43597" spans="1:1">
      <c r="A43597" s="1"/>
    </row>
    <row r="43598" spans="1:1">
      <c r="A43598" s="1"/>
    </row>
    <row r="43599" spans="1:1">
      <c r="A43599" s="1"/>
    </row>
    <row r="43600" spans="1:1">
      <c r="A43600" s="1"/>
    </row>
    <row r="43601" spans="1:1">
      <c r="A43601" s="1"/>
    </row>
    <row r="43602" spans="1:1">
      <c r="A43602" s="1"/>
    </row>
    <row r="43603" spans="1:1">
      <c r="A43603" s="1"/>
    </row>
    <row r="43604" spans="1:1">
      <c r="A43604" s="1"/>
    </row>
    <row r="43605" spans="1:1">
      <c r="A43605" s="1"/>
    </row>
    <row r="43606" spans="1:1">
      <c r="A43606" s="1"/>
    </row>
    <row r="43607" spans="1:1">
      <c r="A43607" s="1"/>
    </row>
    <row r="43608" spans="1:1">
      <c r="A43608" s="1"/>
    </row>
    <row r="43609" spans="1:1">
      <c r="A43609" s="1"/>
    </row>
    <row r="43610" spans="1:1">
      <c r="A43610" s="1"/>
    </row>
    <row r="43611" spans="1:1">
      <c r="A43611" s="1"/>
    </row>
    <row r="43612" spans="1:1">
      <c r="A43612" s="1"/>
    </row>
    <row r="43613" spans="1:1">
      <c r="A43613" s="1"/>
    </row>
    <row r="43614" spans="1:1">
      <c r="A43614" s="1"/>
    </row>
    <row r="43615" spans="1:1">
      <c r="A43615" s="1"/>
    </row>
    <row r="43616" spans="1:1">
      <c r="A43616" s="1"/>
    </row>
    <row r="43617" spans="1:1">
      <c r="A43617" s="1"/>
    </row>
    <row r="43618" spans="1:1">
      <c r="A43618" s="1"/>
    </row>
    <row r="43619" spans="1:1">
      <c r="A43619" s="1"/>
    </row>
    <row r="43620" spans="1:1">
      <c r="A43620" s="1"/>
    </row>
    <row r="43621" spans="1:1">
      <c r="A43621" s="1"/>
    </row>
    <row r="43622" spans="1:1">
      <c r="A43622" s="1"/>
    </row>
    <row r="43623" spans="1:1">
      <c r="A43623" s="1"/>
    </row>
    <row r="43624" spans="1:1">
      <c r="A43624" s="1"/>
    </row>
    <row r="43625" spans="1:1">
      <c r="A43625" s="1"/>
    </row>
    <row r="43626" spans="1:1">
      <c r="A43626" s="1"/>
    </row>
    <row r="43627" spans="1:1">
      <c r="A43627" s="1"/>
    </row>
    <row r="43628" spans="1:1">
      <c r="A43628" s="1"/>
    </row>
    <row r="43629" spans="1:1">
      <c r="A43629" s="1"/>
    </row>
    <row r="43630" spans="1:1">
      <c r="A43630" s="1"/>
    </row>
    <row r="43631" spans="1:1">
      <c r="A43631" s="1"/>
    </row>
    <row r="43632" spans="1:1">
      <c r="A43632" s="1"/>
    </row>
    <row r="43633" spans="1:1">
      <c r="A43633" s="1"/>
    </row>
    <row r="43634" spans="1:1">
      <c r="A43634" s="1"/>
    </row>
    <row r="43635" spans="1:1">
      <c r="A43635" s="1"/>
    </row>
    <row r="43636" spans="1:1">
      <c r="A43636" s="1"/>
    </row>
    <row r="43637" spans="1:1">
      <c r="A43637" s="1"/>
    </row>
    <row r="43638" spans="1:1">
      <c r="A43638" s="1"/>
    </row>
    <row r="43639" spans="1:1">
      <c r="A43639" s="1"/>
    </row>
    <row r="43640" spans="1:1">
      <c r="A43640" s="1"/>
    </row>
    <row r="43641" spans="1:1">
      <c r="A43641" s="1"/>
    </row>
    <row r="43642" spans="1:1">
      <c r="A43642" s="1"/>
    </row>
    <row r="43643" spans="1:1">
      <c r="A43643" s="1"/>
    </row>
    <row r="43644" spans="1:1">
      <c r="A43644" s="1"/>
    </row>
    <row r="43645" spans="1:1">
      <c r="A43645" s="1"/>
    </row>
    <row r="43646" spans="1:1">
      <c r="A43646" s="1"/>
    </row>
    <row r="43647" spans="1:1">
      <c r="A43647" s="1"/>
    </row>
    <row r="43648" spans="1:1">
      <c r="A43648" s="1"/>
    </row>
    <row r="43649" spans="1:1">
      <c r="A43649" s="1"/>
    </row>
    <row r="43650" spans="1:1">
      <c r="A43650" s="1"/>
    </row>
    <row r="43651" spans="1:1">
      <c r="A43651" s="1"/>
    </row>
    <row r="43652" spans="1:1">
      <c r="A43652" s="1"/>
    </row>
    <row r="43653" spans="1:1">
      <c r="A43653" s="1"/>
    </row>
    <row r="43654" spans="1:1">
      <c r="A43654" s="1"/>
    </row>
    <row r="43655" spans="1:1">
      <c r="A43655" s="1"/>
    </row>
    <row r="43656" spans="1:1">
      <c r="A43656" s="1"/>
    </row>
    <row r="43657" spans="1:1">
      <c r="A43657" s="1"/>
    </row>
    <row r="43658" spans="1:1">
      <c r="A43658" s="1"/>
    </row>
    <row r="43659" spans="1:1">
      <c r="A43659" s="1"/>
    </row>
    <row r="43660" spans="1:1">
      <c r="A43660" s="1"/>
    </row>
    <row r="43661" spans="1:1">
      <c r="A43661" s="1"/>
    </row>
    <row r="43662" spans="1:1">
      <c r="A43662" s="1"/>
    </row>
    <row r="43663" spans="1:1">
      <c r="A43663" s="1"/>
    </row>
    <row r="43664" spans="1:1">
      <c r="A43664" s="1"/>
    </row>
    <row r="43665" spans="1:1">
      <c r="A43665" s="1"/>
    </row>
    <row r="43666" spans="1:1">
      <c r="A43666" s="1"/>
    </row>
    <row r="43667" spans="1:1">
      <c r="A43667" s="1"/>
    </row>
    <row r="43668" spans="1:1">
      <c r="A43668" s="1"/>
    </row>
    <row r="43669" spans="1:1">
      <c r="A43669" s="1"/>
    </row>
    <row r="43670" spans="1:1">
      <c r="A43670" s="1"/>
    </row>
    <row r="43671" spans="1:1">
      <c r="A43671" s="1"/>
    </row>
    <row r="43672" spans="1:1">
      <c r="A43672" s="1"/>
    </row>
    <row r="43673" spans="1:1">
      <c r="A43673" s="1"/>
    </row>
    <row r="43674" spans="1:1">
      <c r="A43674" s="1"/>
    </row>
    <row r="43675" spans="1:1">
      <c r="A43675" s="1"/>
    </row>
    <row r="43676" spans="1:1">
      <c r="A43676" s="1"/>
    </row>
    <row r="43677" spans="1:1">
      <c r="A43677" s="1"/>
    </row>
    <row r="43678" spans="1:1">
      <c r="A43678" s="1"/>
    </row>
    <row r="43679" spans="1:1">
      <c r="A43679" s="1"/>
    </row>
    <row r="43680" spans="1:1">
      <c r="A43680" s="1"/>
    </row>
    <row r="43681" spans="1:1">
      <c r="A43681" s="1"/>
    </row>
    <row r="43682" spans="1:1">
      <c r="A43682" s="1"/>
    </row>
    <row r="43683" spans="1:1">
      <c r="A43683" s="1"/>
    </row>
    <row r="43684" spans="1:1">
      <c r="A43684" s="1"/>
    </row>
    <row r="43685" spans="1:1">
      <c r="A43685" s="1"/>
    </row>
    <row r="43686" spans="1:1">
      <c r="A43686" s="1"/>
    </row>
    <row r="43687" spans="1:1">
      <c r="A43687" s="1"/>
    </row>
    <row r="43688" spans="1:1">
      <c r="A43688" s="1"/>
    </row>
    <row r="43689" spans="1:1">
      <c r="A43689" s="1"/>
    </row>
    <row r="43690" spans="1:1">
      <c r="A43690" s="1"/>
    </row>
    <row r="43691" spans="1:1">
      <c r="A43691" s="1"/>
    </row>
    <row r="43692" spans="1:1">
      <c r="A43692" s="1"/>
    </row>
    <row r="43693" spans="1:1">
      <c r="A43693" s="1"/>
    </row>
    <row r="43694" spans="1:1">
      <c r="A43694" s="1"/>
    </row>
    <row r="43695" spans="1:1">
      <c r="A43695" s="1"/>
    </row>
    <row r="43696" spans="1:1">
      <c r="A43696" s="1"/>
    </row>
    <row r="43697" spans="1:1">
      <c r="A43697" s="1"/>
    </row>
    <row r="43698" spans="1:1">
      <c r="A43698" s="1"/>
    </row>
    <row r="43699" spans="1:1">
      <c r="A43699" s="1"/>
    </row>
    <row r="43700" spans="1:1">
      <c r="A43700" s="1"/>
    </row>
    <row r="43701" spans="1:1">
      <c r="A43701" s="1"/>
    </row>
    <row r="43702" spans="1:1">
      <c r="A43702" s="1"/>
    </row>
    <row r="43703" spans="1:1">
      <c r="A43703" s="1"/>
    </row>
    <row r="43704" spans="1:1">
      <c r="A43704" s="1"/>
    </row>
    <row r="43705" spans="1:1">
      <c r="A43705" s="1"/>
    </row>
    <row r="43706" spans="1:1">
      <c r="A43706" s="1"/>
    </row>
    <row r="43707" spans="1:1">
      <c r="A43707" s="1"/>
    </row>
    <row r="43708" spans="1:1">
      <c r="A43708" s="1"/>
    </row>
    <row r="43709" spans="1:1">
      <c r="A43709" s="1"/>
    </row>
    <row r="43710" spans="1:1">
      <c r="A43710" s="1"/>
    </row>
    <row r="43711" spans="1:1">
      <c r="A43711" s="1"/>
    </row>
    <row r="43712" spans="1:1">
      <c r="A43712" s="1"/>
    </row>
    <row r="43713" spans="1:1">
      <c r="A43713" s="1"/>
    </row>
    <row r="43714" spans="1:1">
      <c r="A43714" s="1"/>
    </row>
    <row r="43715" spans="1:1">
      <c r="A43715" s="1"/>
    </row>
    <row r="43716" spans="1:1">
      <c r="A43716" s="1"/>
    </row>
    <row r="43717" spans="1:1">
      <c r="A43717" s="1"/>
    </row>
    <row r="43718" spans="1:1">
      <c r="A43718" s="1"/>
    </row>
    <row r="43719" spans="1:1">
      <c r="A43719" s="1"/>
    </row>
    <row r="43720" spans="1:1">
      <c r="A43720" s="1"/>
    </row>
    <row r="43721" spans="1:1">
      <c r="A43721" s="1"/>
    </row>
    <row r="43722" spans="1:1">
      <c r="A43722" s="1"/>
    </row>
    <row r="43723" spans="1:1">
      <c r="A43723" s="1"/>
    </row>
    <row r="43724" spans="1:1">
      <c r="A43724" s="1"/>
    </row>
    <row r="43725" spans="1:1">
      <c r="A43725" s="1"/>
    </row>
    <row r="43726" spans="1:1">
      <c r="A43726" s="1"/>
    </row>
    <row r="43727" spans="1:1">
      <c r="A43727" s="1"/>
    </row>
    <row r="43728" spans="1:1">
      <c r="A43728" s="1"/>
    </row>
    <row r="43729" spans="1:1">
      <c r="A43729" s="1"/>
    </row>
    <row r="43730" spans="1:1">
      <c r="A43730" s="1"/>
    </row>
    <row r="43731" spans="1:1">
      <c r="A43731" s="1"/>
    </row>
    <row r="43732" spans="1:1">
      <c r="A43732" s="1"/>
    </row>
    <row r="43733" spans="1:1">
      <c r="A43733" s="1"/>
    </row>
    <row r="43734" spans="1:1">
      <c r="A43734" s="1"/>
    </row>
    <row r="43735" spans="1:1">
      <c r="A43735" s="1"/>
    </row>
    <row r="43736" spans="1:1">
      <c r="A43736" s="1"/>
    </row>
    <row r="43737" spans="1:1">
      <c r="A43737" s="1"/>
    </row>
    <row r="43738" spans="1:1">
      <c r="A43738" s="1"/>
    </row>
    <row r="43739" spans="1:1">
      <c r="A43739" s="1"/>
    </row>
    <row r="43740" spans="1:1">
      <c r="A43740" s="1"/>
    </row>
    <row r="43741" spans="1:1">
      <c r="A43741" s="1"/>
    </row>
    <row r="43742" spans="1:1">
      <c r="A43742" s="1"/>
    </row>
    <row r="43743" spans="1:1">
      <c r="A43743" s="1"/>
    </row>
    <row r="43744" spans="1:1">
      <c r="A43744" s="1"/>
    </row>
    <row r="43745" spans="1:1">
      <c r="A43745" s="1"/>
    </row>
    <row r="43746" spans="1:1">
      <c r="A43746" s="1"/>
    </row>
    <row r="43747" spans="1:1">
      <c r="A43747" s="1"/>
    </row>
    <row r="43748" spans="1:1">
      <c r="A43748" s="1"/>
    </row>
    <row r="43749" spans="1:1">
      <c r="A43749" s="1"/>
    </row>
    <row r="43750" spans="1:1">
      <c r="A43750" s="1"/>
    </row>
    <row r="43751" spans="1:1">
      <c r="A43751" s="1"/>
    </row>
    <row r="43752" spans="1:1">
      <c r="A43752" s="1"/>
    </row>
    <row r="43753" spans="1:1">
      <c r="A43753" s="1"/>
    </row>
    <row r="43754" spans="1:1">
      <c r="A43754" s="1"/>
    </row>
    <row r="43755" spans="1:1">
      <c r="A43755" s="1"/>
    </row>
    <row r="43756" spans="1:1">
      <c r="A43756" s="1"/>
    </row>
    <row r="43757" spans="1:1">
      <c r="A43757" s="1"/>
    </row>
    <row r="43758" spans="1:1">
      <c r="A43758" s="1"/>
    </row>
    <row r="43759" spans="1:1">
      <c r="A43759" s="1"/>
    </row>
    <row r="43760" spans="1:1">
      <c r="A43760" s="1"/>
    </row>
    <row r="43761" spans="1:1">
      <c r="A43761" s="1"/>
    </row>
    <row r="43762" spans="1:1">
      <c r="A43762" s="1"/>
    </row>
    <row r="43763" spans="1:1">
      <c r="A43763" s="1"/>
    </row>
    <row r="43764" spans="1:1">
      <c r="A43764" s="1"/>
    </row>
    <row r="43765" spans="1:1">
      <c r="A43765" s="1"/>
    </row>
    <row r="43766" spans="1:1">
      <c r="A43766" s="1"/>
    </row>
    <row r="43767" spans="1:1">
      <c r="A43767" s="1"/>
    </row>
    <row r="43768" spans="1:1">
      <c r="A43768" s="1"/>
    </row>
    <row r="43769" spans="1:1">
      <c r="A43769" s="1"/>
    </row>
    <row r="43770" spans="1:1">
      <c r="A43770" s="1"/>
    </row>
    <row r="43771" spans="1:1">
      <c r="A43771" s="1"/>
    </row>
    <row r="43772" spans="1:1">
      <c r="A43772" s="1"/>
    </row>
    <row r="43773" spans="1:1">
      <c r="A43773" s="1"/>
    </row>
    <row r="43774" spans="1:1">
      <c r="A43774" s="1"/>
    </row>
    <row r="43775" spans="1:1">
      <c r="A43775" s="1"/>
    </row>
    <row r="43776" spans="1:1">
      <c r="A43776" s="1"/>
    </row>
    <row r="43777" spans="1:1">
      <c r="A43777" s="1"/>
    </row>
    <row r="43778" spans="1:1">
      <c r="A43778" s="1"/>
    </row>
    <row r="43779" spans="1:1">
      <c r="A43779" s="1"/>
    </row>
    <row r="43780" spans="1:1">
      <c r="A43780" s="1"/>
    </row>
    <row r="43781" spans="1:1">
      <c r="A43781" s="1"/>
    </row>
    <row r="43782" spans="1:1">
      <c r="A43782" s="1"/>
    </row>
    <row r="43783" spans="1:1">
      <c r="A43783" s="1"/>
    </row>
    <row r="43784" spans="1:1">
      <c r="A43784" s="1"/>
    </row>
    <row r="43785" spans="1:1">
      <c r="A43785" s="1"/>
    </row>
    <row r="43786" spans="1:1">
      <c r="A43786" s="1"/>
    </row>
    <row r="43787" spans="1:1">
      <c r="A43787" s="1"/>
    </row>
    <row r="43788" spans="1:1">
      <c r="A43788" s="1"/>
    </row>
    <row r="43789" spans="1:1">
      <c r="A43789" s="1"/>
    </row>
    <row r="43790" spans="1:1">
      <c r="A43790" s="1"/>
    </row>
    <row r="43791" spans="1:1">
      <c r="A43791" s="1"/>
    </row>
    <row r="43792" spans="1:1">
      <c r="A43792" s="1"/>
    </row>
    <row r="43793" spans="1:1">
      <c r="A43793" s="1"/>
    </row>
    <row r="43794" spans="1:1">
      <c r="A43794" s="1"/>
    </row>
    <row r="43795" spans="1:1">
      <c r="A43795" s="1"/>
    </row>
    <row r="43796" spans="1:1">
      <c r="A43796" s="1"/>
    </row>
    <row r="43797" spans="1:1">
      <c r="A43797" s="1"/>
    </row>
    <row r="43798" spans="1:1">
      <c r="A43798" s="1"/>
    </row>
    <row r="43799" spans="1:1">
      <c r="A43799" s="1"/>
    </row>
    <row r="43800" spans="1:1">
      <c r="A43800" s="1"/>
    </row>
    <row r="43801" spans="1:1">
      <c r="A43801" s="1"/>
    </row>
    <row r="43802" spans="1:1">
      <c r="A43802" s="1"/>
    </row>
    <row r="43803" spans="1:1">
      <c r="A43803" s="1"/>
    </row>
    <row r="43804" spans="1:1">
      <c r="A43804" s="1"/>
    </row>
    <row r="43805" spans="1:1">
      <c r="A43805" s="1"/>
    </row>
    <row r="43806" spans="1:1">
      <c r="A43806" s="1"/>
    </row>
    <row r="43807" spans="1:1">
      <c r="A43807" s="1"/>
    </row>
    <row r="43808" spans="1:1">
      <c r="A43808" s="1"/>
    </row>
    <row r="43809" spans="1:1">
      <c r="A43809" s="1"/>
    </row>
    <row r="43810" spans="1:1">
      <c r="A43810" s="1"/>
    </row>
    <row r="43811" spans="1:1">
      <c r="A43811" s="1"/>
    </row>
    <row r="43812" spans="1:1">
      <c r="A43812" s="1"/>
    </row>
    <row r="43813" spans="1:1">
      <c r="A43813" s="1"/>
    </row>
    <row r="43814" spans="1:1">
      <c r="A43814" s="1"/>
    </row>
    <row r="43815" spans="1:1">
      <c r="A43815" s="1"/>
    </row>
    <row r="43816" spans="1:1">
      <c r="A43816" s="1"/>
    </row>
    <row r="43817" spans="1:1">
      <c r="A43817" s="1"/>
    </row>
    <row r="43818" spans="1:1">
      <c r="A43818" s="1"/>
    </row>
    <row r="43819" spans="1:1">
      <c r="A43819" s="1"/>
    </row>
    <row r="43820" spans="1:1">
      <c r="A43820" s="1"/>
    </row>
    <row r="43821" spans="1:1">
      <c r="A43821" s="1"/>
    </row>
    <row r="43822" spans="1:1">
      <c r="A43822" s="1"/>
    </row>
    <row r="43823" spans="1:1">
      <c r="A43823" s="1"/>
    </row>
    <row r="43824" spans="1:1">
      <c r="A43824" s="1"/>
    </row>
    <row r="43825" spans="1:1">
      <c r="A43825" s="1"/>
    </row>
    <row r="43826" spans="1:1">
      <c r="A43826" s="1"/>
    </row>
    <row r="43827" spans="1:1">
      <c r="A43827" s="1"/>
    </row>
    <row r="43828" spans="1:1">
      <c r="A43828" s="1"/>
    </row>
    <row r="43829" spans="1:1">
      <c r="A43829" s="1"/>
    </row>
    <row r="43830" spans="1:1">
      <c r="A43830" s="1"/>
    </row>
    <row r="43831" spans="1:1">
      <c r="A43831" s="1"/>
    </row>
    <row r="43832" spans="1:1">
      <c r="A43832" s="1"/>
    </row>
    <row r="43833" spans="1:1">
      <c r="A43833" s="1"/>
    </row>
    <row r="43834" spans="1:1">
      <c r="A43834" s="1"/>
    </row>
    <row r="43835" spans="1:1">
      <c r="A43835" s="1"/>
    </row>
    <row r="43836" spans="1:1">
      <c r="A43836" s="1"/>
    </row>
    <row r="43837" spans="1:1">
      <c r="A43837" s="1"/>
    </row>
    <row r="43838" spans="1:1">
      <c r="A43838" s="1"/>
    </row>
    <row r="43839" spans="1:1">
      <c r="A43839" s="1"/>
    </row>
    <row r="43840" spans="1:1">
      <c r="A43840" s="1"/>
    </row>
    <row r="43841" spans="1:1">
      <c r="A43841" s="1"/>
    </row>
    <row r="43842" spans="1:1">
      <c r="A43842" s="1"/>
    </row>
    <row r="43843" spans="1:1">
      <c r="A43843" s="1"/>
    </row>
    <row r="43844" spans="1:1">
      <c r="A43844" s="1"/>
    </row>
    <row r="43845" spans="1:1">
      <c r="A43845" s="1"/>
    </row>
    <row r="43846" spans="1:1">
      <c r="A43846" s="1"/>
    </row>
    <row r="43847" spans="1:1">
      <c r="A43847" s="1"/>
    </row>
    <row r="43848" spans="1:1">
      <c r="A43848" s="1"/>
    </row>
    <row r="43849" spans="1:1">
      <c r="A43849" s="1"/>
    </row>
    <row r="43850" spans="1:1">
      <c r="A43850" s="1"/>
    </row>
    <row r="43851" spans="1:1">
      <c r="A43851" s="1"/>
    </row>
    <row r="43852" spans="1:1">
      <c r="A43852" s="1"/>
    </row>
    <row r="43853" spans="1:1">
      <c r="A43853" s="1"/>
    </row>
    <row r="43854" spans="1:1">
      <c r="A43854" s="1"/>
    </row>
    <row r="43855" spans="1:1">
      <c r="A43855" s="1"/>
    </row>
    <row r="43856" spans="1:1">
      <c r="A43856" s="1"/>
    </row>
    <row r="43857" spans="1:1">
      <c r="A43857" s="1"/>
    </row>
    <row r="43858" spans="1:1">
      <c r="A43858" s="1"/>
    </row>
    <row r="43859" spans="1:1">
      <c r="A43859" s="1"/>
    </row>
    <row r="43860" spans="1:1">
      <c r="A43860" s="1"/>
    </row>
    <row r="43861" spans="1:1">
      <c r="A43861" s="1"/>
    </row>
    <row r="43862" spans="1:1">
      <c r="A43862" s="1"/>
    </row>
    <row r="43863" spans="1:1">
      <c r="A43863" s="1"/>
    </row>
    <row r="43864" spans="1:1">
      <c r="A43864" s="1"/>
    </row>
    <row r="43865" spans="1:1">
      <c r="A43865" s="1"/>
    </row>
    <row r="43866" spans="1:1">
      <c r="A43866" s="1"/>
    </row>
    <row r="43867" spans="1:1">
      <c r="A43867" s="1"/>
    </row>
    <row r="43868" spans="1:1">
      <c r="A43868" s="1"/>
    </row>
    <row r="43869" spans="1:1">
      <c r="A43869" s="1"/>
    </row>
    <row r="43870" spans="1:1">
      <c r="A43870" s="1"/>
    </row>
    <row r="43871" spans="1:1">
      <c r="A43871" s="1"/>
    </row>
    <row r="43872" spans="1:1">
      <c r="A43872" s="1"/>
    </row>
    <row r="43873" spans="1:1">
      <c r="A43873" s="1"/>
    </row>
    <row r="43874" spans="1:1">
      <c r="A43874" s="1"/>
    </row>
    <row r="43875" spans="1:1">
      <c r="A43875" s="1"/>
    </row>
    <row r="43876" spans="1:1">
      <c r="A43876" s="1"/>
    </row>
    <row r="43877" spans="1:1">
      <c r="A43877" s="1"/>
    </row>
    <row r="43878" spans="1:1">
      <c r="A43878" s="1"/>
    </row>
    <row r="43879" spans="1:1">
      <c r="A43879" s="1"/>
    </row>
    <row r="43880" spans="1:1">
      <c r="A43880" s="1"/>
    </row>
    <row r="43881" spans="1:1">
      <c r="A43881" s="1"/>
    </row>
    <row r="43882" spans="1:1">
      <c r="A43882" s="1"/>
    </row>
    <row r="43883" spans="1:1">
      <c r="A43883" s="1"/>
    </row>
    <row r="43884" spans="1:1">
      <c r="A43884" s="1"/>
    </row>
    <row r="43885" spans="1:1">
      <c r="A43885" s="1"/>
    </row>
    <row r="43886" spans="1:1">
      <c r="A43886" s="1"/>
    </row>
    <row r="43887" spans="1:1">
      <c r="A43887" s="1"/>
    </row>
    <row r="43888" spans="1:1">
      <c r="A43888" s="1"/>
    </row>
    <row r="43889" spans="1:1">
      <c r="A43889" s="1"/>
    </row>
    <row r="43890" spans="1:1">
      <c r="A43890" s="1"/>
    </row>
    <row r="43891" spans="1:1">
      <c r="A43891" s="1"/>
    </row>
    <row r="43892" spans="1:1">
      <c r="A43892" s="1"/>
    </row>
    <row r="43893" spans="1:1">
      <c r="A43893" s="1"/>
    </row>
    <row r="43894" spans="1:1">
      <c r="A43894" s="1"/>
    </row>
    <row r="43895" spans="1:1">
      <c r="A43895" s="1"/>
    </row>
    <row r="43896" spans="1:1">
      <c r="A43896" s="1"/>
    </row>
    <row r="43897" spans="1:1">
      <c r="A43897" s="1"/>
    </row>
    <row r="43898" spans="1:1">
      <c r="A43898" s="1"/>
    </row>
    <row r="43899" spans="1:1">
      <c r="A43899" s="1"/>
    </row>
    <row r="43900" spans="1:1">
      <c r="A43900" s="1"/>
    </row>
    <row r="43901" spans="1:1">
      <c r="A43901" s="1"/>
    </row>
    <row r="43902" spans="1:1">
      <c r="A43902" s="1"/>
    </row>
    <row r="43903" spans="1:1">
      <c r="A43903" s="1"/>
    </row>
    <row r="43904" spans="1:1">
      <c r="A43904" s="1"/>
    </row>
    <row r="43905" spans="1:1">
      <c r="A43905" s="1"/>
    </row>
    <row r="43906" spans="1:1">
      <c r="A43906" s="1"/>
    </row>
    <row r="43907" spans="1:1">
      <c r="A43907" s="1"/>
    </row>
    <row r="43908" spans="1:1">
      <c r="A43908" s="1"/>
    </row>
    <row r="43909" spans="1:1">
      <c r="A43909" s="1"/>
    </row>
    <row r="43910" spans="1:1">
      <c r="A43910" s="1"/>
    </row>
    <row r="43911" spans="1:1">
      <c r="A43911" s="1"/>
    </row>
    <row r="43912" spans="1:1">
      <c r="A43912" s="1"/>
    </row>
    <row r="43913" spans="1:1">
      <c r="A43913" s="1"/>
    </row>
    <row r="43914" spans="1:1">
      <c r="A43914" s="1"/>
    </row>
    <row r="43915" spans="1:1">
      <c r="A43915" s="1"/>
    </row>
    <row r="43916" spans="1:1">
      <c r="A43916" s="1"/>
    </row>
    <row r="43917" spans="1:1">
      <c r="A43917" s="1"/>
    </row>
    <row r="43918" spans="1:1">
      <c r="A43918" s="1"/>
    </row>
    <row r="43919" spans="1:1">
      <c r="A43919" s="1"/>
    </row>
    <row r="43920" spans="1:1">
      <c r="A43920" s="1"/>
    </row>
    <row r="43921" spans="1:1">
      <c r="A43921" s="1"/>
    </row>
    <row r="43922" spans="1:1">
      <c r="A43922" s="1"/>
    </row>
    <row r="43923" spans="1:1">
      <c r="A43923" s="1"/>
    </row>
    <row r="43924" spans="1:1">
      <c r="A43924" s="1"/>
    </row>
    <row r="43925" spans="1:1">
      <c r="A43925" s="1"/>
    </row>
    <row r="43926" spans="1:1">
      <c r="A43926" s="1"/>
    </row>
    <row r="43927" spans="1:1">
      <c r="A43927" s="1"/>
    </row>
    <row r="43928" spans="1:1">
      <c r="A43928" s="1"/>
    </row>
    <row r="43929" spans="1:1">
      <c r="A43929" s="1"/>
    </row>
    <row r="43930" spans="1:1">
      <c r="A43930" s="1"/>
    </row>
    <row r="43931" spans="1:1">
      <c r="A43931" s="1"/>
    </row>
    <row r="43932" spans="1:1">
      <c r="A43932" s="1"/>
    </row>
    <row r="43933" spans="1:1">
      <c r="A43933" s="1"/>
    </row>
    <row r="43934" spans="1:1">
      <c r="A43934" s="1"/>
    </row>
    <row r="43935" spans="1:1">
      <c r="A43935" s="1"/>
    </row>
    <row r="43936" spans="1:1">
      <c r="A43936" s="1"/>
    </row>
    <row r="43937" spans="1:1">
      <c r="A43937" s="1"/>
    </row>
    <row r="43938" spans="1:1">
      <c r="A43938" s="1"/>
    </row>
    <row r="43939" spans="1:1">
      <c r="A43939" s="1"/>
    </row>
    <row r="43940" spans="1:1">
      <c r="A43940" s="1"/>
    </row>
    <row r="43941" spans="1:1">
      <c r="A43941" s="1"/>
    </row>
    <row r="43942" spans="1:1">
      <c r="A43942" s="1"/>
    </row>
    <row r="43943" spans="1:1">
      <c r="A43943" s="1"/>
    </row>
    <row r="43944" spans="1:1">
      <c r="A43944" s="1"/>
    </row>
    <row r="43945" spans="1:1">
      <c r="A43945" s="1"/>
    </row>
    <row r="43946" spans="1:1">
      <c r="A43946" s="1"/>
    </row>
    <row r="43947" spans="1:1">
      <c r="A43947" s="1"/>
    </row>
    <row r="43948" spans="1:1">
      <c r="A43948" s="1"/>
    </row>
    <row r="43949" spans="1:1">
      <c r="A43949" s="1"/>
    </row>
    <row r="43950" spans="1:1">
      <c r="A43950" s="1"/>
    </row>
    <row r="43951" spans="1:1">
      <c r="A43951" s="1"/>
    </row>
    <row r="43952" spans="1:1">
      <c r="A43952" s="1"/>
    </row>
    <row r="43953" spans="1:1">
      <c r="A43953" s="1"/>
    </row>
    <row r="43954" spans="1:1">
      <c r="A43954" s="1"/>
    </row>
    <row r="43955" spans="1:1">
      <c r="A43955" s="1"/>
    </row>
    <row r="43956" spans="1:1">
      <c r="A43956" s="1"/>
    </row>
    <row r="43957" spans="1:1">
      <c r="A43957" s="1"/>
    </row>
    <row r="43958" spans="1:1">
      <c r="A43958" s="1"/>
    </row>
    <row r="43959" spans="1:1">
      <c r="A43959" s="1"/>
    </row>
    <row r="43960" spans="1:1">
      <c r="A43960" s="1"/>
    </row>
    <row r="43961" spans="1:1">
      <c r="A43961" s="1"/>
    </row>
    <row r="43962" spans="1:1">
      <c r="A43962" s="1"/>
    </row>
    <row r="43963" spans="1:1">
      <c r="A43963" s="1"/>
    </row>
    <row r="43964" spans="1:1">
      <c r="A43964" s="1"/>
    </row>
    <row r="43965" spans="1:1">
      <c r="A43965" s="1"/>
    </row>
    <row r="43966" spans="1:1">
      <c r="A43966" s="1"/>
    </row>
    <row r="43967" spans="1:1">
      <c r="A43967" s="1"/>
    </row>
    <row r="43968" spans="1:1">
      <c r="A43968" s="1"/>
    </row>
    <row r="43969" spans="1:1">
      <c r="A43969" s="1"/>
    </row>
    <row r="43970" spans="1:1">
      <c r="A43970" s="1"/>
    </row>
    <row r="43971" spans="1:1">
      <c r="A43971" s="1"/>
    </row>
    <row r="43972" spans="1:1">
      <c r="A43972" s="1"/>
    </row>
    <row r="43973" spans="1:1">
      <c r="A43973" s="1"/>
    </row>
    <row r="43974" spans="1:1">
      <c r="A43974" s="1"/>
    </row>
    <row r="43975" spans="1:1">
      <c r="A43975" s="1"/>
    </row>
    <row r="43976" spans="1:1">
      <c r="A43976" s="1"/>
    </row>
    <row r="43977" spans="1:1">
      <c r="A43977" s="1"/>
    </row>
    <row r="43978" spans="1:1">
      <c r="A43978" s="1"/>
    </row>
    <row r="43979" spans="1:1">
      <c r="A43979" s="1"/>
    </row>
    <row r="43980" spans="1:1">
      <c r="A43980" s="1"/>
    </row>
    <row r="43981" spans="1:1">
      <c r="A43981" s="1"/>
    </row>
    <row r="43982" spans="1:1">
      <c r="A43982" s="1"/>
    </row>
    <row r="43983" spans="1:1">
      <c r="A43983" s="1"/>
    </row>
    <row r="43984" spans="1:1">
      <c r="A43984" s="1"/>
    </row>
    <row r="43985" spans="1:1">
      <c r="A43985" s="1"/>
    </row>
    <row r="43986" spans="1:1">
      <c r="A43986" s="1"/>
    </row>
    <row r="43987" spans="1:1">
      <c r="A43987" s="1"/>
    </row>
    <row r="43988" spans="1:1">
      <c r="A43988" s="1"/>
    </row>
    <row r="43989" spans="1:1">
      <c r="A43989" s="1"/>
    </row>
    <row r="43990" spans="1:1">
      <c r="A43990" s="1"/>
    </row>
    <row r="43991" spans="1:1">
      <c r="A43991" s="1"/>
    </row>
    <row r="43992" spans="1:1">
      <c r="A43992" s="1"/>
    </row>
    <row r="43993" spans="1:1">
      <c r="A43993" s="1"/>
    </row>
    <row r="43994" spans="1:1">
      <c r="A43994" s="1"/>
    </row>
    <row r="43995" spans="1:1">
      <c r="A43995" s="1"/>
    </row>
    <row r="43996" spans="1:1">
      <c r="A43996" s="1"/>
    </row>
    <row r="43997" spans="1:1">
      <c r="A43997" s="1"/>
    </row>
    <row r="43998" spans="1:1">
      <c r="A43998" s="1"/>
    </row>
    <row r="43999" spans="1:1">
      <c r="A43999" s="1"/>
    </row>
    <row r="44000" spans="1:1">
      <c r="A44000" s="1"/>
    </row>
    <row r="44001" spans="1:1">
      <c r="A44001" s="1"/>
    </row>
    <row r="44002" spans="1:1">
      <c r="A44002" s="1"/>
    </row>
    <row r="44003" spans="1:1">
      <c r="A44003" s="1"/>
    </row>
    <row r="44004" spans="1:1">
      <c r="A44004" s="1"/>
    </row>
    <row r="44005" spans="1:1">
      <c r="A44005" s="1"/>
    </row>
    <row r="44006" spans="1:1">
      <c r="A44006" s="1"/>
    </row>
    <row r="44007" spans="1:1">
      <c r="A44007" s="1"/>
    </row>
    <row r="44008" spans="1:1">
      <c r="A44008" s="1"/>
    </row>
    <row r="44009" spans="1:1">
      <c r="A44009" s="1"/>
    </row>
    <row r="44010" spans="1:1">
      <c r="A44010" s="1"/>
    </row>
    <row r="44011" spans="1:1">
      <c r="A44011" s="1"/>
    </row>
    <row r="44012" spans="1:1">
      <c r="A44012" s="1"/>
    </row>
    <row r="44013" spans="1:1">
      <c r="A44013" s="1"/>
    </row>
    <row r="44014" spans="1:1">
      <c r="A44014" s="1"/>
    </row>
    <row r="44015" spans="1:1">
      <c r="A44015" s="1"/>
    </row>
    <row r="44016" spans="1:1">
      <c r="A44016" s="1"/>
    </row>
    <row r="44017" spans="1:1">
      <c r="A44017" s="1"/>
    </row>
    <row r="44018" spans="1:1">
      <c r="A44018" s="1"/>
    </row>
    <row r="44019" spans="1:1">
      <c r="A44019" s="1"/>
    </row>
    <row r="44020" spans="1:1">
      <c r="A44020" s="1"/>
    </row>
    <row r="44021" spans="1:1">
      <c r="A44021" s="1"/>
    </row>
    <row r="44022" spans="1:1">
      <c r="A44022" s="1"/>
    </row>
    <row r="44023" spans="1:1">
      <c r="A44023" s="1"/>
    </row>
    <row r="44024" spans="1:1">
      <c r="A44024" s="1"/>
    </row>
    <row r="44025" spans="1:1">
      <c r="A44025" s="1"/>
    </row>
    <row r="44026" spans="1:1">
      <c r="A44026" s="1"/>
    </row>
    <row r="44027" spans="1:1">
      <c r="A44027" s="1"/>
    </row>
    <row r="44028" spans="1:1">
      <c r="A44028" s="1"/>
    </row>
    <row r="44029" spans="1:1">
      <c r="A44029" s="1"/>
    </row>
    <row r="44030" spans="1:1">
      <c r="A44030" s="1"/>
    </row>
    <row r="44031" spans="1:1">
      <c r="A44031" s="1"/>
    </row>
    <row r="44032" spans="1:1">
      <c r="A44032" s="1"/>
    </row>
    <row r="44033" spans="1:1">
      <c r="A44033" s="1"/>
    </row>
    <row r="44034" spans="1:1">
      <c r="A44034" s="1"/>
    </row>
    <row r="44035" spans="1:1">
      <c r="A44035" s="1"/>
    </row>
    <row r="44036" spans="1:1">
      <c r="A44036" s="1"/>
    </row>
    <row r="44037" spans="1:1">
      <c r="A44037" s="1"/>
    </row>
    <row r="44038" spans="1:1">
      <c r="A44038" s="1"/>
    </row>
    <row r="44039" spans="1:1">
      <c r="A44039" s="1"/>
    </row>
    <row r="44040" spans="1:1">
      <c r="A44040" s="1"/>
    </row>
    <row r="44041" spans="1:1">
      <c r="A44041" s="1"/>
    </row>
    <row r="44042" spans="1:1">
      <c r="A44042" s="1"/>
    </row>
    <row r="44043" spans="1:1">
      <c r="A44043" s="1"/>
    </row>
    <row r="44044" spans="1:1">
      <c r="A44044" s="1"/>
    </row>
    <row r="44045" spans="1:1">
      <c r="A44045" s="1"/>
    </row>
    <row r="44046" spans="1:1">
      <c r="A44046" s="1"/>
    </row>
    <row r="44047" spans="1:1">
      <c r="A44047" s="1"/>
    </row>
    <row r="44048" spans="1:1">
      <c r="A44048" s="1"/>
    </row>
    <row r="44049" spans="1:1">
      <c r="A44049" s="1"/>
    </row>
    <row r="44050" spans="1:1">
      <c r="A44050" s="1"/>
    </row>
    <row r="44051" spans="1:1">
      <c r="A44051" s="1"/>
    </row>
    <row r="44052" spans="1:1">
      <c r="A44052" s="1"/>
    </row>
    <row r="44053" spans="1:1">
      <c r="A44053" s="1"/>
    </row>
    <row r="44054" spans="1:1">
      <c r="A44054" s="1"/>
    </row>
    <row r="44055" spans="1:1">
      <c r="A44055" s="1"/>
    </row>
    <row r="44056" spans="1:1">
      <c r="A44056" s="1"/>
    </row>
    <row r="44057" spans="1:1">
      <c r="A44057" s="1"/>
    </row>
    <row r="44058" spans="1:1">
      <c r="A44058" s="1"/>
    </row>
    <row r="44059" spans="1:1">
      <c r="A44059" s="1"/>
    </row>
    <row r="44060" spans="1:1">
      <c r="A44060" s="1"/>
    </row>
    <row r="44061" spans="1:1">
      <c r="A44061" s="1"/>
    </row>
    <row r="44062" spans="1:1">
      <c r="A44062" s="1"/>
    </row>
    <row r="44063" spans="1:1">
      <c r="A44063" s="1"/>
    </row>
    <row r="44064" spans="1:1">
      <c r="A44064" s="1"/>
    </row>
    <row r="44065" spans="1:1">
      <c r="A44065" s="1"/>
    </row>
    <row r="44066" spans="1:1">
      <c r="A44066" s="1"/>
    </row>
    <row r="44067" spans="1:1">
      <c r="A44067" s="1"/>
    </row>
    <row r="44068" spans="1:1">
      <c r="A44068" s="1"/>
    </row>
    <row r="44069" spans="1:1">
      <c r="A44069" s="1"/>
    </row>
    <row r="44070" spans="1:1">
      <c r="A44070" s="1"/>
    </row>
    <row r="44071" spans="1:1">
      <c r="A44071" s="1"/>
    </row>
    <row r="44072" spans="1:1">
      <c r="A44072" s="1"/>
    </row>
    <row r="44073" spans="1:1">
      <c r="A44073" s="1"/>
    </row>
    <row r="44074" spans="1:1">
      <c r="A44074" s="1"/>
    </row>
    <row r="44075" spans="1:1">
      <c r="A44075" s="1"/>
    </row>
    <row r="44076" spans="1:1">
      <c r="A44076" s="1"/>
    </row>
    <row r="44077" spans="1:1">
      <c r="A44077" s="1"/>
    </row>
    <row r="44078" spans="1:1">
      <c r="A44078" s="1"/>
    </row>
    <row r="44079" spans="1:1">
      <c r="A44079" s="1"/>
    </row>
    <row r="44080" spans="1:1">
      <c r="A44080" s="1"/>
    </row>
    <row r="44081" spans="1:1">
      <c r="A44081" s="1"/>
    </row>
    <row r="44082" spans="1:1">
      <c r="A44082" s="1"/>
    </row>
    <row r="44083" spans="1:1">
      <c r="A44083" s="1"/>
    </row>
    <row r="44084" spans="1:1">
      <c r="A44084" s="1"/>
    </row>
    <row r="44085" spans="1:1">
      <c r="A44085" s="1"/>
    </row>
    <row r="44086" spans="1:1">
      <c r="A44086" s="1"/>
    </row>
    <row r="44087" spans="1:1">
      <c r="A44087" s="1"/>
    </row>
    <row r="44088" spans="1:1">
      <c r="A44088" s="1"/>
    </row>
    <row r="44089" spans="1:1">
      <c r="A44089" s="1"/>
    </row>
    <row r="44090" spans="1:1">
      <c r="A44090" s="1"/>
    </row>
    <row r="44091" spans="1:1">
      <c r="A44091" s="1"/>
    </row>
    <row r="44092" spans="1:1">
      <c r="A44092" s="1"/>
    </row>
    <row r="44093" spans="1:1">
      <c r="A44093" s="1"/>
    </row>
    <row r="44094" spans="1:1">
      <c r="A44094" s="1"/>
    </row>
    <row r="44095" spans="1:1">
      <c r="A44095" s="1"/>
    </row>
    <row r="44096" spans="1:1">
      <c r="A44096" s="1"/>
    </row>
    <row r="44097" spans="1:1">
      <c r="A44097" s="1"/>
    </row>
    <row r="44098" spans="1:1">
      <c r="A44098" s="1"/>
    </row>
    <row r="44099" spans="1:1">
      <c r="A44099" s="1"/>
    </row>
    <row r="44100" spans="1:1">
      <c r="A44100" s="1"/>
    </row>
    <row r="44101" spans="1:1">
      <c r="A44101" s="1"/>
    </row>
    <row r="44102" spans="1:1">
      <c r="A44102" s="1"/>
    </row>
    <row r="44103" spans="1:1">
      <c r="A44103" s="1"/>
    </row>
    <row r="44104" spans="1:1">
      <c r="A44104" s="1"/>
    </row>
    <row r="44105" spans="1:1">
      <c r="A44105" s="1"/>
    </row>
    <row r="44106" spans="1:1">
      <c r="A44106" s="1"/>
    </row>
    <row r="44107" spans="1:1">
      <c r="A44107" s="1"/>
    </row>
    <row r="44108" spans="1:1">
      <c r="A44108" s="1"/>
    </row>
    <row r="44109" spans="1:1">
      <c r="A44109" s="1"/>
    </row>
    <row r="44110" spans="1:1">
      <c r="A44110" s="1"/>
    </row>
    <row r="44111" spans="1:1">
      <c r="A44111" s="1"/>
    </row>
    <row r="44112" spans="1:1">
      <c r="A44112" s="1"/>
    </row>
    <row r="44113" spans="1:1">
      <c r="A44113" s="1"/>
    </row>
    <row r="44114" spans="1:1">
      <c r="A44114" s="1"/>
    </row>
    <row r="44115" spans="1:1">
      <c r="A44115" s="1"/>
    </row>
    <row r="44116" spans="1:1">
      <c r="A44116" s="1"/>
    </row>
    <row r="44117" spans="1:1">
      <c r="A44117" s="1"/>
    </row>
    <row r="44118" spans="1:1">
      <c r="A44118" s="1"/>
    </row>
    <row r="44119" spans="1:1">
      <c r="A44119" s="1"/>
    </row>
    <row r="44120" spans="1:1">
      <c r="A44120" s="1"/>
    </row>
    <row r="44121" spans="1:1">
      <c r="A44121" s="1"/>
    </row>
    <row r="44122" spans="1:1">
      <c r="A44122" s="1"/>
    </row>
    <row r="44123" spans="1:1">
      <c r="A44123" s="1"/>
    </row>
    <row r="44124" spans="1:1">
      <c r="A44124" s="1"/>
    </row>
    <row r="44125" spans="1:1">
      <c r="A44125" s="1"/>
    </row>
    <row r="44126" spans="1:1">
      <c r="A44126" s="1"/>
    </row>
    <row r="44127" spans="1:1">
      <c r="A44127" s="1"/>
    </row>
    <row r="44128" spans="1:1">
      <c r="A44128" s="1"/>
    </row>
    <row r="44129" spans="1:1">
      <c r="A44129" s="1"/>
    </row>
    <row r="44130" spans="1:1">
      <c r="A44130" s="1"/>
    </row>
    <row r="44131" spans="1:1">
      <c r="A44131" s="1"/>
    </row>
    <row r="44132" spans="1:1">
      <c r="A44132" s="1"/>
    </row>
    <row r="44133" spans="1:1">
      <c r="A44133" s="1"/>
    </row>
    <row r="44134" spans="1:1">
      <c r="A44134" s="1"/>
    </row>
    <row r="44135" spans="1:1">
      <c r="A44135" s="1"/>
    </row>
    <row r="44136" spans="1:1">
      <c r="A44136" s="1"/>
    </row>
    <row r="44137" spans="1:1">
      <c r="A44137" s="1"/>
    </row>
    <row r="44138" spans="1:1">
      <c r="A44138" s="1"/>
    </row>
    <row r="44139" spans="1:1">
      <c r="A44139" s="1"/>
    </row>
    <row r="44140" spans="1:1">
      <c r="A44140" s="1"/>
    </row>
    <row r="44141" spans="1:1">
      <c r="A44141" s="1"/>
    </row>
    <row r="44142" spans="1:1">
      <c r="A44142" s="1"/>
    </row>
    <row r="44143" spans="1:1">
      <c r="A44143" s="1"/>
    </row>
    <row r="44144" spans="1:1">
      <c r="A44144" s="1"/>
    </row>
    <row r="44145" spans="1:1">
      <c r="A44145" s="1"/>
    </row>
    <row r="44146" spans="1:1">
      <c r="A44146" s="1"/>
    </row>
    <row r="44147" spans="1:1">
      <c r="A44147" s="1"/>
    </row>
    <row r="44148" spans="1:1">
      <c r="A44148" s="1"/>
    </row>
    <row r="44149" spans="1:1">
      <c r="A44149" s="1"/>
    </row>
    <row r="44150" spans="1:1">
      <c r="A44150" s="1"/>
    </row>
    <row r="44151" spans="1:1">
      <c r="A44151" s="1"/>
    </row>
    <row r="44152" spans="1:1">
      <c r="A44152" s="1"/>
    </row>
    <row r="44153" spans="1:1">
      <c r="A44153" s="1"/>
    </row>
    <row r="44154" spans="1:1">
      <c r="A44154" s="1"/>
    </row>
    <row r="44155" spans="1:1">
      <c r="A44155" s="1"/>
    </row>
    <row r="44156" spans="1:1">
      <c r="A44156" s="1"/>
    </row>
    <row r="44157" spans="1:1">
      <c r="A44157" s="1"/>
    </row>
    <row r="44158" spans="1:1">
      <c r="A44158" s="1"/>
    </row>
    <row r="44159" spans="1:1">
      <c r="A44159" s="1"/>
    </row>
    <row r="44160" spans="1:1">
      <c r="A44160" s="1"/>
    </row>
    <row r="44161" spans="1:1">
      <c r="A44161" s="1"/>
    </row>
    <row r="44162" spans="1:1">
      <c r="A44162" s="1"/>
    </row>
    <row r="44163" spans="1:1">
      <c r="A44163" s="1"/>
    </row>
    <row r="44164" spans="1:1">
      <c r="A44164" s="1"/>
    </row>
    <row r="44165" spans="1:1">
      <c r="A44165" s="1"/>
    </row>
    <row r="44166" spans="1:1">
      <c r="A44166" s="1"/>
    </row>
    <row r="44167" spans="1:1">
      <c r="A44167" s="1"/>
    </row>
    <row r="44168" spans="1:1">
      <c r="A44168" s="1"/>
    </row>
    <row r="44169" spans="1:1">
      <c r="A44169" s="1"/>
    </row>
    <row r="44170" spans="1:1">
      <c r="A44170" s="1"/>
    </row>
    <row r="44171" spans="1:1">
      <c r="A44171" s="1"/>
    </row>
    <row r="44172" spans="1:1">
      <c r="A44172" s="1"/>
    </row>
    <row r="44173" spans="1:1">
      <c r="A44173" s="1"/>
    </row>
    <row r="44174" spans="1:1">
      <c r="A44174" s="1"/>
    </row>
    <row r="44175" spans="1:1">
      <c r="A44175" s="1"/>
    </row>
    <row r="44176" spans="1:1">
      <c r="A44176" s="1"/>
    </row>
    <row r="44177" spans="1:1">
      <c r="A44177" s="1"/>
    </row>
    <row r="44178" spans="1:1">
      <c r="A44178" s="1"/>
    </row>
    <row r="44179" spans="1:1">
      <c r="A44179" s="1"/>
    </row>
    <row r="44180" spans="1:1">
      <c r="A44180" s="1"/>
    </row>
    <row r="44181" spans="1:1">
      <c r="A44181" s="1"/>
    </row>
    <row r="44182" spans="1:1">
      <c r="A44182" s="1"/>
    </row>
    <row r="44183" spans="1:1">
      <c r="A44183" s="1"/>
    </row>
    <row r="44184" spans="1:1">
      <c r="A44184" s="1"/>
    </row>
    <row r="44185" spans="1:1">
      <c r="A44185" s="1"/>
    </row>
    <row r="44186" spans="1:1">
      <c r="A44186" s="1"/>
    </row>
    <row r="44187" spans="1:1">
      <c r="A44187" s="1"/>
    </row>
    <row r="44188" spans="1:1">
      <c r="A44188" s="1"/>
    </row>
    <row r="44189" spans="1:1">
      <c r="A44189" s="1"/>
    </row>
    <row r="44190" spans="1:1">
      <c r="A44190" s="1"/>
    </row>
    <row r="44191" spans="1:1">
      <c r="A44191" s="1"/>
    </row>
    <row r="44192" spans="1:1">
      <c r="A44192" s="1"/>
    </row>
    <row r="44193" spans="1:1">
      <c r="A44193" s="1"/>
    </row>
    <row r="44194" spans="1:1">
      <c r="A44194" s="1"/>
    </row>
    <row r="44195" spans="1:1">
      <c r="A44195" s="1"/>
    </row>
    <row r="44196" spans="1:1">
      <c r="A44196" s="1"/>
    </row>
    <row r="44197" spans="1:1">
      <c r="A44197" s="1"/>
    </row>
    <row r="44198" spans="1:1">
      <c r="A44198" s="1"/>
    </row>
    <row r="44199" spans="1:1">
      <c r="A44199" s="1"/>
    </row>
    <row r="44200" spans="1:1">
      <c r="A44200" s="1"/>
    </row>
    <row r="44201" spans="1:1">
      <c r="A44201" s="1"/>
    </row>
    <row r="44202" spans="1:1">
      <c r="A44202" s="1"/>
    </row>
    <row r="44203" spans="1:1">
      <c r="A44203" s="1"/>
    </row>
    <row r="44204" spans="1:1">
      <c r="A44204" s="1"/>
    </row>
    <row r="44205" spans="1:1">
      <c r="A44205" s="1"/>
    </row>
    <row r="44206" spans="1:1">
      <c r="A44206" s="1"/>
    </row>
    <row r="44207" spans="1:1">
      <c r="A44207" s="1"/>
    </row>
    <row r="44208" spans="1:1">
      <c r="A44208" s="1"/>
    </row>
    <row r="44209" spans="1:1">
      <c r="A44209" s="1"/>
    </row>
    <row r="44210" spans="1:1">
      <c r="A44210" s="1"/>
    </row>
    <row r="44211" spans="1:1">
      <c r="A44211" s="1"/>
    </row>
    <row r="44212" spans="1:1">
      <c r="A44212" s="1"/>
    </row>
    <row r="44213" spans="1:1">
      <c r="A44213" s="1"/>
    </row>
    <row r="44214" spans="1:1">
      <c r="A44214" s="1"/>
    </row>
    <row r="44215" spans="1:1">
      <c r="A44215" s="1"/>
    </row>
    <row r="44216" spans="1:1">
      <c r="A44216" s="1"/>
    </row>
    <row r="44217" spans="1:1">
      <c r="A44217" s="1"/>
    </row>
    <row r="44218" spans="1:1">
      <c r="A44218" s="1"/>
    </row>
    <row r="44219" spans="1:1">
      <c r="A44219" s="1"/>
    </row>
    <row r="44220" spans="1:1">
      <c r="A44220" s="1"/>
    </row>
    <row r="44221" spans="1:1">
      <c r="A44221" s="1"/>
    </row>
    <row r="44222" spans="1:1">
      <c r="A44222" s="1"/>
    </row>
    <row r="44223" spans="1:1">
      <c r="A44223" s="1"/>
    </row>
    <row r="44224" spans="1:1">
      <c r="A44224" s="1"/>
    </row>
    <row r="44225" spans="1:1">
      <c r="A44225" s="1"/>
    </row>
    <row r="44226" spans="1:1">
      <c r="A44226" s="1"/>
    </row>
    <row r="44227" spans="1:1">
      <c r="A44227" s="1"/>
    </row>
    <row r="44228" spans="1:1">
      <c r="A44228" s="1"/>
    </row>
    <row r="44229" spans="1:1">
      <c r="A44229" s="1"/>
    </row>
    <row r="44230" spans="1:1">
      <c r="A44230" s="1"/>
    </row>
    <row r="44231" spans="1:1">
      <c r="A44231" s="1"/>
    </row>
    <row r="44232" spans="1:1">
      <c r="A44232" s="1"/>
    </row>
    <row r="44233" spans="1:1">
      <c r="A44233" s="1"/>
    </row>
    <row r="44234" spans="1:1">
      <c r="A44234" s="1"/>
    </row>
    <row r="44235" spans="1:1">
      <c r="A44235" s="1"/>
    </row>
    <row r="44236" spans="1:1">
      <c r="A44236" s="1"/>
    </row>
    <row r="44237" spans="1:1">
      <c r="A44237" s="1"/>
    </row>
    <row r="44238" spans="1:1">
      <c r="A44238" s="1"/>
    </row>
    <row r="44239" spans="1:1">
      <c r="A44239" s="1"/>
    </row>
    <row r="44240" spans="1:1">
      <c r="A44240" s="1"/>
    </row>
    <row r="44241" spans="1:1">
      <c r="A44241" s="1"/>
    </row>
    <row r="44242" spans="1:1">
      <c r="A44242" s="1"/>
    </row>
    <row r="44243" spans="1:1">
      <c r="A44243" s="1"/>
    </row>
    <row r="44244" spans="1:1">
      <c r="A44244" s="1"/>
    </row>
    <row r="44245" spans="1:1">
      <c r="A44245" s="1"/>
    </row>
    <row r="44246" spans="1:1">
      <c r="A44246" s="1"/>
    </row>
    <row r="44247" spans="1:1">
      <c r="A44247" s="1"/>
    </row>
    <row r="44248" spans="1:1">
      <c r="A44248" s="1"/>
    </row>
    <row r="44249" spans="1:1">
      <c r="A44249" s="1"/>
    </row>
    <row r="44250" spans="1:1">
      <c r="A44250" s="1"/>
    </row>
    <row r="44251" spans="1:1">
      <c r="A44251" s="1"/>
    </row>
    <row r="44252" spans="1:1">
      <c r="A44252" s="1"/>
    </row>
    <row r="44253" spans="1:1">
      <c r="A44253" s="1"/>
    </row>
    <row r="44254" spans="1:1">
      <c r="A44254" s="1"/>
    </row>
    <row r="44255" spans="1:1">
      <c r="A44255" s="1"/>
    </row>
    <row r="44256" spans="1:1">
      <c r="A44256" s="1"/>
    </row>
    <row r="44257" spans="1:1">
      <c r="A44257" s="1"/>
    </row>
    <row r="44258" spans="1:1">
      <c r="A44258" s="1"/>
    </row>
    <row r="44259" spans="1:1">
      <c r="A44259" s="1"/>
    </row>
    <row r="44260" spans="1:1">
      <c r="A44260" s="1"/>
    </row>
    <row r="44261" spans="1:1">
      <c r="A44261" s="1"/>
    </row>
    <row r="44262" spans="1:1">
      <c r="A44262" s="1"/>
    </row>
    <row r="44263" spans="1:1">
      <c r="A44263" s="1"/>
    </row>
    <row r="44264" spans="1:1">
      <c r="A44264" s="1"/>
    </row>
    <row r="44265" spans="1:1">
      <c r="A44265" s="1"/>
    </row>
    <row r="44266" spans="1:1">
      <c r="A44266" s="1"/>
    </row>
    <row r="44267" spans="1:1">
      <c r="A44267" s="1"/>
    </row>
    <row r="44268" spans="1:1">
      <c r="A44268" s="1"/>
    </row>
    <row r="44269" spans="1:1">
      <c r="A44269" s="1"/>
    </row>
    <row r="44270" spans="1:1">
      <c r="A44270" s="1"/>
    </row>
    <row r="44271" spans="1:1">
      <c r="A44271" s="1"/>
    </row>
    <row r="44272" spans="1:1">
      <c r="A44272" s="1"/>
    </row>
    <row r="44273" spans="1:1">
      <c r="A44273" s="1"/>
    </row>
    <row r="44274" spans="1:1">
      <c r="A44274" s="1"/>
    </row>
    <row r="44275" spans="1:1">
      <c r="A44275" s="1"/>
    </row>
    <row r="44276" spans="1:1">
      <c r="A44276" s="1"/>
    </row>
    <row r="44277" spans="1:1">
      <c r="A44277" s="1"/>
    </row>
    <row r="44278" spans="1:1">
      <c r="A44278" s="1"/>
    </row>
    <row r="44279" spans="1:1">
      <c r="A44279" s="1"/>
    </row>
    <row r="44280" spans="1:1">
      <c r="A44280" s="1"/>
    </row>
    <row r="44281" spans="1:1">
      <c r="A44281" s="1"/>
    </row>
    <row r="44282" spans="1:1">
      <c r="A44282" s="1"/>
    </row>
    <row r="44283" spans="1:1">
      <c r="A44283" s="1"/>
    </row>
    <row r="44284" spans="1:1">
      <c r="A44284" s="1"/>
    </row>
    <row r="44285" spans="1:1">
      <c r="A44285" s="1"/>
    </row>
    <row r="44286" spans="1:1">
      <c r="A44286" s="1"/>
    </row>
    <row r="44287" spans="1:1">
      <c r="A44287" s="1"/>
    </row>
    <row r="44288" spans="1:1">
      <c r="A44288" s="1"/>
    </row>
    <row r="44289" spans="1:1">
      <c r="A44289" s="1"/>
    </row>
    <row r="44290" spans="1:1">
      <c r="A44290" s="1"/>
    </row>
    <row r="44291" spans="1:1">
      <c r="A44291" s="1"/>
    </row>
    <row r="44292" spans="1:1">
      <c r="A44292" s="1"/>
    </row>
    <row r="44293" spans="1:1">
      <c r="A44293" s="1"/>
    </row>
    <row r="44294" spans="1:1">
      <c r="A44294" s="1"/>
    </row>
    <row r="44295" spans="1:1">
      <c r="A44295" s="1"/>
    </row>
    <row r="44296" spans="1:1">
      <c r="A44296" s="1"/>
    </row>
    <row r="44297" spans="1:1">
      <c r="A44297" s="1"/>
    </row>
    <row r="44298" spans="1:1">
      <c r="A44298" s="1"/>
    </row>
    <row r="44299" spans="1:1">
      <c r="A44299" s="1"/>
    </row>
    <row r="44300" spans="1:1">
      <c r="A44300" s="1"/>
    </row>
    <row r="44301" spans="1:1">
      <c r="A44301" s="1"/>
    </row>
    <row r="44302" spans="1:1">
      <c r="A44302" s="1"/>
    </row>
    <row r="44303" spans="1:1">
      <c r="A44303" s="1"/>
    </row>
    <row r="44304" spans="1:1">
      <c r="A44304" s="1"/>
    </row>
    <row r="44305" spans="1:1">
      <c r="A44305" s="1"/>
    </row>
    <row r="44306" spans="1:1">
      <c r="A44306" s="1"/>
    </row>
    <row r="44307" spans="1:1">
      <c r="A44307" s="1"/>
    </row>
    <row r="44308" spans="1:1">
      <c r="A44308" s="1"/>
    </row>
    <row r="44309" spans="1:1">
      <c r="A44309" s="1"/>
    </row>
    <row r="44310" spans="1:1">
      <c r="A44310" s="1"/>
    </row>
    <row r="44311" spans="1:1">
      <c r="A44311" s="1"/>
    </row>
    <row r="44312" spans="1:1">
      <c r="A44312" s="1"/>
    </row>
    <row r="44313" spans="1:1">
      <c r="A44313" s="1"/>
    </row>
    <row r="44314" spans="1:1">
      <c r="A44314" s="1"/>
    </row>
    <row r="44315" spans="1:1">
      <c r="A44315" s="1"/>
    </row>
    <row r="44316" spans="1:1">
      <c r="A44316" s="1"/>
    </row>
    <row r="44317" spans="1:1">
      <c r="A44317" s="1"/>
    </row>
    <row r="44318" spans="1:1">
      <c r="A44318" s="1"/>
    </row>
    <row r="44319" spans="1:1">
      <c r="A44319" s="1"/>
    </row>
    <row r="44320" spans="1:1">
      <c r="A44320" s="1"/>
    </row>
    <row r="44321" spans="1:1">
      <c r="A44321" s="1"/>
    </row>
    <row r="44322" spans="1:1">
      <c r="A44322" s="1"/>
    </row>
    <row r="44323" spans="1:1">
      <c r="A44323" s="1"/>
    </row>
    <row r="44324" spans="1:1">
      <c r="A44324" s="1"/>
    </row>
    <row r="44325" spans="1:1">
      <c r="A44325" s="1"/>
    </row>
    <row r="44326" spans="1:1">
      <c r="A44326" s="1"/>
    </row>
    <row r="44327" spans="1:1">
      <c r="A44327" s="1"/>
    </row>
    <row r="44328" spans="1:1">
      <c r="A44328" s="1"/>
    </row>
    <row r="44329" spans="1:1">
      <c r="A44329" s="1"/>
    </row>
    <row r="44330" spans="1:1">
      <c r="A44330" s="1"/>
    </row>
    <row r="44331" spans="1:1">
      <c r="A44331" s="1"/>
    </row>
    <row r="44332" spans="1:1">
      <c r="A44332" s="1"/>
    </row>
    <row r="44333" spans="1:1">
      <c r="A44333" s="1"/>
    </row>
    <row r="44334" spans="1:1">
      <c r="A44334" s="1"/>
    </row>
    <row r="44335" spans="1:1">
      <c r="A44335" s="1"/>
    </row>
    <row r="44336" spans="1:1">
      <c r="A44336" s="1"/>
    </row>
    <row r="44337" spans="1:1">
      <c r="A44337" s="1"/>
    </row>
    <row r="44338" spans="1:1">
      <c r="A44338" s="1"/>
    </row>
    <row r="44339" spans="1:1">
      <c r="A44339" s="1"/>
    </row>
    <row r="44340" spans="1:1">
      <c r="A44340" s="1"/>
    </row>
    <row r="44341" spans="1:1">
      <c r="A44341" s="1"/>
    </row>
    <row r="44342" spans="1:1">
      <c r="A44342" s="1"/>
    </row>
    <row r="44343" spans="1:1">
      <c r="A44343" s="1"/>
    </row>
    <row r="44344" spans="1:1">
      <c r="A44344" s="1"/>
    </row>
    <row r="44345" spans="1:1">
      <c r="A44345" s="1"/>
    </row>
    <row r="44346" spans="1:1">
      <c r="A44346" s="1"/>
    </row>
    <row r="44347" spans="1:1">
      <c r="A44347" s="1"/>
    </row>
    <row r="44348" spans="1:1">
      <c r="A44348" s="1"/>
    </row>
    <row r="44349" spans="1:1">
      <c r="A44349" s="1"/>
    </row>
    <row r="44350" spans="1:1">
      <c r="A44350" s="1"/>
    </row>
    <row r="44351" spans="1:1">
      <c r="A44351" s="1"/>
    </row>
    <row r="44352" spans="1:1">
      <c r="A44352" s="1"/>
    </row>
    <row r="44353" spans="1:1">
      <c r="A44353" s="1"/>
    </row>
    <row r="44354" spans="1:1">
      <c r="A44354" s="1"/>
    </row>
    <row r="44355" spans="1:1">
      <c r="A44355" s="1"/>
    </row>
    <row r="44356" spans="1:1">
      <c r="A44356" s="1"/>
    </row>
    <row r="44357" spans="1:1">
      <c r="A44357" s="1"/>
    </row>
    <row r="44358" spans="1:1">
      <c r="A44358" s="1"/>
    </row>
    <row r="44359" spans="1:1">
      <c r="A44359" s="1"/>
    </row>
    <row r="44360" spans="1:1">
      <c r="A44360" s="1"/>
    </row>
    <row r="44361" spans="1:1">
      <c r="A44361" s="1"/>
    </row>
    <row r="44362" spans="1:1">
      <c r="A44362" s="1"/>
    </row>
    <row r="44363" spans="1:1">
      <c r="A44363" s="1"/>
    </row>
    <row r="44364" spans="1:1">
      <c r="A44364" s="1"/>
    </row>
    <row r="44365" spans="1:1">
      <c r="A44365" s="1"/>
    </row>
    <row r="44366" spans="1:1">
      <c r="A44366" s="1"/>
    </row>
    <row r="44367" spans="1:1">
      <c r="A44367" s="1"/>
    </row>
    <row r="44368" spans="1:1">
      <c r="A44368" s="1"/>
    </row>
    <row r="44369" spans="1:1">
      <c r="A44369" s="1"/>
    </row>
    <row r="44370" spans="1:1">
      <c r="A44370" s="1"/>
    </row>
    <row r="44371" spans="1:1">
      <c r="A44371" s="1"/>
    </row>
    <row r="44372" spans="1:1">
      <c r="A44372" s="1"/>
    </row>
    <row r="44373" spans="1:1">
      <c r="A44373" s="1"/>
    </row>
    <row r="44374" spans="1:1">
      <c r="A44374" s="1"/>
    </row>
    <row r="44375" spans="1:1">
      <c r="A44375" s="1"/>
    </row>
    <row r="44376" spans="1:1">
      <c r="A44376" s="1"/>
    </row>
    <row r="44377" spans="1:1">
      <c r="A44377" s="1"/>
    </row>
    <row r="44378" spans="1:1">
      <c r="A44378" s="1"/>
    </row>
    <row r="44379" spans="1:1">
      <c r="A44379" s="1"/>
    </row>
    <row r="44380" spans="1:1">
      <c r="A44380" s="1"/>
    </row>
    <row r="44381" spans="1:1">
      <c r="A44381" s="1"/>
    </row>
    <row r="44382" spans="1:1">
      <c r="A44382" s="1"/>
    </row>
    <row r="44383" spans="1:1">
      <c r="A44383" s="1"/>
    </row>
    <row r="44384" spans="1:1">
      <c r="A44384" s="1"/>
    </row>
    <row r="44385" spans="1:1">
      <c r="A44385" s="1"/>
    </row>
    <row r="44386" spans="1:1">
      <c r="A44386" s="1"/>
    </row>
    <row r="44387" spans="1:1">
      <c r="A44387" s="1"/>
    </row>
    <row r="44388" spans="1:1">
      <c r="A44388" s="1"/>
    </row>
    <row r="44389" spans="1:1">
      <c r="A44389" s="1"/>
    </row>
    <row r="44390" spans="1:1">
      <c r="A44390" s="1"/>
    </row>
    <row r="44391" spans="1:1">
      <c r="A44391" s="1"/>
    </row>
    <row r="44392" spans="1:1">
      <c r="A44392" s="1"/>
    </row>
    <row r="44393" spans="1:1">
      <c r="A44393" s="1"/>
    </row>
    <row r="44394" spans="1:1">
      <c r="A44394" s="1"/>
    </row>
    <row r="44395" spans="1:1">
      <c r="A44395" s="1"/>
    </row>
    <row r="44396" spans="1:1">
      <c r="A44396" s="1"/>
    </row>
    <row r="44397" spans="1:1">
      <c r="A44397" s="1"/>
    </row>
    <row r="44398" spans="1:1">
      <c r="A44398" s="1"/>
    </row>
    <row r="44399" spans="1:1">
      <c r="A44399" s="1"/>
    </row>
    <row r="44400" spans="1:1">
      <c r="A44400" s="1"/>
    </row>
    <row r="44401" spans="1:1">
      <c r="A44401" s="1"/>
    </row>
    <row r="44402" spans="1:1">
      <c r="A44402" s="1"/>
    </row>
    <row r="44403" spans="1:1">
      <c r="A44403" s="1"/>
    </row>
    <row r="44404" spans="1:1">
      <c r="A44404" s="1"/>
    </row>
    <row r="44405" spans="1:1">
      <c r="A44405" s="1"/>
    </row>
    <row r="44406" spans="1:1">
      <c r="A44406" s="1"/>
    </row>
    <row r="44407" spans="1:1">
      <c r="A44407" s="1"/>
    </row>
    <row r="44408" spans="1:1">
      <c r="A44408" s="1"/>
    </row>
    <row r="44409" spans="1:1">
      <c r="A44409" s="1"/>
    </row>
    <row r="44410" spans="1:1">
      <c r="A44410" s="1"/>
    </row>
    <row r="44411" spans="1:1">
      <c r="A44411" s="1"/>
    </row>
    <row r="44412" spans="1:1">
      <c r="A44412" s="1"/>
    </row>
    <row r="44413" spans="1:1">
      <c r="A44413" s="1"/>
    </row>
    <row r="44414" spans="1:1">
      <c r="A44414" s="1"/>
    </row>
    <row r="44415" spans="1:1">
      <c r="A44415" s="1"/>
    </row>
    <row r="44416" spans="1:1">
      <c r="A44416" s="1"/>
    </row>
    <row r="44417" spans="1:1">
      <c r="A44417" s="1"/>
    </row>
    <row r="44418" spans="1:1">
      <c r="A44418" s="1"/>
    </row>
    <row r="44419" spans="1:1">
      <c r="A44419" s="1"/>
    </row>
    <row r="44420" spans="1:1">
      <c r="A44420" s="1"/>
    </row>
    <row r="44421" spans="1:1">
      <c r="A44421" s="1"/>
    </row>
    <row r="44422" spans="1:1">
      <c r="A44422" s="1"/>
    </row>
    <row r="44423" spans="1:1">
      <c r="A44423" s="1"/>
    </row>
    <row r="44424" spans="1:1">
      <c r="A44424" s="1"/>
    </row>
    <row r="44425" spans="1:1">
      <c r="A44425" s="1"/>
    </row>
    <row r="44426" spans="1:1">
      <c r="A44426" s="1"/>
    </row>
    <row r="44427" spans="1:1">
      <c r="A44427" s="1"/>
    </row>
    <row r="44428" spans="1:1">
      <c r="A44428" s="1"/>
    </row>
    <row r="44429" spans="1:1">
      <c r="A44429" s="1"/>
    </row>
    <row r="44430" spans="1:1">
      <c r="A44430" s="1"/>
    </row>
    <row r="44431" spans="1:1">
      <c r="A44431" s="1"/>
    </row>
    <row r="44432" spans="1:1">
      <c r="A44432" s="1"/>
    </row>
    <row r="44433" spans="1:1">
      <c r="A44433" s="1"/>
    </row>
    <row r="44434" spans="1:1">
      <c r="A44434" s="1"/>
    </row>
    <row r="44435" spans="1:1">
      <c r="A44435" s="1"/>
    </row>
    <row r="44436" spans="1:1">
      <c r="A44436" s="1"/>
    </row>
    <row r="44437" spans="1:1">
      <c r="A44437" s="1"/>
    </row>
    <row r="44438" spans="1:1">
      <c r="A44438" s="1"/>
    </row>
    <row r="44439" spans="1:1">
      <c r="A44439" s="1"/>
    </row>
    <row r="44440" spans="1:1">
      <c r="A44440" s="1"/>
    </row>
    <row r="44441" spans="1:1">
      <c r="A44441" s="1"/>
    </row>
    <row r="44442" spans="1:1">
      <c r="A44442" s="1"/>
    </row>
    <row r="44443" spans="1:1">
      <c r="A44443" s="1"/>
    </row>
    <row r="44444" spans="1:1">
      <c r="A44444" s="1"/>
    </row>
    <row r="44445" spans="1:1">
      <c r="A44445" s="1"/>
    </row>
    <row r="44446" spans="1:1">
      <c r="A44446" s="1"/>
    </row>
    <row r="44447" spans="1:1">
      <c r="A44447" s="1"/>
    </row>
    <row r="44448" spans="1:1">
      <c r="A44448" s="1"/>
    </row>
    <row r="44449" spans="1:1">
      <c r="A44449" s="1"/>
    </row>
    <row r="44450" spans="1:1">
      <c r="A44450" s="1"/>
    </row>
    <row r="44451" spans="1:1">
      <c r="A44451" s="1"/>
    </row>
    <row r="44452" spans="1:1">
      <c r="A44452" s="1"/>
    </row>
    <row r="44453" spans="1:1">
      <c r="A44453" s="1"/>
    </row>
    <row r="44454" spans="1:1">
      <c r="A44454" s="1"/>
    </row>
    <row r="44455" spans="1:1">
      <c r="A44455" s="1"/>
    </row>
    <row r="44456" spans="1:1">
      <c r="A44456" s="1"/>
    </row>
    <row r="44457" spans="1:1">
      <c r="A44457" s="1"/>
    </row>
    <row r="44458" spans="1:1">
      <c r="A44458" s="1"/>
    </row>
    <row r="44459" spans="1:1">
      <c r="A44459" s="1"/>
    </row>
    <row r="44460" spans="1:1">
      <c r="A44460" s="1"/>
    </row>
    <row r="44461" spans="1:1">
      <c r="A44461" s="1"/>
    </row>
    <row r="44462" spans="1:1">
      <c r="A44462" s="1"/>
    </row>
    <row r="44463" spans="1:1">
      <c r="A44463" s="1"/>
    </row>
    <row r="44464" spans="1:1">
      <c r="A44464" s="1"/>
    </row>
    <row r="44465" spans="1:1">
      <c r="A44465" s="1"/>
    </row>
    <row r="44466" spans="1:1">
      <c r="A44466" s="1"/>
    </row>
    <row r="44467" spans="1:1">
      <c r="A44467" s="1"/>
    </row>
    <row r="44468" spans="1:1">
      <c r="A44468" s="1"/>
    </row>
    <row r="44469" spans="1:1">
      <c r="A44469" s="1"/>
    </row>
    <row r="44470" spans="1:1">
      <c r="A44470" s="1"/>
    </row>
    <row r="44471" spans="1:1">
      <c r="A44471" s="1"/>
    </row>
    <row r="44472" spans="1:1">
      <c r="A44472" s="1"/>
    </row>
    <row r="44473" spans="1:1">
      <c r="A44473" s="1"/>
    </row>
    <row r="44474" spans="1:1">
      <c r="A44474" s="1"/>
    </row>
    <row r="44475" spans="1:1">
      <c r="A44475" s="1"/>
    </row>
    <row r="44476" spans="1:1">
      <c r="A44476" s="1"/>
    </row>
    <row r="44477" spans="1:1">
      <c r="A44477" s="1"/>
    </row>
    <row r="44478" spans="1:1">
      <c r="A44478" s="1"/>
    </row>
    <row r="44479" spans="1:1">
      <c r="A44479" s="1"/>
    </row>
    <row r="44480" spans="1:1">
      <c r="A44480" s="1"/>
    </row>
    <row r="44481" spans="1:1">
      <c r="A44481" s="1"/>
    </row>
    <row r="44482" spans="1:1">
      <c r="A44482" s="1"/>
    </row>
    <row r="44483" spans="1:1">
      <c r="A44483" s="1"/>
    </row>
    <row r="44484" spans="1:1">
      <c r="A44484" s="1"/>
    </row>
    <row r="44485" spans="1:1">
      <c r="A44485" s="1"/>
    </row>
    <row r="44486" spans="1:1">
      <c r="A44486" s="1"/>
    </row>
    <row r="44487" spans="1:1">
      <c r="A44487" s="1"/>
    </row>
    <row r="44488" spans="1:1">
      <c r="A44488" s="1"/>
    </row>
    <row r="44489" spans="1:1">
      <c r="A44489" s="1"/>
    </row>
    <row r="44490" spans="1:1">
      <c r="A44490" s="1"/>
    </row>
    <row r="44491" spans="1:1">
      <c r="A44491" s="1"/>
    </row>
    <row r="44492" spans="1:1">
      <c r="A44492" s="1"/>
    </row>
    <row r="44493" spans="1:1">
      <c r="A44493" s="1"/>
    </row>
    <row r="44494" spans="1:1">
      <c r="A44494" s="1"/>
    </row>
    <row r="44495" spans="1:1">
      <c r="A44495" s="1"/>
    </row>
    <row r="44496" spans="1:1">
      <c r="A44496" s="1"/>
    </row>
    <row r="44497" spans="1:1">
      <c r="A44497" s="1"/>
    </row>
    <row r="44498" spans="1:1">
      <c r="A44498" s="1"/>
    </row>
    <row r="44499" spans="1:1">
      <c r="A44499" s="1"/>
    </row>
    <row r="44500" spans="1:1">
      <c r="A44500" s="1"/>
    </row>
    <row r="44501" spans="1:1">
      <c r="A44501" s="1"/>
    </row>
    <row r="44502" spans="1:1">
      <c r="A44502" s="1"/>
    </row>
    <row r="44503" spans="1:1">
      <c r="A44503" s="1"/>
    </row>
    <row r="44504" spans="1:1">
      <c r="A44504" s="1"/>
    </row>
    <row r="44505" spans="1:1">
      <c r="A44505" s="1"/>
    </row>
    <row r="44506" spans="1:1">
      <c r="A44506" s="1"/>
    </row>
    <row r="44507" spans="1:1">
      <c r="A44507" s="1"/>
    </row>
    <row r="44508" spans="1:1">
      <c r="A44508" s="1"/>
    </row>
    <row r="44509" spans="1:1">
      <c r="A44509" s="1"/>
    </row>
    <row r="44510" spans="1:1">
      <c r="A44510" s="1"/>
    </row>
    <row r="44511" spans="1:1">
      <c r="A44511" s="1"/>
    </row>
    <row r="44512" spans="1:1">
      <c r="A44512" s="1"/>
    </row>
    <row r="44513" spans="1:1">
      <c r="A44513" s="1"/>
    </row>
    <row r="44514" spans="1:1">
      <c r="A44514" s="1"/>
    </row>
    <row r="44515" spans="1:1">
      <c r="A44515" s="1"/>
    </row>
    <row r="44516" spans="1:1">
      <c r="A44516" s="1"/>
    </row>
    <row r="44517" spans="1:1">
      <c r="A44517" s="1"/>
    </row>
    <row r="44518" spans="1:1">
      <c r="A44518" s="1"/>
    </row>
    <row r="44519" spans="1:1">
      <c r="A44519" s="1"/>
    </row>
    <row r="44520" spans="1:1">
      <c r="A44520" s="1"/>
    </row>
    <row r="44521" spans="1:1">
      <c r="A44521" s="1"/>
    </row>
    <row r="44522" spans="1:1">
      <c r="A44522" s="1"/>
    </row>
    <row r="44523" spans="1:1">
      <c r="A44523" s="1"/>
    </row>
    <row r="44524" spans="1:1">
      <c r="A44524" s="1"/>
    </row>
    <row r="44525" spans="1:1">
      <c r="A44525" s="1"/>
    </row>
    <row r="44526" spans="1:1">
      <c r="A44526" s="1"/>
    </row>
    <row r="44527" spans="1:1">
      <c r="A44527" s="1"/>
    </row>
    <row r="44528" spans="1:1">
      <c r="A44528" s="1"/>
    </row>
    <row r="44529" spans="1:1">
      <c r="A44529" s="1"/>
    </row>
    <row r="44530" spans="1:1">
      <c r="A44530" s="1"/>
    </row>
    <row r="44531" spans="1:1">
      <c r="A44531" s="1"/>
    </row>
    <row r="44532" spans="1:1">
      <c r="A44532" s="1"/>
    </row>
    <row r="44533" spans="1:1">
      <c r="A44533" s="1"/>
    </row>
    <row r="44534" spans="1:1">
      <c r="A44534" s="1"/>
    </row>
    <row r="44535" spans="1:1">
      <c r="A44535" s="1"/>
    </row>
    <row r="44536" spans="1:1">
      <c r="A44536" s="1"/>
    </row>
    <row r="44537" spans="1:1">
      <c r="A44537" s="1"/>
    </row>
    <row r="44538" spans="1:1">
      <c r="A44538" s="1"/>
    </row>
    <row r="44539" spans="1:1">
      <c r="A44539" s="1"/>
    </row>
    <row r="44540" spans="1:1">
      <c r="A44540" s="1"/>
    </row>
    <row r="44541" spans="1:1">
      <c r="A44541" s="1"/>
    </row>
    <row r="44542" spans="1:1">
      <c r="A44542" s="1"/>
    </row>
    <row r="44543" spans="1:1">
      <c r="A44543" s="1"/>
    </row>
    <row r="44544" spans="1:1">
      <c r="A44544" s="1"/>
    </row>
    <row r="44545" spans="1:1">
      <c r="A44545" s="1"/>
    </row>
    <row r="44546" spans="1:1">
      <c r="A44546" s="1"/>
    </row>
    <row r="44547" spans="1:1">
      <c r="A44547" s="1"/>
    </row>
    <row r="44548" spans="1:1">
      <c r="A44548" s="1"/>
    </row>
    <row r="44549" spans="1:1">
      <c r="A44549" s="1"/>
    </row>
    <row r="44550" spans="1:1">
      <c r="A44550" s="1"/>
    </row>
    <row r="44551" spans="1:1">
      <c r="A44551" s="1"/>
    </row>
    <row r="44552" spans="1:1">
      <c r="A44552" s="1"/>
    </row>
    <row r="44553" spans="1:1">
      <c r="A44553" s="1"/>
    </row>
    <row r="44554" spans="1:1">
      <c r="A44554" s="1"/>
    </row>
    <row r="44555" spans="1:1">
      <c r="A44555" s="1"/>
    </row>
    <row r="44556" spans="1:1">
      <c r="A44556" s="1"/>
    </row>
    <row r="44557" spans="1:1">
      <c r="A44557" s="1"/>
    </row>
    <row r="44558" spans="1:1">
      <c r="A44558" s="1"/>
    </row>
    <row r="44559" spans="1:1">
      <c r="A44559" s="1"/>
    </row>
    <row r="44560" spans="1:1">
      <c r="A44560" s="1"/>
    </row>
    <row r="44561" spans="1:1">
      <c r="A44561" s="1"/>
    </row>
    <row r="44562" spans="1:1">
      <c r="A44562" s="1"/>
    </row>
    <row r="44563" spans="1:1">
      <c r="A44563" s="1"/>
    </row>
    <row r="44564" spans="1:1">
      <c r="A44564" s="1"/>
    </row>
    <row r="44565" spans="1:1">
      <c r="A44565" s="1"/>
    </row>
    <row r="44566" spans="1:1">
      <c r="A44566" s="1"/>
    </row>
    <row r="44567" spans="1:1">
      <c r="A44567" s="1"/>
    </row>
    <row r="44568" spans="1:1">
      <c r="A44568" s="1"/>
    </row>
    <row r="44569" spans="1:1">
      <c r="A44569" s="1"/>
    </row>
    <row r="44570" spans="1:1">
      <c r="A44570" s="1"/>
    </row>
    <row r="44571" spans="1:1">
      <c r="A44571" s="1"/>
    </row>
    <row r="44572" spans="1:1">
      <c r="A44572" s="1"/>
    </row>
    <row r="44573" spans="1:1">
      <c r="A44573" s="1"/>
    </row>
    <row r="44574" spans="1:1">
      <c r="A44574" s="1"/>
    </row>
    <row r="44575" spans="1:1">
      <c r="A44575" s="1"/>
    </row>
    <row r="44576" spans="1:1">
      <c r="A44576" s="1"/>
    </row>
    <row r="44577" spans="1:1">
      <c r="A44577" s="1"/>
    </row>
    <row r="44578" spans="1:1">
      <c r="A44578" s="1"/>
    </row>
    <row r="44579" spans="1:1">
      <c r="A44579" s="1"/>
    </row>
    <row r="44580" spans="1:1">
      <c r="A44580" s="1"/>
    </row>
    <row r="44581" spans="1:1">
      <c r="A44581" s="1"/>
    </row>
    <row r="44582" spans="1:1">
      <c r="A44582" s="1"/>
    </row>
    <row r="44583" spans="1:1">
      <c r="A44583" s="1"/>
    </row>
    <row r="44584" spans="1:1">
      <c r="A44584" s="1"/>
    </row>
    <row r="44585" spans="1:1">
      <c r="A44585" s="1"/>
    </row>
    <row r="44586" spans="1:1">
      <c r="A44586" s="1"/>
    </row>
    <row r="44587" spans="1:1">
      <c r="A44587" s="1"/>
    </row>
    <row r="44588" spans="1:1">
      <c r="A44588" s="1"/>
    </row>
    <row r="44589" spans="1:1">
      <c r="A44589" s="1"/>
    </row>
    <row r="44590" spans="1:1">
      <c r="A44590" s="1"/>
    </row>
    <row r="44591" spans="1:1">
      <c r="A44591" s="1"/>
    </row>
    <row r="44592" spans="1:1">
      <c r="A44592" s="1"/>
    </row>
    <row r="44593" spans="1:1">
      <c r="A44593" s="1"/>
    </row>
    <row r="44594" spans="1:1">
      <c r="A44594" s="1"/>
    </row>
    <row r="44595" spans="1:1">
      <c r="A44595" s="1"/>
    </row>
    <row r="44596" spans="1:1">
      <c r="A44596" s="1"/>
    </row>
    <row r="44597" spans="1:1">
      <c r="A44597" s="1"/>
    </row>
    <row r="44598" spans="1:1">
      <c r="A44598" s="1"/>
    </row>
    <row r="44599" spans="1:1">
      <c r="A44599" s="1"/>
    </row>
    <row r="44600" spans="1:1">
      <c r="A44600" s="1"/>
    </row>
    <row r="44601" spans="1:1">
      <c r="A44601" s="1"/>
    </row>
    <row r="44602" spans="1:1">
      <c r="A44602" s="1"/>
    </row>
    <row r="44603" spans="1:1">
      <c r="A44603" s="1"/>
    </row>
    <row r="44604" spans="1:1">
      <c r="A44604" s="1"/>
    </row>
    <row r="44605" spans="1:1">
      <c r="A44605" s="1"/>
    </row>
    <row r="44606" spans="1:1">
      <c r="A44606" s="1"/>
    </row>
    <row r="44607" spans="1:1">
      <c r="A44607" s="1"/>
    </row>
    <row r="44608" spans="1:1">
      <c r="A44608" s="1"/>
    </row>
    <row r="44609" spans="1:1">
      <c r="A44609" s="1"/>
    </row>
    <row r="44610" spans="1:1">
      <c r="A44610" s="1"/>
    </row>
    <row r="44611" spans="1:1">
      <c r="A44611" s="1"/>
    </row>
    <row r="44612" spans="1:1">
      <c r="A44612" s="1"/>
    </row>
    <row r="44613" spans="1:1">
      <c r="A44613" s="1"/>
    </row>
    <row r="44614" spans="1:1">
      <c r="A44614" s="1"/>
    </row>
    <row r="44615" spans="1:1">
      <c r="A44615" s="1"/>
    </row>
    <row r="44616" spans="1:1">
      <c r="A44616" s="1"/>
    </row>
    <row r="44617" spans="1:1">
      <c r="A44617" s="1"/>
    </row>
    <row r="44618" spans="1:1">
      <c r="A44618" s="1"/>
    </row>
    <row r="44619" spans="1:1">
      <c r="A44619" s="1"/>
    </row>
    <row r="44620" spans="1:1">
      <c r="A44620" s="1"/>
    </row>
    <row r="44621" spans="1:1">
      <c r="A44621" s="1"/>
    </row>
    <row r="44622" spans="1:1">
      <c r="A44622" s="1"/>
    </row>
    <row r="44623" spans="1:1">
      <c r="A44623" s="1"/>
    </row>
    <row r="44624" spans="1:1">
      <c r="A44624" s="1"/>
    </row>
    <row r="44625" spans="1:1">
      <c r="A44625" s="1"/>
    </row>
    <row r="44626" spans="1:1">
      <c r="A44626" s="1"/>
    </row>
    <row r="44627" spans="1:1">
      <c r="A44627" s="1"/>
    </row>
    <row r="44628" spans="1:1">
      <c r="A44628" s="1"/>
    </row>
    <row r="44629" spans="1:1">
      <c r="A44629" s="1"/>
    </row>
    <row r="44630" spans="1:1">
      <c r="A44630" s="1"/>
    </row>
    <row r="44631" spans="1:1">
      <c r="A44631" s="1"/>
    </row>
    <row r="44632" spans="1:1">
      <c r="A44632" s="1"/>
    </row>
    <row r="44633" spans="1:1">
      <c r="A44633" s="1"/>
    </row>
    <row r="44634" spans="1:1">
      <c r="A44634" s="1"/>
    </row>
    <row r="44635" spans="1:1">
      <c r="A44635" s="1"/>
    </row>
    <row r="44636" spans="1:1">
      <c r="A44636" s="1"/>
    </row>
    <row r="44637" spans="1:1">
      <c r="A44637" s="1"/>
    </row>
    <row r="44638" spans="1:1">
      <c r="A44638" s="1"/>
    </row>
    <row r="44639" spans="1:1">
      <c r="A44639" s="1"/>
    </row>
    <row r="44640" spans="1:1">
      <c r="A44640" s="1"/>
    </row>
    <row r="44641" spans="1:1">
      <c r="A44641" s="1"/>
    </row>
    <row r="44642" spans="1:1">
      <c r="A44642" s="1"/>
    </row>
    <row r="44643" spans="1:1">
      <c r="A44643" s="1"/>
    </row>
    <row r="44644" spans="1:1">
      <c r="A44644" s="1"/>
    </row>
    <row r="44645" spans="1:1">
      <c r="A44645" s="1"/>
    </row>
    <row r="44646" spans="1:1">
      <c r="A44646" s="1"/>
    </row>
    <row r="44647" spans="1:1">
      <c r="A44647" s="1"/>
    </row>
    <row r="44648" spans="1:1">
      <c r="A44648" s="1"/>
    </row>
    <row r="44649" spans="1:1">
      <c r="A44649" s="1"/>
    </row>
    <row r="44650" spans="1:1">
      <c r="A44650" s="1"/>
    </row>
    <row r="44651" spans="1:1">
      <c r="A44651" s="1"/>
    </row>
    <row r="44652" spans="1:1">
      <c r="A44652" s="1"/>
    </row>
    <row r="44653" spans="1:1">
      <c r="A44653" s="1"/>
    </row>
    <row r="44654" spans="1:1">
      <c r="A44654" s="1"/>
    </row>
    <row r="44655" spans="1:1">
      <c r="A44655" s="1"/>
    </row>
    <row r="44656" spans="1:1">
      <c r="A44656" s="1"/>
    </row>
    <row r="44657" spans="1:1">
      <c r="A44657" s="1"/>
    </row>
    <row r="44658" spans="1:1">
      <c r="A44658" s="1"/>
    </row>
    <row r="44659" spans="1:1">
      <c r="A44659" s="1"/>
    </row>
    <row r="44660" spans="1:1">
      <c r="A44660" s="1"/>
    </row>
    <row r="44661" spans="1:1">
      <c r="A44661" s="1"/>
    </row>
    <row r="44662" spans="1:1">
      <c r="A44662" s="1"/>
    </row>
    <row r="44663" spans="1:1">
      <c r="A44663" s="1"/>
    </row>
    <row r="44664" spans="1:1">
      <c r="A44664" s="1"/>
    </row>
    <row r="44665" spans="1:1">
      <c r="A44665" s="1"/>
    </row>
    <row r="44666" spans="1:1">
      <c r="A44666" s="1"/>
    </row>
    <row r="44667" spans="1:1">
      <c r="A44667" s="1"/>
    </row>
    <row r="44668" spans="1:1">
      <c r="A44668" s="1"/>
    </row>
    <row r="44669" spans="1:1">
      <c r="A44669" s="1"/>
    </row>
    <row r="44670" spans="1:1">
      <c r="A44670" s="1"/>
    </row>
    <row r="44671" spans="1:1">
      <c r="A44671" s="1"/>
    </row>
    <row r="44672" spans="1:1">
      <c r="A44672" s="1"/>
    </row>
    <row r="44673" spans="1:1">
      <c r="A44673" s="1"/>
    </row>
    <row r="44674" spans="1:1">
      <c r="A44674" s="1"/>
    </row>
    <row r="44675" spans="1:1">
      <c r="A44675" s="1"/>
    </row>
    <row r="44676" spans="1:1">
      <c r="A44676" s="1"/>
    </row>
    <row r="44677" spans="1:1">
      <c r="A44677" s="1"/>
    </row>
    <row r="44678" spans="1:1">
      <c r="A44678" s="1"/>
    </row>
    <row r="44679" spans="1:1">
      <c r="A44679" s="1"/>
    </row>
    <row r="44680" spans="1:1">
      <c r="A44680" s="1"/>
    </row>
    <row r="44681" spans="1:1">
      <c r="A44681" s="1"/>
    </row>
    <row r="44682" spans="1:1">
      <c r="A44682" s="1"/>
    </row>
    <row r="44683" spans="1:1">
      <c r="A44683" s="1"/>
    </row>
    <row r="44684" spans="1:1">
      <c r="A44684" s="1"/>
    </row>
    <row r="44685" spans="1:1">
      <c r="A44685" s="1"/>
    </row>
    <row r="44686" spans="1:1">
      <c r="A44686" s="1"/>
    </row>
    <row r="44687" spans="1:1">
      <c r="A44687" s="1"/>
    </row>
    <row r="44688" spans="1:1">
      <c r="A44688" s="1"/>
    </row>
    <row r="44689" spans="1:1">
      <c r="A44689" s="1"/>
    </row>
    <row r="44690" spans="1:1">
      <c r="A44690" s="1"/>
    </row>
    <row r="44691" spans="1:1">
      <c r="A44691" s="1"/>
    </row>
    <row r="44692" spans="1:1">
      <c r="A44692" s="1"/>
    </row>
    <row r="44693" spans="1:1">
      <c r="A44693" s="1"/>
    </row>
    <row r="44694" spans="1:1">
      <c r="A44694" s="1"/>
    </row>
    <row r="44695" spans="1:1">
      <c r="A44695" s="1"/>
    </row>
    <row r="44696" spans="1:1">
      <c r="A44696" s="1"/>
    </row>
    <row r="44697" spans="1:1">
      <c r="A44697" s="1"/>
    </row>
    <row r="44698" spans="1:1">
      <c r="A44698" s="1"/>
    </row>
    <row r="44699" spans="1:1">
      <c r="A44699" s="1"/>
    </row>
    <row r="44700" spans="1:1">
      <c r="A44700" s="1"/>
    </row>
    <row r="44701" spans="1:1">
      <c r="A44701" s="1"/>
    </row>
    <row r="44702" spans="1:1">
      <c r="A44702" s="1"/>
    </row>
    <row r="44703" spans="1:1">
      <c r="A44703" s="1"/>
    </row>
    <row r="44704" spans="1:1">
      <c r="A44704" s="1"/>
    </row>
    <row r="44705" spans="1:1">
      <c r="A44705" s="1"/>
    </row>
    <row r="44706" spans="1:1">
      <c r="A44706" s="1"/>
    </row>
    <row r="44707" spans="1:1">
      <c r="A44707" s="1"/>
    </row>
    <row r="44708" spans="1:1">
      <c r="A44708" s="1"/>
    </row>
    <row r="44709" spans="1:1">
      <c r="A44709" s="1"/>
    </row>
    <row r="44710" spans="1:1">
      <c r="A44710" s="1"/>
    </row>
    <row r="44711" spans="1:1">
      <c r="A44711" s="1"/>
    </row>
    <row r="44712" spans="1:1">
      <c r="A44712" s="1"/>
    </row>
    <row r="44713" spans="1:1">
      <c r="A44713" s="1"/>
    </row>
    <row r="44714" spans="1:1">
      <c r="A44714" s="1"/>
    </row>
    <row r="44715" spans="1:1">
      <c r="A44715" s="1"/>
    </row>
    <row r="44716" spans="1:1">
      <c r="A44716" s="1"/>
    </row>
    <row r="44717" spans="1:1">
      <c r="A44717" s="1"/>
    </row>
    <row r="44718" spans="1:1">
      <c r="A44718" s="1"/>
    </row>
    <row r="44719" spans="1:1">
      <c r="A44719" s="1"/>
    </row>
    <row r="44720" spans="1:1">
      <c r="A44720" s="1"/>
    </row>
    <row r="44721" spans="1:1">
      <c r="A44721" s="1"/>
    </row>
    <row r="44722" spans="1:1">
      <c r="A44722" s="1"/>
    </row>
    <row r="44723" spans="1:1">
      <c r="A44723" s="1"/>
    </row>
    <row r="44724" spans="1:1">
      <c r="A44724" s="1"/>
    </row>
    <row r="44725" spans="1:1">
      <c r="A44725" s="1"/>
    </row>
    <row r="44726" spans="1:1">
      <c r="A44726" s="1"/>
    </row>
    <row r="44727" spans="1:1">
      <c r="A44727" s="1"/>
    </row>
    <row r="44728" spans="1:1">
      <c r="A44728" s="1"/>
    </row>
    <row r="44729" spans="1:1">
      <c r="A44729" s="1"/>
    </row>
    <row r="44730" spans="1:1">
      <c r="A44730" s="1"/>
    </row>
    <row r="44731" spans="1:1">
      <c r="A44731" s="1"/>
    </row>
    <row r="44732" spans="1:1">
      <c r="A44732" s="1"/>
    </row>
    <row r="44733" spans="1:1">
      <c r="A44733" s="1"/>
    </row>
    <row r="44734" spans="1:1">
      <c r="A44734" s="1"/>
    </row>
    <row r="44735" spans="1:1">
      <c r="A44735" s="1"/>
    </row>
    <row r="44736" spans="1:1">
      <c r="A44736" s="1"/>
    </row>
    <row r="44737" spans="1:1">
      <c r="A44737" s="1"/>
    </row>
    <row r="44738" spans="1:1">
      <c r="A44738" s="1"/>
    </row>
    <row r="44739" spans="1:1">
      <c r="A44739" s="1"/>
    </row>
    <row r="44740" spans="1:1">
      <c r="A44740" s="1"/>
    </row>
    <row r="44741" spans="1:1">
      <c r="A44741" s="1"/>
    </row>
    <row r="44742" spans="1:1">
      <c r="A44742" s="1"/>
    </row>
    <row r="44743" spans="1:1">
      <c r="A44743" s="1"/>
    </row>
    <row r="44744" spans="1:1">
      <c r="A44744" s="1"/>
    </row>
    <row r="44745" spans="1:1">
      <c r="A44745" s="1"/>
    </row>
    <row r="44746" spans="1:1">
      <c r="A44746" s="1"/>
    </row>
    <row r="44747" spans="1:1">
      <c r="A44747" s="1"/>
    </row>
    <row r="44748" spans="1:1">
      <c r="A44748" s="1"/>
    </row>
    <row r="44749" spans="1:1">
      <c r="A44749" s="1"/>
    </row>
    <row r="44750" spans="1:1">
      <c r="A44750" s="1"/>
    </row>
    <row r="44751" spans="1:1">
      <c r="A44751" s="1"/>
    </row>
    <row r="44752" spans="1:1">
      <c r="A44752" s="1"/>
    </row>
    <row r="44753" spans="1:1">
      <c r="A44753" s="1"/>
    </row>
    <row r="44754" spans="1:1">
      <c r="A44754" s="1"/>
    </row>
    <row r="44755" spans="1:1">
      <c r="A44755" s="1"/>
    </row>
    <row r="44756" spans="1:1">
      <c r="A44756" s="1"/>
    </row>
    <row r="44757" spans="1:1">
      <c r="A44757" s="1"/>
    </row>
    <row r="44758" spans="1:1">
      <c r="A44758" s="1"/>
    </row>
    <row r="44759" spans="1:1">
      <c r="A44759" s="1"/>
    </row>
    <row r="44760" spans="1:1">
      <c r="A44760" s="1"/>
    </row>
    <row r="44761" spans="1:1">
      <c r="A44761" s="1"/>
    </row>
    <row r="44762" spans="1:1">
      <c r="A44762" s="1"/>
    </row>
    <row r="44763" spans="1:1">
      <c r="A44763" s="1"/>
    </row>
    <row r="44764" spans="1:1">
      <c r="A44764" s="1"/>
    </row>
    <row r="44765" spans="1:1">
      <c r="A44765" s="1"/>
    </row>
    <row r="44766" spans="1:1">
      <c r="A44766" s="1"/>
    </row>
    <row r="44767" spans="1:1">
      <c r="A44767" s="1"/>
    </row>
    <row r="44768" spans="1:1">
      <c r="A44768" s="1"/>
    </row>
    <row r="44769" spans="1:1">
      <c r="A44769" s="1"/>
    </row>
    <row r="44770" spans="1:1">
      <c r="A44770" s="1"/>
    </row>
    <row r="44771" spans="1:1">
      <c r="A44771" s="1"/>
    </row>
    <row r="44772" spans="1:1">
      <c r="A44772" s="1"/>
    </row>
    <row r="44773" spans="1:1">
      <c r="A44773" s="1"/>
    </row>
    <row r="44774" spans="1:1">
      <c r="A44774" s="1"/>
    </row>
    <row r="44775" spans="1:1">
      <c r="A44775" s="1"/>
    </row>
    <row r="44776" spans="1:1">
      <c r="A44776" s="1"/>
    </row>
    <row r="44777" spans="1:1">
      <c r="A44777" s="1"/>
    </row>
    <row r="44778" spans="1:1">
      <c r="A44778" s="1"/>
    </row>
    <row r="44779" spans="1:1">
      <c r="A44779" s="1"/>
    </row>
    <row r="44780" spans="1:1">
      <c r="A44780" s="1"/>
    </row>
    <row r="44781" spans="1:1">
      <c r="A44781" s="1"/>
    </row>
    <row r="44782" spans="1:1">
      <c r="A44782" s="1"/>
    </row>
    <row r="44783" spans="1:1">
      <c r="A44783" s="1"/>
    </row>
    <row r="44784" spans="1:1">
      <c r="A44784" s="1"/>
    </row>
    <row r="44785" spans="1:1">
      <c r="A44785" s="1"/>
    </row>
    <row r="44786" spans="1:1">
      <c r="A44786" s="1"/>
    </row>
    <row r="44787" spans="1:1">
      <c r="A44787" s="1"/>
    </row>
    <row r="44788" spans="1:1">
      <c r="A44788" s="1"/>
    </row>
    <row r="44789" spans="1:1">
      <c r="A44789" s="1"/>
    </row>
    <row r="44790" spans="1:1">
      <c r="A44790" s="1"/>
    </row>
    <row r="44791" spans="1:1">
      <c r="A44791" s="1"/>
    </row>
    <row r="44792" spans="1:1">
      <c r="A44792" s="1"/>
    </row>
    <row r="44793" spans="1:1">
      <c r="A44793" s="1"/>
    </row>
    <row r="44794" spans="1:1">
      <c r="A44794" s="1"/>
    </row>
    <row r="44795" spans="1:1">
      <c r="A44795" s="1"/>
    </row>
    <row r="44796" spans="1:1">
      <c r="A44796" s="1"/>
    </row>
    <row r="44797" spans="1:1">
      <c r="A44797" s="1"/>
    </row>
    <row r="44798" spans="1:1">
      <c r="A44798" s="1"/>
    </row>
    <row r="44799" spans="1:1">
      <c r="A44799" s="1"/>
    </row>
    <row r="44800" spans="1:1">
      <c r="A44800" s="1"/>
    </row>
    <row r="44801" spans="1:1">
      <c r="A44801" s="1"/>
    </row>
    <row r="44802" spans="1:1">
      <c r="A44802" s="1"/>
    </row>
    <row r="44803" spans="1:1">
      <c r="A44803" s="1"/>
    </row>
    <row r="44804" spans="1:1">
      <c r="A44804" s="1"/>
    </row>
    <row r="44805" spans="1:1">
      <c r="A44805" s="1"/>
    </row>
    <row r="44806" spans="1:1">
      <c r="A44806" s="1"/>
    </row>
    <row r="44807" spans="1:1">
      <c r="A44807" s="1"/>
    </row>
    <row r="44808" spans="1:1">
      <c r="A44808" s="1"/>
    </row>
    <row r="44809" spans="1:1">
      <c r="A44809" s="1"/>
    </row>
    <row r="44810" spans="1:1">
      <c r="A44810" s="1"/>
    </row>
    <row r="44811" spans="1:1">
      <c r="A44811" s="1"/>
    </row>
    <row r="44812" spans="1:1">
      <c r="A44812" s="1"/>
    </row>
    <row r="44813" spans="1:1">
      <c r="A44813" s="1"/>
    </row>
    <row r="44814" spans="1:1">
      <c r="A44814" s="1"/>
    </row>
    <row r="44815" spans="1:1">
      <c r="A44815" s="1"/>
    </row>
    <row r="44816" spans="1:1">
      <c r="A44816" s="1"/>
    </row>
    <row r="44817" spans="1:1">
      <c r="A44817" s="1"/>
    </row>
    <row r="44818" spans="1:1">
      <c r="A44818" s="1"/>
    </row>
    <row r="44819" spans="1:1">
      <c r="A44819" s="1"/>
    </row>
    <row r="44820" spans="1:1">
      <c r="A44820" s="1"/>
    </row>
    <row r="44821" spans="1:1">
      <c r="A44821" s="1"/>
    </row>
    <row r="44822" spans="1:1">
      <c r="A44822" s="1"/>
    </row>
    <row r="44823" spans="1:1">
      <c r="A44823" s="1"/>
    </row>
    <row r="44824" spans="1:1">
      <c r="A44824" s="1"/>
    </row>
    <row r="44825" spans="1:1">
      <c r="A44825" s="1"/>
    </row>
    <row r="44826" spans="1:1">
      <c r="A44826" s="1"/>
    </row>
    <row r="44827" spans="1:1">
      <c r="A44827" s="1"/>
    </row>
    <row r="44828" spans="1:1">
      <c r="A44828" s="1"/>
    </row>
    <row r="44829" spans="1:1">
      <c r="A44829" s="1"/>
    </row>
    <row r="44830" spans="1:1">
      <c r="A44830" s="1"/>
    </row>
    <row r="44831" spans="1:1">
      <c r="A44831" s="1"/>
    </row>
    <row r="44832" spans="1:1">
      <c r="A44832" s="1"/>
    </row>
    <row r="44833" spans="1:1">
      <c r="A44833" s="1"/>
    </row>
    <row r="44834" spans="1:1">
      <c r="A44834" s="1"/>
    </row>
    <row r="44835" spans="1:1">
      <c r="A44835" s="1"/>
    </row>
    <row r="44836" spans="1:1">
      <c r="A44836" s="1"/>
    </row>
    <row r="44837" spans="1:1">
      <c r="A44837" s="1"/>
    </row>
    <row r="44838" spans="1:1">
      <c r="A44838" s="1"/>
    </row>
    <row r="44839" spans="1:1">
      <c r="A44839" s="1"/>
    </row>
    <row r="44840" spans="1:1">
      <c r="A44840" s="1"/>
    </row>
    <row r="44841" spans="1:1">
      <c r="A44841" s="1"/>
    </row>
    <row r="44842" spans="1:1">
      <c r="A44842" s="1"/>
    </row>
    <row r="44843" spans="1:1">
      <c r="A44843" s="1"/>
    </row>
    <row r="44844" spans="1:1">
      <c r="A44844" s="1"/>
    </row>
    <row r="44845" spans="1:1">
      <c r="A44845" s="1"/>
    </row>
    <row r="44846" spans="1:1">
      <c r="A44846" s="1"/>
    </row>
    <row r="44847" spans="1:1">
      <c r="A44847" s="1"/>
    </row>
    <row r="44848" spans="1:1">
      <c r="A44848" s="1"/>
    </row>
    <row r="44849" spans="1:1">
      <c r="A44849" s="1"/>
    </row>
    <row r="44850" spans="1:1">
      <c r="A44850" s="1"/>
    </row>
    <row r="44851" spans="1:1">
      <c r="A44851" s="1"/>
    </row>
    <row r="44852" spans="1:1">
      <c r="A44852" s="1"/>
    </row>
    <row r="44853" spans="1:1">
      <c r="A44853" s="1"/>
    </row>
    <row r="44854" spans="1:1">
      <c r="A44854" s="1"/>
    </row>
    <row r="44855" spans="1:1">
      <c r="A44855" s="1"/>
    </row>
    <row r="44856" spans="1:1">
      <c r="A44856" s="1"/>
    </row>
    <row r="44857" spans="1:1">
      <c r="A44857" s="1"/>
    </row>
    <row r="44858" spans="1:1">
      <c r="A44858" s="1"/>
    </row>
    <row r="44859" spans="1:1">
      <c r="A44859" s="1"/>
    </row>
    <row r="44860" spans="1:1">
      <c r="A44860" s="1"/>
    </row>
    <row r="44861" spans="1:1">
      <c r="A44861" s="1"/>
    </row>
    <row r="44862" spans="1:1">
      <c r="A44862" s="1"/>
    </row>
    <row r="44863" spans="1:1">
      <c r="A44863" s="1"/>
    </row>
    <row r="44864" spans="1:1">
      <c r="A44864" s="1"/>
    </row>
    <row r="44865" spans="1:1">
      <c r="A44865" s="1"/>
    </row>
    <row r="44866" spans="1:1">
      <c r="A44866" s="1"/>
    </row>
    <row r="44867" spans="1:1">
      <c r="A44867" s="1"/>
    </row>
    <row r="44868" spans="1:1">
      <c r="A44868" s="1"/>
    </row>
    <row r="44869" spans="1:1">
      <c r="A44869" s="1"/>
    </row>
    <row r="44870" spans="1:1">
      <c r="A44870" s="1"/>
    </row>
    <row r="44871" spans="1:1">
      <c r="A44871" s="1"/>
    </row>
    <row r="44872" spans="1:1">
      <c r="A44872" s="1"/>
    </row>
    <row r="44873" spans="1:1">
      <c r="A44873" s="1"/>
    </row>
    <row r="44874" spans="1:1">
      <c r="A44874" s="1"/>
    </row>
    <row r="44875" spans="1:1">
      <c r="A44875" s="1"/>
    </row>
    <row r="44876" spans="1:1">
      <c r="A44876" s="1"/>
    </row>
    <row r="44877" spans="1:1">
      <c r="A44877" s="1"/>
    </row>
    <row r="44878" spans="1:1">
      <c r="A44878" s="1"/>
    </row>
    <row r="44879" spans="1:1">
      <c r="A44879" s="1"/>
    </row>
    <row r="44880" spans="1:1">
      <c r="A44880" s="1"/>
    </row>
    <row r="44881" spans="1:1">
      <c r="A44881" s="1"/>
    </row>
    <row r="44882" spans="1:1">
      <c r="A44882" s="1"/>
    </row>
    <row r="44883" spans="1:1">
      <c r="A44883" s="1"/>
    </row>
    <row r="44884" spans="1:1">
      <c r="A44884" s="1"/>
    </row>
    <row r="44885" spans="1:1">
      <c r="A44885" s="1"/>
    </row>
    <row r="44886" spans="1:1">
      <c r="A44886" s="1"/>
    </row>
    <row r="44887" spans="1:1">
      <c r="A44887" s="1"/>
    </row>
    <row r="44888" spans="1:1">
      <c r="A44888" s="1"/>
    </row>
    <row r="44889" spans="1:1">
      <c r="A44889" s="1"/>
    </row>
    <row r="44890" spans="1:1">
      <c r="A44890" s="1"/>
    </row>
    <row r="44891" spans="1:1">
      <c r="A44891" s="1"/>
    </row>
    <row r="44892" spans="1:1">
      <c r="A44892" s="1"/>
    </row>
    <row r="44893" spans="1:1">
      <c r="A44893" s="1"/>
    </row>
    <row r="44894" spans="1:1">
      <c r="A44894" s="1"/>
    </row>
    <row r="44895" spans="1:1">
      <c r="A44895" s="1"/>
    </row>
    <row r="44896" spans="1:1">
      <c r="A44896" s="1"/>
    </row>
    <row r="44897" spans="1:1">
      <c r="A44897" s="1"/>
    </row>
    <row r="44898" spans="1:1">
      <c r="A44898" s="1"/>
    </row>
    <row r="44899" spans="1:1">
      <c r="A44899" s="1"/>
    </row>
    <row r="44900" spans="1:1">
      <c r="A44900" s="1"/>
    </row>
    <row r="44901" spans="1:1">
      <c r="A44901" s="1"/>
    </row>
    <row r="44902" spans="1:1">
      <c r="A44902" s="1"/>
    </row>
    <row r="44903" spans="1:1">
      <c r="A44903" s="1"/>
    </row>
    <row r="44904" spans="1:1">
      <c r="A44904" s="1"/>
    </row>
    <row r="44905" spans="1:1">
      <c r="A44905" s="1"/>
    </row>
    <row r="44906" spans="1:1">
      <c r="A44906" s="1"/>
    </row>
    <row r="44907" spans="1:1">
      <c r="A44907" s="1"/>
    </row>
    <row r="44908" spans="1:1">
      <c r="A44908" s="1"/>
    </row>
    <row r="44909" spans="1:1">
      <c r="A44909" s="1"/>
    </row>
    <row r="44910" spans="1:1">
      <c r="A44910" s="1"/>
    </row>
    <row r="44911" spans="1:1">
      <c r="A44911" s="1"/>
    </row>
    <row r="44912" spans="1:1">
      <c r="A44912" s="1"/>
    </row>
    <row r="44913" spans="1:1">
      <c r="A44913" s="1"/>
    </row>
    <row r="44914" spans="1:1">
      <c r="A44914" s="1"/>
    </row>
    <row r="44915" spans="1:1">
      <c r="A44915" s="1"/>
    </row>
    <row r="44916" spans="1:1">
      <c r="A44916" s="1"/>
    </row>
    <row r="44917" spans="1:1">
      <c r="A44917" s="1"/>
    </row>
    <row r="44918" spans="1:1">
      <c r="A44918" s="1"/>
    </row>
    <row r="44919" spans="1:1">
      <c r="A44919" s="1"/>
    </row>
    <row r="44920" spans="1:1">
      <c r="A44920" s="1"/>
    </row>
    <row r="44921" spans="1:1">
      <c r="A44921" s="1"/>
    </row>
    <row r="44922" spans="1:1">
      <c r="A44922" s="1"/>
    </row>
    <row r="44923" spans="1:1">
      <c r="A44923" s="1"/>
    </row>
    <row r="44924" spans="1:1">
      <c r="A44924" s="1"/>
    </row>
    <row r="44925" spans="1:1">
      <c r="A44925" s="1"/>
    </row>
    <row r="44926" spans="1:1">
      <c r="A44926" s="1"/>
    </row>
    <row r="44927" spans="1:1">
      <c r="A44927" s="1"/>
    </row>
    <row r="44928" spans="1:1">
      <c r="A44928" s="1"/>
    </row>
    <row r="44929" spans="1:1">
      <c r="A44929" s="1"/>
    </row>
    <row r="44930" spans="1:1">
      <c r="A44930" s="1"/>
    </row>
    <row r="44931" spans="1:1">
      <c r="A44931" s="1"/>
    </row>
    <row r="44932" spans="1:1">
      <c r="A44932" s="1"/>
    </row>
    <row r="44933" spans="1:1">
      <c r="A44933" s="1"/>
    </row>
    <row r="44934" spans="1:1">
      <c r="A44934" s="1"/>
    </row>
    <row r="44935" spans="1:1">
      <c r="A44935" s="1"/>
    </row>
    <row r="44936" spans="1:1">
      <c r="A44936" s="1"/>
    </row>
    <row r="44937" spans="1:1">
      <c r="A44937" s="1"/>
    </row>
    <row r="44938" spans="1:1">
      <c r="A44938" s="1"/>
    </row>
    <row r="44939" spans="1:1">
      <c r="A44939" s="1"/>
    </row>
    <row r="44940" spans="1:1">
      <c r="A44940" s="1"/>
    </row>
    <row r="44941" spans="1:1">
      <c r="A44941" s="1"/>
    </row>
    <row r="44942" spans="1:1">
      <c r="A44942" s="1"/>
    </row>
    <row r="44943" spans="1:1">
      <c r="A44943" s="1"/>
    </row>
    <row r="44944" spans="1:1">
      <c r="A44944" s="1"/>
    </row>
    <row r="44945" spans="1:1">
      <c r="A44945" s="1"/>
    </row>
    <row r="44946" spans="1:1">
      <c r="A44946" s="1"/>
    </row>
    <row r="44947" spans="1:1">
      <c r="A44947" s="1"/>
    </row>
    <row r="44948" spans="1:1">
      <c r="A44948" s="1"/>
    </row>
    <row r="44949" spans="1:1">
      <c r="A44949" s="1"/>
    </row>
    <row r="44950" spans="1:1">
      <c r="A44950" s="1"/>
    </row>
    <row r="44951" spans="1:1">
      <c r="A44951" s="1"/>
    </row>
    <row r="44952" spans="1:1">
      <c r="A44952" s="1"/>
    </row>
    <row r="44953" spans="1:1">
      <c r="A44953" s="1"/>
    </row>
    <row r="44954" spans="1:1">
      <c r="A44954" s="1"/>
    </row>
    <row r="44955" spans="1:1">
      <c r="A44955" s="1"/>
    </row>
    <row r="44956" spans="1:1">
      <c r="A44956" s="1"/>
    </row>
    <row r="44957" spans="1:1">
      <c r="A44957" s="1"/>
    </row>
    <row r="44958" spans="1:1">
      <c r="A44958" s="1"/>
    </row>
    <row r="44959" spans="1:1">
      <c r="A44959" s="1"/>
    </row>
    <row r="44960" spans="1:1">
      <c r="A44960" s="1"/>
    </row>
    <row r="44961" spans="1:1">
      <c r="A44961" s="1"/>
    </row>
    <row r="44962" spans="1:1">
      <c r="A44962" s="1"/>
    </row>
    <row r="44963" spans="1:1">
      <c r="A44963" s="1"/>
    </row>
    <row r="44964" spans="1:1">
      <c r="A44964" s="1"/>
    </row>
    <row r="44965" spans="1:1">
      <c r="A44965" s="1"/>
    </row>
    <row r="44966" spans="1:1">
      <c r="A44966" s="1"/>
    </row>
    <row r="44967" spans="1:1">
      <c r="A44967" s="1"/>
    </row>
    <row r="44968" spans="1:1">
      <c r="A44968" s="1"/>
    </row>
    <row r="44969" spans="1:1">
      <c r="A44969" s="1"/>
    </row>
    <row r="44970" spans="1:1">
      <c r="A44970" s="1"/>
    </row>
    <row r="44971" spans="1:1">
      <c r="A44971" s="1"/>
    </row>
    <row r="44972" spans="1:1">
      <c r="A44972" s="1"/>
    </row>
    <row r="44973" spans="1:1">
      <c r="A44973" s="1"/>
    </row>
    <row r="44974" spans="1:1">
      <c r="A44974" s="1"/>
    </row>
    <row r="44975" spans="1:1">
      <c r="A44975" s="1"/>
    </row>
    <row r="44976" spans="1:1">
      <c r="A44976" s="1"/>
    </row>
    <row r="44977" spans="1:1">
      <c r="A44977" s="1"/>
    </row>
    <row r="44978" spans="1:1">
      <c r="A44978" s="1"/>
    </row>
    <row r="44979" spans="1:1">
      <c r="A44979" s="1"/>
    </row>
    <row r="44980" spans="1:1">
      <c r="A44980" s="1"/>
    </row>
    <row r="44981" spans="1:1">
      <c r="A44981" s="1"/>
    </row>
    <row r="44982" spans="1:1">
      <c r="A44982" s="1"/>
    </row>
    <row r="44983" spans="1:1">
      <c r="A44983" s="1"/>
    </row>
    <row r="44984" spans="1:1">
      <c r="A44984" s="1"/>
    </row>
    <row r="44985" spans="1:1">
      <c r="A44985" s="1"/>
    </row>
    <row r="44986" spans="1:1">
      <c r="A44986" s="1"/>
    </row>
    <row r="44987" spans="1:1">
      <c r="A44987" s="1"/>
    </row>
    <row r="44988" spans="1:1">
      <c r="A44988" s="1"/>
    </row>
    <row r="44989" spans="1:1">
      <c r="A44989" s="1"/>
    </row>
    <row r="44990" spans="1:1">
      <c r="A44990" s="1"/>
    </row>
    <row r="44991" spans="1:1">
      <c r="A44991" s="1"/>
    </row>
    <row r="44992" spans="1:1">
      <c r="A44992" s="1"/>
    </row>
    <row r="44993" spans="1:1">
      <c r="A44993" s="1"/>
    </row>
    <row r="44994" spans="1:1">
      <c r="A44994" s="1"/>
    </row>
    <row r="44995" spans="1:1">
      <c r="A44995" s="1"/>
    </row>
    <row r="44996" spans="1:1">
      <c r="A44996" s="1"/>
    </row>
    <row r="44997" spans="1:1">
      <c r="A44997" s="1"/>
    </row>
    <row r="44998" spans="1:1">
      <c r="A44998" s="1"/>
    </row>
    <row r="44999" spans="1:1">
      <c r="A44999" s="1"/>
    </row>
    <row r="45000" spans="1:1">
      <c r="A45000" s="1"/>
    </row>
    <row r="45001" spans="1:1">
      <c r="A45001" s="1"/>
    </row>
    <row r="45002" spans="1:1">
      <c r="A45002" s="1"/>
    </row>
    <row r="45003" spans="1:1">
      <c r="A45003" s="1"/>
    </row>
    <row r="45004" spans="1:1">
      <c r="A45004" s="1"/>
    </row>
    <row r="45005" spans="1:1">
      <c r="A45005" s="1"/>
    </row>
    <row r="45006" spans="1:1">
      <c r="A45006" s="1"/>
    </row>
    <row r="45007" spans="1:1">
      <c r="A45007" s="1"/>
    </row>
    <row r="45008" spans="1:1">
      <c r="A45008" s="1"/>
    </row>
    <row r="45009" spans="1:1">
      <c r="A45009" s="1"/>
    </row>
    <row r="45010" spans="1:1">
      <c r="A45010" s="1"/>
    </row>
    <row r="45011" spans="1:1">
      <c r="A45011" s="1"/>
    </row>
    <row r="45012" spans="1:1">
      <c r="A45012" s="1"/>
    </row>
    <row r="45013" spans="1:1">
      <c r="A45013" s="1"/>
    </row>
    <row r="45014" spans="1:1">
      <c r="A45014" s="1"/>
    </row>
    <row r="45015" spans="1:1">
      <c r="A45015" s="1"/>
    </row>
    <row r="45016" spans="1:1">
      <c r="A45016" s="1"/>
    </row>
    <row r="45017" spans="1:1">
      <c r="A45017" s="1"/>
    </row>
    <row r="45018" spans="1:1">
      <c r="A45018" s="1"/>
    </row>
    <row r="45019" spans="1:1">
      <c r="A45019" s="1"/>
    </row>
    <row r="45020" spans="1:1">
      <c r="A45020" s="1"/>
    </row>
    <row r="45021" spans="1:1">
      <c r="A45021" s="1"/>
    </row>
    <row r="45022" spans="1:1">
      <c r="A45022" s="1"/>
    </row>
    <row r="45023" spans="1:1">
      <c r="A45023" s="1"/>
    </row>
    <row r="45024" spans="1:1">
      <c r="A45024" s="1"/>
    </row>
    <row r="45025" spans="1:1">
      <c r="A45025" s="1"/>
    </row>
    <row r="45026" spans="1:1">
      <c r="A45026" s="1"/>
    </row>
    <row r="45027" spans="1:1">
      <c r="A45027" s="1"/>
    </row>
    <row r="45028" spans="1:1">
      <c r="A45028" s="1"/>
    </row>
    <row r="45029" spans="1:1">
      <c r="A45029" s="1"/>
    </row>
    <row r="45030" spans="1:1">
      <c r="A45030" s="1"/>
    </row>
    <row r="45031" spans="1:1">
      <c r="A45031" s="1"/>
    </row>
    <row r="45032" spans="1:1">
      <c r="A45032" s="1"/>
    </row>
    <row r="45033" spans="1:1">
      <c r="A45033" s="1"/>
    </row>
    <row r="45034" spans="1:1">
      <c r="A45034" s="1"/>
    </row>
    <row r="45035" spans="1:1">
      <c r="A45035" s="1"/>
    </row>
    <row r="45036" spans="1:1">
      <c r="A45036" s="1"/>
    </row>
    <row r="45037" spans="1:1">
      <c r="A45037" s="1"/>
    </row>
    <row r="45038" spans="1:1">
      <c r="A45038" s="1"/>
    </row>
    <row r="45039" spans="1:1">
      <c r="A45039" s="1"/>
    </row>
    <row r="45040" spans="1:1">
      <c r="A45040" s="1"/>
    </row>
    <row r="45041" spans="1:1">
      <c r="A45041" s="1"/>
    </row>
    <row r="45042" spans="1:1">
      <c r="A45042" s="1"/>
    </row>
    <row r="45043" spans="1:1">
      <c r="A45043" s="1"/>
    </row>
    <row r="45044" spans="1:1">
      <c r="A45044" s="1"/>
    </row>
    <row r="45045" spans="1:1">
      <c r="A45045" s="1"/>
    </row>
    <row r="45046" spans="1:1">
      <c r="A45046" s="1"/>
    </row>
    <row r="45047" spans="1:1">
      <c r="A45047" s="1"/>
    </row>
    <row r="45048" spans="1:1">
      <c r="A45048" s="1"/>
    </row>
    <row r="45049" spans="1:1">
      <c r="A45049" s="1"/>
    </row>
    <row r="45050" spans="1:1">
      <c r="A45050" s="1"/>
    </row>
    <row r="45051" spans="1:1">
      <c r="A45051" s="1"/>
    </row>
    <row r="45052" spans="1:1">
      <c r="A45052" s="1"/>
    </row>
    <row r="45053" spans="1:1">
      <c r="A45053" s="1"/>
    </row>
    <row r="45054" spans="1:1">
      <c r="A45054" s="1"/>
    </row>
    <row r="45055" spans="1:1">
      <c r="A45055" s="1"/>
    </row>
    <row r="45056" spans="1:1">
      <c r="A45056" s="1"/>
    </row>
    <row r="45057" spans="1:1">
      <c r="A45057" s="1"/>
    </row>
    <row r="45058" spans="1:1">
      <c r="A45058" s="1"/>
    </row>
    <row r="45059" spans="1:1">
      <c r="A45059" s="1"/>
    </row>
    <row r="45060" spans="1:1">
      <c r="A45060" s="1"/>
    </row>
    <row r="45061" spans="1:1">
      <c r="A45061" s="1"/>
    </row>
    <row r="45062" spans="1:1">
      <c r="A45062" s="1"/>
    </row>
    <row r="45063" spans="1:1">
      <c r="A45063" s="1"/>
    </row>
    <row r="45064" spans="1:1">
      <c r="A45064" s="1"/>
    </row>
    <row r="45065" spans="1:1">
      <c r="A45065" s="1"/>
    </row>
    <row r="45066" spans="1:1">
      <c r="A45066" s="1"/>
    </row>
    <row r="45067" spans="1:1">
      <c r="A45067" s="1"/>
    </row>
    <row r="45068" spans="1:1">
      <c r="A45068" s="1"/>
    </row>
    <row r="45069" spans="1:1">
      <c r="A45069" s="1"/>
    </row>
    <row r="45070" spans="1:1">
      <c r="A45070" s="1"/>
    </row>
    <row r="45071" spans="1:1">
      <c r="A45071" s="1"/>
    </row>
    <row r="45072" spans="1:1">
      <c r="A45072" s="1"/>
    </row>
    <row r="45073" spans="1:1">
      <c r="A45073" s="1"/>
    </row>
    <row r="45074" spans="1:1">
      <c r="A45074" s="1"/>
    </row>
    <row r="45075" spans="1:1">
      <c r="A45075" s="1"/>
    </row>
    <row r="45076" spans="1:1">
      <c r="A45076" s="1"/>
    </row>
    <row r="45077" spans="1:1">
      <c r="A45077" s="1"/>
    </row>
    <row r="45078" spans="1:1">
      <c r="A45078" s="1"/>
    </row>
    <row r="45079" spans="1:1">
      <c r="A45079" s="1"/>
    </row>
    <row r="45080" spans="1:1">
      <c r="A45080" s="1"/>
    </row>
    <row r="45081" spans="1:1">
      <c r="A45081" s="1"/>
    </row>
    <row r="45082" spans="1:1">
      <c r="A45082" s="1"/>
    </row>
    <row r="45083" spans="1:1">
      <c r="A45083" s="1"/>
    </row>
    <row r="45084" spans="1:1">
      <c r="A45084" s="1"/>
    </row>
    <row r="45085" spans="1:1">
      <c r="A45085" s="1"/>
    </row>
    <row r="45086" spans="1:1">
      <c r="A45086" s="1"/>
    </row>
    <row r="45087" spans="1:1">
      <c r="A45087" s="1"/>
    </row>
    <row r="45088" spans="1:1">
      <c r="A45088" s="1"/>
    </row>
    <row r="45089" spans="1:1">
      <c r="A45089" s="1"/>
    </row>
    <row r="45090" spans="1:1">
      <c r="A45090" s="1"/>
    </row>
    <row r="45091" spans="1:1">
      <c r="A45091" s="1"/>
    </row>
    <row r="45092" spans="1:1">
      <c r="A45092" s="1"/>
    </row>
    <row r="45093" spans="1:1">
      <c r="A45093" s="1"/>
    </row>
    <row r="45094" spans="1:1">
      <c r="A45094" s="1"/>
    </row>
    <row r="45095" spans="1:1">
      <c r="A45095" s="1"/>
    </row>
    <row r="45096" spans="1:1">
      <c r="A45096" s="1"/>
    </row>
    <row r="45097" spans="1:1">
      <c r="A45097" s="1"/>
    </row>
    <row r="45098" spans="1:1">
      <c r="A45098" s="1"/>
    </row>
    <row r="45099" spans="1:1">
      <c r="A45099" s="1"/>
    </row>
    <row r="45100" spans="1:1">
      <c r="A45100" s="1"/>
    </row>
    <row r="45101" spans="1:1">
      <c r="A45101" s="1"/>
    </row>
    <row r="45102" spans="1:1">
      <c r="A45102" s="1"/>
    </row>
    <row r="45103" spans="1:1">
      <c r="A45103" s="1"/>
    </row>
    <row r="45104" spans="1:1">
      <c r="A45104" s="1"/>
    </row>
    <row r="45105" spans="1:1">
      <c r="A45105" s="1"/>
    </row>
    <row r="45106" spans="1:1">
      <c r="A45106" s="1"/>
    </row>
    <row r="45107" spans="1:1">
      <c r="A45107" s="1"/>
    </row>
    <row r="45108" spans="1:1">
      <c r="A45108" s="1"/>
    </row>
    <row r="45109" spans="1:1">
      <c r="A45109" s="1"/>
    </row>
    <row r="45110" spans="1:1">
      <c r="A45110" s="1"/>
    </row>
    <row r="45111" spans="1:1">
      <c r="A45111" s="1"/>
    </row>
    <row r="45112" spans="1:1">
      <c r="A45112" s="1"/>
    </row>
    <row r="45113" spans="1:1">
      <c r="A45113" s="1"/>
    </row>
    <row r="45114" spans="1:1">
      <c r="A45114" s="1"/>
    </row>
    <row r="45115" spans="1:1">
      <c r="A45115" s="1"/>
    </row>
    <row r="45116" spans="1:1">
      <c r="A45116" s="1"/>
    </row>
    <row r="45117" spans="1:1">
      <c r="A45117" s="1"/>
    </row>
    <row r="45118" spans="1:1">
      <c r="A45118" s="1"/>
    </row>
    <row r="45119" spans="1:1">
      <c r="A45119" s="1"/>
    </row>
    <row r="45120" spans="1:1">
      <c r="A45120" s="1"/>
    </row>
    <row r="45121" spans="1:1">
      <c r="A45121" s="1"/>
    </row>
    <row r="45122" spans="1:1">
      <c r="A45122" s="1"/>
    </row>
    <row r="45123" spans="1:1">
      <c r="A45123" s="1"/>
    </row>
    <row r="45124" spans="1:1">
      <c r="A45124" s="1"/>
    </row>
    <row r="45125" spans="1:1">
      <c r="A45125" s="1"/>
    </row>
    <row r="45126" spans="1:1">
      <c r="A45126" s="1"/>
    </row>
    <row r="45127" spans="1:1">
      <c r="A45127" s="1"/>
    </row>
    <row r="45128" spans="1:1">
      <c r="A45128" s="1"/>
    </row>
    <row r="45129" spans="1:1">
      <c r="A45129" s="1"/>
    </row>
    <row r="45130" spans="1:1">
      <c r="A45130" s="1"/>
    </row>
    <row r="45131" spans="1:1">
      <c r="A45131" s="1"/>
    </row>
    <row r="45132" spans="1:1">
      <c r="A45132" s="1"/>
    </row>
    <row r="45133" spans="1:1">
      <c r="A45133" s="1"/>
    </row>
    <row r="45134" spans="1:1">
      <c r="A45134" s="1"/>
    </row>
    <row r="45135" spans="1:1">
      <c r="A45135" s="1"/>
    </row>
    <row r="45136" spans="1:1">
      <c r="A45136" s="1"/>
    </row>
    <row r="45137" spans="1:1">
      <c r="A45137" s="1"/>
    </row>
    <row r="45138" spans="1:1">
      <c r="A45138" s="1"/>
    </row>
    <row r="45139" spans="1:1">
      <c r="A45139" s="1"/>
    </row>
    <row r="45140" spans="1:1">
      <c r="A45140" s="1"/>
    </row>
    <row r="45141" spans="1:1">
      <c r="A45141" s="1"/>
    </row>
    <row r="45142" spans="1:1">
      <c r="A45142" s="1"/>
    </row>
    <row r="45143" spans="1:1">
      <c r="A45143" s="1"/>
    </row>
    <row r="45144" spans="1:1">
      <c r="A45144" s="1"/>
    </row>
    <row r="45145" spans="1:1">
      <c r="A45145" s="1"/>
    </row>
    <row r="45146" spans="1:1">
      <c r="A45146" s="1"/>
    </row>
    <row r="45147" spans="1:1">
      <c r="A45147" s="1"/>
    </row>
    <row r="45148" spans="1:1">
      <c r="A45148" s="1"/>
    </row>
    <row r="45149" spans="1:1">
      <c r="A45149" s="1"/>
    </row>
    <row r="45150" spans="1:1">
      <c r="A45150" s="1"/>
    </row>
    <row r="45151" spans="1:1">
      <c r="A45151" s="1"/>
    </row>
    <row r="45152" spans="1:1">
      <c r="A45152" s="1"/>
    </row>
    <row r="45153" spans="1:1">
      <c r="A45153" s="1"/>
    </row>
    <row r="45154" spans="1:1">
      <c r="A45154" s="1"/>
    </row>
    <row r="45155" spans="1:1">
      <c r="A45155" s="1"/>
    </row>
    <row r="45156" spans="1:1">
      <c r="A45156" s="1"/>
    </row>
    <row r="45157" spans="1:1">
      <c r="A45157" s="1"/>
    </row>
    <row r="45158" spans="1:1">
      <c r="A45158" s="1"/>
    </row>
    <row r="45159" spans="1:1">
      <c r="A45159" s="1"/>
    </row>
    <row r="45160" spans="1:1">
      <c r="A45160" s="1"/>
    </row>
    <row r="45161" spans="1:1">
      <c r="A45161" s="1"/>
    </row>
    <row r="45162" spans="1:1">
      <c r="A45162" s="1"/>
    </row>
    <row r="45163" spans="1:1">
      <c r="A45163" s="1"/>
    </row>
    <row r="45164" spans="1:1">
      <c r="A45164" s="1"/>
    </row>
    <row r="45165" spans="1:1">
      <c r="A45165" s="1"/>
    </row>
    <row r="45166" spans="1:1">
      <c r="A45166" s="1"/>
    </row>
    <row r="45167" spans="1:1">
      <c r="A45167" s="1"/>
    </row>
    <row r="45168" spans="1:1">
      <c r="A45168" s="1"/>
    </row>
    <row r="45169" spans="1:1">
      <c r="A45169" s="1"/>
    </row>
    <row r="45170" spans="1:1">
      <c r="A45170" s="1"/>
    </row>
    <row r="45171" spans="1:1">
      <c r="A45171" s="1"/>
    </row>
    <row r="45172" spans="1:1">
      <c r="A45172" s="1"/>
    </row>
    <row r="45173" spans="1:1">
      <c r="A45173" s="1"/>
    </row>
    <row r="45174" spans="1:1">
      <c r="A45174" s="1"/>
    </row>
    <row r="45175" spans="1:1">
      <c r="A45175" s="1"/>
    </row>
    <row r="45176" spans="1:1">
      <c r="A45176" s="1"/>
    </row>
    <row r="45177" spans="1:1">
      <c r="A45177" s="1"/>
    </row>
    <row r="45178" spans="1:1">
      <c r="A45178" s="1"/>
    </row>
    <row r="45179" spans="1:1">
      <c r="A45179" s="1"/>
    </row>
    <row r="45180" spans="1:1">
      <c r="A45180" s="1"/>
    </row>
    <row r="45181" spans="1:1">
      <c r="A45181" s="1"/>
    </row>
    <row r="45182" spans="1:1">
      <c r="A45182" s="1"/>
    </row>
    <row r="45183" spans="1:1">
      <c r="A45183" s="1"/>
    </row>
    <row r="45184" spans="1:1">
      <c r="A45184" s="1"/>
    </row>
    <row r="45185" spans="1:1">
      <c r="A45185" s="1"/>
    </row>
    <row r="45186" spans="1:1">
      <c r="A45186" s="1"/>
    </row>
    <row r="45187" spans="1:1">
      <c r="A45187" s="1"/>
    </row>
    <row r="45188" spans="1:1">
      <c r="A45188" s="1"/>
    </row>
    <row r="45189" spans="1:1">
      <c r="A45189" s="1"/>
    </row>
    <row r="45190" spans="1:1">
      <c r="A45190" s="1"/>
    </row>
    <row r="45191" spans="1:1">
      <c r="A45191" s="1"/>
    </row>
    <row r="45192" spans="1:1">
      <c r="A45192" s="1"/>
    </row>
    <row r="45193" spans="1:1">
      <c r="A45193" s="1"/>
    </row>
    <row r="45194" spans="1:1">
      <c r="A45194" s="1"/>
    </row>
    <row r="45195" spans="1:1">
      <c r="A45195" s="1"/>
    </row>
    <row r="45196" spans="1:1">
      <c r="A45196" s="1"/>
    </row>
    <row r="45197" spans="1:1">
      <c r="A45197" s="1"/>
    </row>
    <row r="45198" spans="1:1">
      <c r="A45198" s="1"/>
    </row>
    <row r="45199" spans="1:1">
      <c r="A45199" s="1"/>
    </row>
    <row r="45200" spans="1:1">
      <c r="A45200" s="1"/>
    </row>
    <row r="45201" spans="1:1">
      <c r="A45201" s="1"/>
    </row>
    <row r="45202" spans="1:1">
      <c r="A45202" s="1"/>
    </row>
    <row r="45203" spans="1:1">
      <c r="A45203" s="1"/>
    </row>
    <row r="45204" spans="1:1">
      <c r="A45204" s="1"/>
    </row>
    <row r="45205" spans="1:1">
      <c r="A45205" s="1"/>
    </row>
    <row r="45206" spans="1:1">
      <c r="A45206" s="1"/>
    </row>
    <row r="45207" spans="1:1">
      <c r="A45207" s="1"/>
    </row>
    <row r="45208" spans="1:1">
      <c r="A45208" s="1"/>
    </row>
    <row r="45209" spans="1:1">
      <c r="A45209" s="1"/>
    </row>
    <row r="45210" spans="1:1">
      <c r="A45210" s="1"/>
    </row>
    <row r="45211" spans="1:1">
      <c r="A45211" s="1"/>
    </row>
    <row r="45212" spans="1:1">
      <c r="A45212" s="1"/>
    </row>
    <row r="45213" spans="1:1">
      <c r="A45213" s="1"/>
    </row>
    <row r="45214" spans="1:1">
      <c r="A45214" s="1"/>
    </row>
    <row r="45215" spans="1:1">
      <c r="A45215" s="1"/>
    </row>
    <row r="45216" spans="1:1">
      <c r="A45216" s="1"/>
    </row>
    <row r="45217" spans="1:1">
      <c r="A45217" s="1"/>
    </row>
    <row r="45218" spans="1:1">
      <c r="A45218" s="1"/>
    </row>
    <row r="45219" spans="1:1">
      <c r="A45219" s="1"/>
    </row>
    <row r="45220" spans="1:1">
      <c r="A45220" s="1"/>
    </row>
    <row r="45221" spans="1:1">
      <c r="A45221" s="1"/>
    </row>
    <row r="45222" spans="1:1">
      <c r="A45222" s="1"/>
    </row>
    <row r="45223" spans="1:1">
      <c r="A45223" s="1"/>
    </row>
    <row r="45224" spans="1:1">
      <c r="A45224" s="1"/>
    </row>
    <row r="45225" spans="1:1">
      <c r="A45225" s="1"/>
    </row>
    <row r="45226" spans="1:1">
      <c r="A45226" s="1"/>
    </row>
    <row r="45227" spans="1:1">
      <c r="A45227" s="1"/>
    </row>
    <row r="45228" spans="1:1">
      <c r="A45228" s="1"/>
    </row>
    <row r="45229" spans="1:1">
      <c r="A45229" s="1"/>
    </row>
    <row r="45230" spans="1:1">
      <c r="A45230" s="1"/>
    </row>
    <row r="45231" spans="1:1">
      <c r="A45231" s="1"/>
    </row>
    <row r="45232" spans="1:1">
      <c r="A45232" s="1"/>
    </row>
    <row r="45233" spans="1:1">
      <c r="A45233" s="1"/>
    </row>
    <row r="45234" spans="1:1">
      <c r="A45234" s="1"/>
    </row>
    <row r="45235" spans="1:1">
      <c r="A45235" s="1"/>
    </row>
    <row r="45236" spans="1:1">
      <c r="A45236" s="1"/>
    </row>
    <row r="45237" spans="1:1">
      <c r="A45237" s="1"/>
    </row>
    <row r="45238" spans="1:1">
      <c r="A45238" s="1"/>
    </row>
    <row r="45239" spans="1:1">
      <c r="A45239" s="1"/>
    </row>
    <row r="45240" spans="1:1">
      <c r="A45240" s="1"/>
    </row>
    <row r="45241" spans="1:1">
      <c r="A45241" s="1"/>
    </row>
    <row r="45242" spans="1:1">
      <c r="A45242" s="1"/>
    </row>
    <row r="45243" spans="1:1">
      <c r="A45243" s="1"/>
    </row>
    <row r="45244" spans="1:1">
      <c r="A45244" s="1"/>
    </row>
    <row r="45245" spans="1:1">
      <c r="A45245" s="1"/>
    </row>
    <row r="45246" spans="1:1">
      <c r="A45246" s="1"/>
    </row>
    <row r="45247" spans="1:1">
      <c r="A45247" s="1"/>
    </row>
    <row r="45248" spans="1:1">
      <c r="A45248" s="1"/>
    </row>
    <row r="45249" spans="1:1">
      <c r="A45249" s="1"/>
    </row>
    <row r="45250" spans="1:1">
      <c r="A45250" s="1"/>
    </row>
    <row r="45251" spans="1:1">
      <c r="A45251" s="1"/>
    </row>
    <row r="45252" spans="1:1">
      <c r="A45252" s="1"/>
    </row>
    <row r="45253" spans="1:1">
      <c r="A45253" s="1"/>
    </row>
    <row r="45254" spans="1:1">
      <c r="A45254" s="1"/>
    </row>
    <row r="45255" spans="1:1">
      <c r="A45255" s="1"/>
    </row>
    <row r="45256" spans="1:1">
      <c r="A45256" s="1"/>
    </row>
    <row r="45257" spans="1:1">
      <c r="A45257" s="1"/>
    </row>
    <row r="45258" spans="1:1">
      <c r="A45258" s="1"/>
    </row>
    <row r="45259" spans="1:1">
      <c r="A45259" s="1"/>
    </row>
    <row r="45260" spans="1:1">
      <c r="A45260" s="1"/>
    </row>
    <row r="45261" spans="1:1">
      <c r="A45261" s="1"/>
    </row>
    <row r="45262" spans="1:1">
      <c r="A45262" s="1"/>
    </row>
    <row r="45263" spans="1:1">
      <c r="A45263" s="1"/>
    </row>
    <row r="45264" spans="1:1">
      <c r="A45264" s="1"/>
    </row>
    <row r="45265" spans="1:1">
      <c r="A45265" s="1"/>
    </row>
    <row r="45266" spans="1:1">
      <c r="A45266" s="1"/>
    </row>
    <row r="45267" spans="1:1">
      <c r="A45267" s="1"/>
    </row>
    <row r="45268" spans="1:1">
      <c r="A45268" s="1"/>
    </row>
    <row r="45269" spans="1:1">
      <c r="A45269" s="1"/>
    </row>
    <row r="45270" spans="1:1">
      <c r="A45270" s="1"/>
    </row>
    <row r="45271" spans="1:1">
      <c r="A45271" s="1"/>
    </row>
    <row r="45272" spans="1:1">
      <c r="A45272" s="1"/>
    </row>
    <row r="45273" spans="1:1">
      <c r="A45273" s="1"/>
    </row>
    <row r="45274" spans="1:1">
      <c r="A45274" s="1"/>
    </row>
    <row r="45275" spans="1:1">
      <c r="A45275" s="1"/>
    </row>
    <row r="45276" spans="1:1">
      <c r="A45276" s="1"/>
    </row>
    <row r="45277" spans="1:1">
      <c r="A45277" s="1"/>
    </row>
    <row r="45278" spans="1:1">
      <c r="A45278" s="1"/>
    </row>
    <row r="45279" spans="1:1">
      <c r="A45279" s="1"/>
    </row>
    <row r="45280" spans="1:1">
      <c r="A45280" s="1"/>
    </row>
    <row r="45281" spans="1:1">
      <c r="A45281" s="1"/>
    </row>
    <row r="45282" spans="1:1">
      <c r="A45282" s="1"/>
    </row>
    <row r="45283" spans="1:1">
      <c r="A45283" s="1"/>
    </row>
    <row r="45284" spans="1:1">
      <c r="A45284" s="1"/>
    </row>
    <row r="45285" spans="1:1">
      <c r="A45285" s="1"/>
    </row>
    <row r="45286" spans="1:1">
      <c r="A45286" s="1"/>
    </row>
    <row r="45287" spans="1:1">
      <c r="A45287" s="1"/>
    </row>
    <row r="45288" spans="1:1">
      <c r="A45288" s="1"/>
    </row>
    <row r="45289" spans="1:1">
      <c r="A45289" s="1"/>
    </row>
    <row r="45290" spans="1:1">
      <c r="A45290" s="1"/>
    </row>
    <row r="45291" spans="1:1">
      <c r="A45291" s="1"/>
    </row>
    <row r="45292" spans="1:1">
      <c r="A45292" s="1"/>
    </row>
    <row r="45293" spans="1:1">
      <c r="A45293" s="1"/>
    </row>
    <row r="45294" spans="1:1">
      <c r="A45294" s="1"/>
    </row>
    <row r="45295" spans="1:1">
      <c r="A45295" s="1"/>
    </row>
    <row r="45296" spans="1:1">
      <c r="A45296" s="1"/>
    </row>
    <row r="45297" spans="1:1">
      <c r="A45297" s="1"/>
    </row>
    <row r="45298" spans="1:1">
      <c r="A45298" s="1"/>
    </row>
    <row r="45299" spans="1:1">
      <c r="A45299" s="1"/>
    </row>
    <row r="45300" spans="1:1">
      <c r="A45300" s="1"/>
    </row>
    <row r="45301" spans="1:1">
      <c r="A45301" s="1"/>
    </row>
    <row r="45302" spans="1:1">
      <c r="A45302" s="1"/>
    </row>
    <row r="45303" spans="1:1">
      <c r="A45303" s="1"/>
    </row>
    <row r="45304" spans="1:1">
      <c r="A45304" s="1"/>
    </row>
    <row r="45305" spans="1:1">
      <c r="A45305" s="1"/>
    </row>
    <row r="45306" spans="1:1">
      <c r="A45306" s="1"/>
    </row>
    <row r="45307" spans="1:1">
      <c r="A45307" s="1"/>
    </row>
    <row r="45308" spans="1:1">
      <c r="A45308" s="1"/>
    </row>
    <row r="45309" spans="1:1">
      <c r="A45309" s="1"/>
    </row>
    <row r="45310" spans="1:1">
      <c r="A45310" s="1"/>
    </row>
    <row r="45311" spans="1:1">
      <c r="A45311" s="1"/>
    </row>
    <row r="45312" spans="1:1">
      <c r="A45312" s="1"/>
    </row>
    <row r="45313" spans="1:1">
      <c r="A45313" s="1"/>
    </row>
    <row r="45314" spans="1:1">
      <c r="A45314" s="1"/>
    </row>
    <row r="45315" spans="1:1">
      <c r="A45315" s="1"/>
    </row>
    <row r="45316" spans="1:1">
      <c r="A45316" s="1"/>
    </row>
    <row r="45317" spans="1:1">
      <c r="A45317" s="1"/>
    </row>
    <row r="45318" spans="1:1">
      <c r="A45318" s="1"/>
    </row>
    <row r="45319" spans="1:1">
      <c r="A45319" s="1"/>
    </row>
    <row r="45320" spans="1:1">
      <c r="A45320" s="1"/>
    </row>
    <row r="45321" spans="1:1">
      <c r="A45321" s="1"/>
    </row>
    <row r="45322" spans="1:1">
      <c r="A45322" s="1"/>
    </row>
    <row r="45323" spans="1:1">
      <c r="A45323" s="1"/>
    </row>
    <row r="45324" spans="1:1">
      <c r="A45324" s="1"/>
    </row>
    <row r="45325" spans="1:1">
      <c r="A45325" s="1"/>
    </row>
    <row r="45326" spans="1:1">
      <c r="A45326" s="1"/>
    </row>
    <row r="45327" spans="1:1">
      <c r="A45327" s="1"/>
    </row>
    <row r="45328" spans="1:1">
      <c r="A45328" s="1"/>
    </row>
    <row r="45329" spans="1:1">
      <c r="A45329" s="1"/>
    </row>
    <row r="45330" spans="1:1">
      <c r="A45330" s="1"/>
    </row>
    <row r="45331" spans="1:1">
      <c r="A45331" s="1"/>
    </row>
    <row r="45332" spans="1:1">
      <c r="A45332" s="1"/>
    </row>
    <row r="45333" spans="1:1">
      <c r="A45333" s="1"/>
    </row>
    <row r="45334" spans="1:1">
      <c r="A45334" s="1"/>
    </row>
    <row r="45335" spans="1:1">
      <c r="A45335" s="1"/>
    </row>
    <row r="45336" spans="1:1">
      <c r="A45336" s="1"/>
    </row>
    <row r="45337" spans="1:1">
      <c r="A45337" s="1"/>
    </row>
    <row r="45338" spans="1:1">
      <c r="A45338" s="1"/>
    </row>
    <row r="45339" spans="1:1">
      <c r="A45339" s="1"/>
    </row>
    <row r="45340" spans="1:1">
      <c r="A45340" s="1"/>
    </row>
    <row r="45341" spans="1:1">
      <c r="A45341" s="1"/>
    </row>
    <row r="45342" spans="1:1">
      <c r="A45342" s="1"/>
    </row>
    <row r="45343" spans="1:1">
      <c r="A45343" s="1"/>
    </row>
    <row r="45344" spans="1:1">
      <c r="A45344" s="1"/>
    </row>
    <row r="45345" spans="1:1">
      <c r="A45345" s="1"/>
    </row>
    <row r="45346" spans="1:1">
      <c r="A45346" s="1"/>
    </row>
    <row r="45347" spans="1:1">
      <c r="A45347" s="1"/>
    </row>
    <row r="45348" spans="1:1">
      <c r="A45348" s="1"/>
    </row>
    <row r="45349" spans="1:1">
      <c r="A45349" s="1"/>
    </row>
    <row r="45350" spans="1:1">
      <c r="A45350" s="1"/>
    </row>
    <row r="45351" spans="1:1">
      <c r="A45351" s="1"/>
    </row>
    <row r="45352" spans="1:1">
      <c r="A45352" s="1"/>
    </row>
    <row r="45353" spans="1:1">
      <c r="A45353" s="1"/>
    </row>
    <row r="45354" spans="1:1">
      <c r="A45354" s="1"/>
    </row>
    <row r="45355" spans="1:1">
      <c r="A45355" s="1"/>
    </row>
    <row r="45356" spans="1:1">
      <c r="A45356" s="1"/>
    </row>
    <row r="45357" spans="1:1">
      <c r="A45357" s="1"/>
    </row>
    <row r="45358" spans="1:1">
      <c r="A45358" s="1"/>
    </row>
    <row r="45359" spans="1:1">
      <c r="A45359" s="1"/>
    </row>
    <row r="45360" spans="1:1">
      <c r="A45360" s="1"/>
    </row>
    <row r="45361" spans="1:1">
      <c r="A45361" s="1"/>
    </row>
    <row r="45362" spans="1:1">
      <c r="A45362" s="1"/>
    </row>
    <row r="45363" spans="1:1">
      <c r="A45363" s="1"/>
    </row>
    <row r="45364" spans="1:1">
      <c r="A45364" s="1"/>
    </row>
    <row r="45365" spans="1:1">
      <c r="A45365" s="1"/>
    </row>
    <row r="45366" spans="1:1">
      <c r="A45366" s="1"/>
    </row>
    <row r="45367" spans="1:1">
      <c r="A45367" s="1"/>
    </row>
    <row r="45368" spans="1:1">
      <c r="A45368" s="1"/>
    </row>
    <row r="45369" spans="1:1">
      <c r="A45369" s="1"/>
    </row>
    <row r="45370" spans="1:1">
      <c r="A45370" s="1"/>
    </row>
    <row r="45371" spans="1:1">
      <c r="A45371" s="1"/>
    </row>
    <row r="45372" spans="1:1">
      <c r="A45372" s="1"/>
    </row>
    <row r="45373" spans="1:1">
      <c r="A45373" s="1"/>
    </row>
    <row r="45374" spans="1:1">
      <c r="A45374" s="1"/>
    </row>
    <row r="45375" spans="1:1">
      <c r="A45375" s="1"/>
    </row>
    <row r="45376" spans="1:1">
      <c r="A45376" s="1"/>
    </row>
    <row r="45377" spans="1:1">
      <c r="A45377" s="1"/>
    </row>
    <row r="45378" spans="1:1">
      <c r="A45378" s="1"/>
    </row>
    <row r="45379" spans="1:1">
      <c r="A45379" s="1"/>
    </row>
    <row r="45380" spans="1:1">
      <c r="A45380" s="1"/>
    </row>
    <row r="45381" spans="1:1">
      <c r="A45381" s="1"/>
    </row>
    <row r="45382" spans="1:1">
      <c r="A45382" s="1"/>
    </row>
    <row r="45383" spans="1:1">
      <c r="A45383" s="1"/>
    </row>
    <row r="45384" spans="1:1">
      <c r="A45384" s="1"/>
    </row>
    <row r="45385" spans="1:1">
      <c r="A45385" s="1"/>
    </row>
    <row r="45386" spans="1:1">
      <c r="A45386" s="1"/>
    </row>
    <row r="45387" spans="1:1">
      <c r="A45387" s="1"/>
    </row>
    <row r="45388" spans="1:1">
      <c r="A45388" s="1"/>
    </row>
    <row r="45389" spans="1:1">
      <c r="A45389" s="1"/>
    </row>
    <row r="45390" spans="1:1">
      <c r="A45390" s="1"/>
    </row>
    <row r="45391" spans="1:1">
      <c r="A45391" s="1"/>
    </row>
    <row r="45392" spans="1:1">
      <c r="A45392" s="1"/>
    </row>
    <row r="45393" spans="1:1">
      <c r="A45393" s="1"/>
    </row>
    <row r="45394" spans="1:1">
      <c r="A45394" s="1"/>
    </row>
    <row r="45395" spans="1:1">
      <c r="A45395" s="1"/>
    </row>
    <row r="45396" spans="1:1">
      <c r="A45396" s="1"/>
    </row>
    <row r="45397" spans="1:1">
      <c r="A45397" s="1"/>
    </row>
    <row r="45398" spans="1:1">
      <c r="A45398" s="1"/>
    </row>
    <row r="45399" spans="1:1">
      <c r="A45399" s="1"/>
    </row>
    <row r="45400" spans="1:1">
      <c r="A45400" s="1"/>
    </row>
    <row r="45401" spans="1:1">
      <c r="A45401" s="1"/>
    </row>
    <row r="45402" spans="1:1">
      <c r="A45402" s="1"/>
    </row>
    <row r="45403" spans="1:1">
      <c r="A45403" s="1"/>
    </row>
    <row r="45404" spans="1:1">
      <c r="A45404" s="1"/>
    </row>
    <row r="45405" spans="1:1">
      <c r="A45405" s="1"/>
    </row>
    <row r="45406" spans="1:1">
      <c r="A45406" s="1"/>
    </row>
    <row r="45407" spans="1:1">
      <c r="A45407" s="1"/>
    </row>
    <row r="45408" spans="1:1">
      <c r="A45408" s="1"/>
    </row>
    <row r="45409" spans="1:1">
      <c r="A45409" s="1"/>
    </row>
    <row r="45410" spans="1:1">
      <c r="A45410" s="1"/>
    </row>
    <row r="45411" spans="1:1">
      <c r="A45411" s="1"/>
    </row>
    <row r="45412" spans="1:1">
      <c r="A45412" s="1"/>
    </row>
    <row r="45413" spans="1:1">
      <c r="A45413" s="1"/>
    </row>
    <row r="45414" spans="1:1">
      <c r="A45414" s="1"/>
    </row>
    <row r="45415" spans="1:1">
      <c r="A45415" s="1"/>
    </row>
    <row r="45416" spans="1:1">
      <c r="A45416" s="1"/>
    </row>
    <row r="45417" spans="1:1">
      <c r="A45417" s="1"/>
    </row>
    <row r="45418" spans="1:1">
      <c r="A45418" s="1"/>
    </row>
    <row r="45419" spans="1:1">
      <c r="A45419" s="1"/>
    </row>
    <row r="45420" spans="1:1">
      <c r="A45420" s="1"/>
    </row>
    <row r="45421" spans="1:1">
      <c r="A45421" s="1"/>
    </row>
    <row r="45422" spans="1:1">
      <c r="A45422" s="1"/>
    </row>
    <row r="45423" spans="1:1">
      <c r="A45423" s="1"/>
    </row>
    <row r="45424" spans="1:1">
      <c r="A45424" s="1"/>
    </row>
    <row r="45425" spans="1:1">
      <c r="A45425" s="1"/>
    </row>
    <row r="45426" spans="1:1">
      <c r="A45426" s="1"/>
    </row>
    <row r="45427" spans="1:1">
      <c r="A45427" s="1"/>
    </row>
    <row r="45428" spans="1:1">
      <c r="A45428" s="1"/>
    </row>
    <row r="45429" spans="1:1">
      <c r="A45429" s="1"/>
    </row>
    <row r="45430" spans="1:1">
      <c r="A45430" s="1"/>
    </row>
    <row r="45431" spans="1:1">
      <c r="A45431" s="1"/>
    </row>
    <row r="45432" spans="1:1">
      <c r="A45432" s="1"/>
    </row>
    <row r="45433" spans="1:1">
      <c r="A45433" s="1"/>
    </row>
    <row r="45434" spans="1:1">
      <c r="A45434" s="1"/>
    </row>
    <row r="45435" spans="1:1">
      <c r="A45435" s="1"/>
    </row>
    <row r="45436" spans="1:1">
      <c r="A45436" s="1"/>
    </row>
    <row r="45437" spans="1:1">
      <c r="A45437" s="1"/>
    </row>
    <row r="45438" spans="1:1">
      <c r="A45438" s="1"/>
    </row>
    <row r="45439" spans="1:1">
      <c r="A45439" s="1"/>
    </row>
    <row r="45440" spans="1:1">
      <c r="A45440" s="1"/>
    </row>
    <row r="45441" spans="1:1">
      <c r="A45441" s="1"/>
    </row>
    <row r="45442" spans="1:1">
      <c r="A45442" s="1"/>
    </row>
    <row r="45443" spans="1:1">
      <c r="A45443" s="1"/>
    </row>
    <row r="45444" spans="1:1">
      <c r="A45444" s="1"/>
    </row>
    <row r="45445" spans="1:1">
      <c r="A45445" s="1"/>
    </row>
    <row r="45446" spans="1:1">
      <c r="A45446" s="1"/>
    </row>
    <row r="45447" spans="1:1">
      <c r="A45447" s="1"/>
    </row>
    <row r="45448" spans="1:1">
      <c r="A45448" s="1"/>
    </row>
    <row r="45449" spans="1:1">
      <c r="A45449" s="1"/>
    </row>
    <row r="45450" spans="1:1">
      <c r="A45450" s="1"/>
    </row>
    <row r="45451" spans="1:1">
      <c r="A45451" s="1"/>
    </row>
    <row r="45452" spans="1:1">
      <c r="A45452" s="1"/>
    </row>
    <row r="45453" spans="1:1">
      <c r="A45453" s="1"/>
    </row>
    <row r="45454" spans="1:1">
      <c r="A45454" s="1"/>
    </row>
    <row r="45455" spans="1:1">
      <c r="A45455" s="1"/>
    </row>
    <row r="45456" spans="1:1">
      <c r="A45456" s="1"/>
    </row>
    <row r="45457" spans="1:1">
      <c r="A45457" s="1"/>
    </row>
    <row r="45458" spans="1:1">
      <c r="A45458" s="1"/>
    </row>
    <row r="45459" spans="1:1">
      <c r="A45459" s="1"/>
    </row>
    <row r="45460" spans="1:1">
      <c r="A45460" s="1"/>
    </row>
    <row r="45461" spans="1:1">
      <c r="A45461" s="1"/>
    </row>
    <row r="45462" spans="1:1">
      <c r="A45462" s="1"/>
    </row>
    <row r="45463" spans="1:1">
      <c r="A45463" s="1"/>
    </row>
    <row r="45464" spans="1:1">
      <c r="A45464" s="1"/>
    </row>
    <row r="45465" spans="1:1">
      <c r="A45465" s="1"/>
    </row>
    <row r="45466" spans="1:1">
      <c r="A45466" s="1"/>
    </row>
    <row r="45467" spans="1:1">
      <c r="A45467" s="1"/>
    </row>
    <row r="45468" spans="1:1">
      <c r="A45468" s="1"/>
    </row>
    <row r="45469" spans="1:1">
      <c r="A45469" s="1"/>
    </row>
    <row r="45470" spans="1:1">
      <c r="A45470" s="1"/>
    </row>
    <row r="45471" spans="1:1">
      <c r="A45471" s="1"/>
    </row>
    <row r="45472" spans="1:1">
      <c r="A45472" s="1"/>
    </row>
    <row r="45473" spans="1:1">
      <c r="A45473" s="1"/>
    </row>
    <row r="45474" spans="1:1">
      <c r="A45474" s="1"/>
    </row>
    <row r="45475" spans="1:1">
      <c r="A45475" s="1"/>
    </row>
    <row r="45476" spans="1:1">
      <c r="A45476" s="1"/>
    </row>
    <row r="45477" spans="1:1">
      <c r="A45477" s="1"/>
    </row>
    <row r="45478" spans="1:1">
      <c r="A45478" s="1"/>
    </row>
    <row r="45479" spans="1:1">
      <c r="A45479" s="1"/>
    </row>
    <row r="45480" spans="1:1">
      <c r="A45480" s="1"/>
    </row>
    <row r="45481" spans="1:1">
      <c r="A45481" s="1"/>
    </row>
    <row r="45482" spans="1:1">
      <c r="A45482" s="1"/>
    </row>
    <row r="45483" spans="1:1">
      <c r="A45483" s="1"/>
    </row>
    <row r="45484" spans="1:1">
      <c r="A45484" s="1"/>
    </row>
    <row r="45485" spans="1:1">
      <c r="A45485" s="1"/>
    </row>
    <row r="45486" spans="1:1">
      <c r="A45486" s="1"/>
    </row>
    <row r="45487" spans="1:1">
      <c r="A45487" s="1"/>
    </row>
    <row r="45488" spans="1:1">
      <c r="A45488" s="1"/>
    </row>
    <row r="45489" spans="1:1">
      <c r="A45489" s="1"/>
    </row>
    <row r="45490" spans="1:1">
      <c r="A45490" s="1"/>
    </row>
    <row r="45491" spans="1:1">
      <c r="A45491" s="1"/>
    </row>
    <row r="45492" spans="1:1">
      <c r="A45492" s="1"/>
    </row>
    <row r="45493" spans="1:1">
      <c r="A45493" s="1"/>
    </row>
    <row r="45494" spans="1:1">
      <c r="A45494" s="1"/>
    </row>
    <row r="45495" spans="1:1">
      <c r="A45495" s="1"/>
    </row>
    <row r="45496" spans="1:1">
      <c r="A45496" s="1"/>
    </row>
    <row r="45497" spans="1:1">
      <c r="A45497" s="1"/>
    </row>
    <row r="45498" spans="1:1">
      <c r="A45498" s="1"/>
    </row>
    <row r="45499" spans="1:1">
      <c r="A45499" s="1"/>
    </row>
    <row r="45500" spans="1:1">
      <c r="A45500" s="1"/>
    </row>
    <row r="45501" spans="1:1">
      <c r="A45501" s="1"/>
    </row>
    <row r="45502" spans="1:1">
      <c r="A45502" s="1"/>
    </row>
    <row r="45503" spans="1:1">
      <c r="A45503" s="1"/>
    </row>
    <row r="45504" spans="1:1">
      <c r="A45504" s="1"/>
    </row>
    <row r="45505" spans="1:1">
      <c r="A45505" s="1"/>
    </row>
    <row r="45506" spans="1:1">
      <c r="A45506" s="1"/>
    </row>
    <row r="45507" spans="1:1">
      <c r="A45507" s="1"/>
    </row>
    <row r="45508" spans="1:1">
      <c r="A45508" s="1"/>
    </row>
    <row r="45509" spans="1:1">
      <c r="A45509" s="1"/>
    </row>
    <row r="45510" spans="1:1">
      <c r="A45510" s="1"/>
    </row>
    <row r="45511" spans="1:1">
      <c r="A45511" s="1"/>
    </row>
    <row r="45512" spans="1:1">
      <c r="A45512" s="1"/>
    </row>
    <row r="45513" spans="1:1">
      <c r="A45513" s="1"/>
    </row>
    <row r="45514" spans="1:1">
      <c r="A45514" s="1"/>
    </row>
    <row r="45515" spans="1:1">
      <c r="A45515" s="1"/>
    </row>
    <row r="45516" spans="1:1">
      <c r="A45516" s="1"/>
    </row>
    <row r="45517" spans="1:1">
      <c r="A45517" s="1"/>
    </row>
    <row r="45518" spans="1:1">
      <c r="A45518" s="1"/>
    </row>
    <row r="45519" spans="1:1">
      <c r="A45519" s="1"/>
    </row>
    <row r="45520" spans="1:1">
      <c r="A45520" s="1"/>
    </row>
    <row r="45521" spans="1:1">
      <c r="A45521" s="1"/>
    </row>
    <row r="45522" spans="1:1">
      <c r="A45522" s="1"/>
    </row>
    <row r="45523" spans="1:1">
      <c r="A45523" s="1"/>
    </row>
    <row r="45524" spans="1:1">
      <c r="A45524" s="1"/>
    </row>
    <row r="45525" spans="1:1">
      <c r="A45525" s="1"/>
    </row>
    <row r="45526" spans="1:1">
      <c r="A45526" s="1"/>
    </row>
    <row r="45527" spans="1:1">
      <c r="A45527" s="1"/>
    </row>
    <row r="45528" spans="1:1">
      <c r="A45528" s="1"/>
    </row>
    <row r="45529" spans="1:1">
      <c r="A45529" s="1"/>
    </row>
    <row r="45530" spans="1:1">
      <c r="A45530" s="1"/>
    </row>
    <row r="45531" spans="1:1">
      <c r="A45531" s="1"/>
    </row>
    <row r="45532" spans="1:1">
      <c r="A45532" s="1"/>
    </row>
    <row r="45533" spans="1:1">
      <c r="A45533" s="1"/>
    </row>
    <row r="45534" spans="1:1">
      <c r="A45534" s="1"/>
    </row>
    <row r="45535" spans="1:1">
      <c r="A45535" s="1"/>
    </row>
    <row r="45536" spans="1:1">
      <c r="A45536" s="1"/>
    </row>
    <row r="45537" spans="1:1">
      <c r="A45537" s="1"/>
    </row>
    <row r="45538" spans="1:1">
      <c r="A45538" s="1"/>
    </row>
    <row r="45539" spans="1:1">
      <c r="A45539" s="1"/>
    </row>
    <row r="45540" spans="1:1">
      <c r="A45540" s="1"/>
    </row>
    <row r="45541" spans="1:1">
      <c r="A45541" s="1"/>
    </row>
    <row r="45542" spans="1:1">
      <c r="A45542" s="1"/>
    </row>
    <row r="45543" spans="1:1">
      <c r="A45543" s="1"/>
    </row>
    <row r="45544" spans="1:1">
      <c r="A45544" s="1"/>
    </row>
    <row r="45545" spans="1:1">
      <c r="A45545" s="1"/>
    </row>
    <row r="45546" spans="1:1">
      <c r="A45546" s="1"/>
    </row>
    <row r="45547" spans="1:1">
      <c r="A45547" s="1"/>
    </row>
    <row r="45548" spans="1:1">
      <c r="A45548" s="1"/>
    </row>
    <row r="45549" spans="1:1">
      <c r="A45549" s="1"/>
    </row>
    <row r="45550" spans="1:1">
      <c r="A45550" s="1"/>
    </row>
    <row r="45551" spans="1:1">
      <c r="A45551" s="1"/>
    </row>
    <row r="45552" spans="1:1">
      <c r="A45552" s="1"/>
    </row>
    <row r="45553" spans="1:1">
      <c r="A45553" s="1"/>
    </row>
    <row r="45554" spans="1:1">
      <c r="A45554" s="1"/>
    </row>
    <row r="45555" spans="1:1">
      <c r="A45555" s="1"/>
    </row>
    <row r="45556" spans="1:1">
      <c r="A45556" s="1"/>
    </row>
    <row r="45557" spans="1:1">
      <c r="A45557" s="1"/>
    </row>
    <row r="45558" spans="1:1">
      <c r="A45558" s="1"/>
    </row>
    <row r="45559" spans="1:1">
      <c r="A45559" s="1"/>
    </row>
    <row r="45560" spans="1:1">
      <c r="A45560" s="1"/>
    </row>
    <row r="45561" spans="1:1">
      <c r="A45561" s="1"/>
    </row>
    <row r="45562" spans="1:1">
      <c r="A45562" s="1"/>
    </row>
    <row r="45563" spans="1:1">
      <c r="A45563" s="1"/>
    </row>
    <row r="45564" spans="1:1">
      <c r="A45564" s="1"/>
    </row>
    <row r="45565" spans="1:1">
      <c r="A45565" s="1"/>
    </row>
    <row r="45566" spans="1:1">
      <c r="A45566" s="1"/>
    </row>
    <row r="45567" spans="1:1">
      <c r="A45567" s="1"/>
    </row>
    <row r="45568" spans="1:1">
      <c r="A45568" s="1"/>
    </row>
    <row r="45569" spans="1:1">
      <c r="A45569" s="1"/>
    </row>
    <row r="45570" spans="1:1">
      <c r="A45570" s="1"/>
    </row>
    <row r="45571" spans="1:1">
      <c r="A45571" s="1"/>
    </row>
    <row r="45572" spans="1:1">
      <c r="A45572" s="1"/>
    </row>
    <row r="45573" spans="1:1">
      <c r="A45573" s="1"/>
    </row>
    <row r="45574" spans="1:1">
      <c r="A45574" s="1"/>
    </row>
    <row r="45575" spans="1:1">
      <c r="A45575" s="1"/>
    </row>
    <row r="45576" spans="1:1">
      <c r="A45576" s="1"/>
    </row>
    <row r="45577" spans="1:1">
      <c r="A45577" s="1"/>
    </row>
    <row r="45578" spans="1:1">
      <c r="A45578" s="1"/>
    </row>
    <row r="45579" spans="1:1">
      <c r="A45579" s="1"/>
    </row>
    <row r="45580" spans="1:1">
      <c r="A45580" s="1"/>
    </row>
    <row r="45581" spans="1:1">
      <c r="A45581" s="1"/>
    </row>
    <row r="45582" spans="1:1">
      <c r="A45582" s="1"/>
    </row>
    <row r="45583" spans="1:1">
      <c r="A45583" s="1"/>
    </row>
    <row r="45584" spans="1:1">
      <c r="A45584" s="1"/>
    </row>
    <row r="45585" spans="1:1">
      <c r="A45585" s="1"/>
    </row>
    <row r="45586" spans="1:1">
      <c r="A45586" s="1"/>
    </row>
    <row r="45587" spans="1:1">
      <c r="A45587" s="1"/>
    </row>
    <row r="45588" spans="1:1">
      <c r="A45588" s="1"/>
    </row>
    <row r="45589" spans="1:1">
      <c r="A45589" s="1"/>
    </row>
    <row r="45590" spans="1:1">
      <c r="A45590" s="1"/>
    </row>
    <row r="45591" spans="1:1">
      <c r="A45591" s="1"/>
    </row>
    <row r="45592" spans="1:1">
      <c r="A45592" s="1"/>
    </row>
    <row r="45593" spans="1:1">
      <c r="A45593" s="1"/>
    </row>
    <row r="45594" spans="1:1">
      <c r="A45594" s="1"/>
    </row>
    <row r="45595" spans="1:1">
      <c r="A45595" s="1"/>
    </row>
    <row r="45596" spans="1:1">
      <c r="A45596" s="1"/>
    </row>
    <row r="45597" spans="1:1">
      <c r="A45597" s="1"/>
    </row>
    <row r="45598" spans="1:1">
      <c r="A45598" s="1"/>
    </row>
    <row r="45599" spans="1:1">
      <c r="A45599" s="1"/>
    </row>
    <row r="45600" spans="1:1">
      <c r="A45600" s="1"/>
    </row>
    <row r="45601" spans="1:1">
      <c r="A45601" s="1"/>
    </row>
    <row r="45602" spans="1:1">
      <c r="A45602" s="1"/>
    </row>
    <row r="45603" spans="1:1">
      <c r="A45603" s="1"/>
    </row>
    <row r="45604" spans="1:1">
      <c r="A45604" s="1"/>
    </row>
    <row r="45605" spans="1:1">
      <c r="A45605" s="1"/>
    </row>
    <row r="45606" spans="1:1">
      <c r="A45606" s="1"/>
    </row>
    <row r="45607" spans="1:1">
      <c r="A45607" s="1"/>
    </row>
    <row r="45608" spans="1:1">
      <c r="A45608" s="1"/>
    </row>
    <row r="45609" spans="1:1">
      <c r="A45609" s="1"/>
    </row>
    <row r="45610" spans="1:1">
      <c r="A45610" s="1"/>
    </row>
    <row r="45611" spans="1:1">
      <c r="A45611" s="1"/>
    </row>
    <row r="45612" spans="1:1">
      <c r="A45612" s="1"/>
    </row>
    <row r="45613" spans="1:1">
      <c r="A45613" s="1"/>
    </row>
    <row r="45614" spans="1:1">
      <c r="A45614" s="1"/>
    </row>
    <row r="45615" spans="1:1">
      <c r="A45615" s="1"/>
    </row>
    <row r="45616" spans="1:1">
      <c r="A45616" s="1"/>
    </row>
    <row r="45617" spans="1:1">
      <c r="A45617" s="1"/>
    </row>
    <row r="45618" spans="1:1">
      <c r="A45618" s="1"/>
    </row>
    <row r="45619" spans="1:1">
      <c r="A45619" s="1"/>
    </row>
    <row r="45620" spans="1:1">
      <c r="A45620" s="1"/>
    </row>
    <row r="45621" spans="1:1">
      <c r="A45621" s="1"/>
    </row>
    <row r="45622" spans="1:1">
      <c r="A45622" s="1"/>
    </row>
    <row r="45623" spans="1:1">
      <c r="A45623" s="1"/>
    </row>
    <row r="45624" spans="1:1">
      <c r="A45624" s="1"/>
    </row>
    <row r="45625" spans="1:1">
      <c r="A45625" s="1"/>
    </row>
    <row r="45626" spans="1:1">
      <c r="A45626" s="1"/>
    </row>
    <row r="45627" spans="1:1">
      <c r="A45627" s="1"/>
    </row>
    <row r="45628" spans="1:1">
      <c r="A45628" s="1"/>
    </row>
    <row r="45629" spans="1:1">
      <c r="A45629" s="1"/>
    </row>
    <row r="45630" spans="1:1">
      <c r="A45630" s="1"/>
    </row>
    <row r="45631" spans="1:1">
      <c r="A45631" s="1"/>
    </row>
    <row r="45632" spans="1:1">
      <c r="A45632" s="1"/>
    </row>
    <row r="45633" spans="1:1">
      <c r="A45633" s="1"/>
    </row>
    <row r="45634" spans="1:1">
      <c r="A45634" s="1"/>
    </row>
    <row r="45635" spans="1:1">
      <c r="A45635" s="1"/>
    </row>
    <row r="45636" spans="1:1">
      <c r="A45636" s="1"/>
    </row>
    <row r="45637" spans="1:1">
      <c r="A45637" s="1"/>
    </row>
    <row r="45638" spans="1:1">
      <c r="A45638" s="1"/>
    </row>
    <row r="45639" spans="1:1">
      <c r="A45639" s="1"/>
    </row>
    <row r="45640" spans="1:1">
      <c r="A45640" s="1"/>
    </row>
    <row r="45641" spans="1:1">
      <c r="A45641" s="1"/>
    </row>
    <row r="45642" spans="1:1">
      <c r="A45642" s="1"/>
    </row>
    <row r="45643" spans="1:1">
      <c r="A45643" s="1"/>
    </row>
    <row r="45644" spans="1:1">
      <c r="A45644" s="1"/>
    </row>
    <row r="45645" spans="1:1">
      <c r="A45645" s="1"/>
    </row>
    <row r="45646" spans="1:1">
      <c r="A45646" s="1"/>
    </row>
    <row r="45647" spans="1:1">
      <c r="A45647" s="1"/>
    </row>
    <row r="45648" spans="1:1">
      <c r="A45648" s="1"/>
    </row>
    <row r="45649" spans="1:1">
      <c r="A45649" s="1"/>
    </row>
    <row r="45650" spans="1:1">
      <c r="A45650" s="1"/>
    </row>
    <row r="45651" spans="1:1">
      <c r="A45651" s="1"/>
    </row>
    <row r="45652" spans="1:1">
      <c r="A45652" s="1"/>
    </row>
    <row r="45653" spans="1:1">
      <c r="A45653" s="1"/>
    </row>
    <row r="45654" spans="1:1">
      <c r="A45654" s="1"/>
    </row>
    <row r="45655" spans="1:1">
      <c r="A45655" s="1"/>
    </row>
    <row r="45656" spans="1:1">
      <c r="A45656" s="1"/>
    </row>
    <row r="45657" spans="1:1">
      <c r="A45657" s="1"/>
    </row>
    <row r="45658" spans="1:1">
      <c r="A45658" s="1"/>
    </row>
    <row r="45659" spans="1:1">
      <c r="A45659" s="1"/>
    </row>
    <row r="45660" spans="1:1">
      <c r="A45660" s="1"/>
    </row>
    <row r="45661" spans="1:1">
      <c r="A45661" s="1"/>
    </row>
    <row r="45662" spans="1:1">
      <c r="A45662" s="1"/>
    </row>
    <row r="45663" spans="1:1">
      <c r="A45663" s="1"/>
    </row>
    <row r="45664" spans="1:1">
      <c r="A45664" s="1"/>
    </row>
    <row r="45665" spans="1:1">
      <c r="A45665" s="1"/>
    </row>
    <row r="45666" spans="1:1">
      <c r="A45666" s="1"/>
    </row>
    <row r="45667" spans="1:1">
      <c r="A45667" s="1"/>
    </row>
    <row r="45668" spans="1:1">
      <c r="A45668" s="1"/>
    </row>
    <row r="45669" spans="1:1">
      <c r="A45669" s="1"/>
    </row>
    <row r="45670" spans="1:1">
      <c r="A45670" s="1"/>
    </row>
    <row r="45671" spans="1:1">
      <c r="A45671" s="1"/>
    </row>
    <row r="45672" spans="1:1">
      <c r="A45672" s="1"/>
    </row>
    <row r="45673" spans="1:1">
      <c r="A45673" s="1"/>
    </row>
    <row r="45674" spans="1:1">
      <c r="A45674" s="1"/>
    </row>
    <row r="45675" spans="1:1">
      <c r="A45675" s="1"/>
    </row>
    <row r="45676" spans="1:1">
      <c r="A45676" s="1"/>
    </row>
    <row r="45677" spans="1:1">
      <c r="A45677" s="1"/>
    </row>
    <row r="45678" spans="1:1">
      <c r="A45678" s="1"/>
    </row>
    <row r="45679" spans="1:1">
      <c r="A45679" s="1"/>
    </row>
    <row r="45680" spans="1:1">
      <c r="A45680" s="1"/>
    </row>
    <row r="45681" spans="1:1">
      <c r="A45681" s="1"/>
    </row>
    <row r="45682" spans="1:1">
      <c r="A45682" s="1"/>
    </row>
    <row r="45683" spans="1:1">
      <c r="A45683" s="1"/>
    </row>
    <row r="45684" spans="1:1">
      <c r="A45684" s="1"/>
    </row>
    <row r="45685" spans="1:1">
      <c r="A45685" s="1"/>
    </row>
    <row r="45686" spans="1:1">
      <c r="A45686" s="1"/>
    </row>
    <row r="45687" spans="1:1">
      <c r="A45687" s="1"/>
    </row>
    <row r="45688" spans="1:1">
      <c r="A45688" s="1"/>
    </row>
    <row r="45689" spans="1:1">
      <c r="A45689" s="1"/>
    </row>
    <row r="45690" spans="1:1">
      <c r="A45690" s="1"/>
    </row>
    <row r="45691" spans="1:1">
      <c r="A45691" s="1"/>
    </row>
    <row r="45692" spans="1:1">
      <c r="A45692" s="1"/>
    </row>
    <row r="45693" spans="1:1">
      <c r="A45693" s="1"/>
    </row>
    <row r="45694" spans="1:1">
      <c r="A45694" s="1"/>
    </row>
    <row r="45695" spans="1:1">
      <c r="A45695" s="1"/>
    </row>
    <row r="45696" spans="1:1">
      <c r="A45696" s="1"/>
    </row>
    <row r="45697" spans="1:1">
      <c r="A45697" s="1"/>
    </row>
    <row r="45698" spans="1:1">
      <c r="A45698" s="1"/>
    </row>
    <row r="45699" spans="1:1">
      <c r="A45699" s="1"/>
    </row>
    <row r="45700" spans="1:1">
      <c r="A45700" s="1"/>
    </row>
    <row r="45701" spans="1:1">
      <c r="A45701" s="1"/>
    </row>
    <row r="45702" spans="1:1">
      <c r="A45702" s="1"/>
    </row>
    <row r="45703" spans="1:1">
      <c r="A45703" s="1"/>
    </row>
    <row r="45704" spans="1:1">
      <c r="A45704" s="1"/>
    </row>
    <row r="45705" spans="1:1">
      <c r="A45705" s="1"/>
    </row>
    <row r="45706" spans="1:1">
      <c r="A45706" s="1"/>
    </row>
    <row r="45707" spans="1:1">
      <c r="A45707" s="1"/>
    </row>
    <row r="45708" spans="1:1">
      <c r="A45708" s="1"/>
    </row>
    <row r="45709" spans="1:1">
      <c r="A45709" s="1"/>
    </row>
    <row r="45710" spans="1:1">
      <c r="A45710" s="1"/>
    </row>
    <row r="45711" spans="1:1">
      <c r="A45711" s="1"/>
    </row>
    <row r="45712" spans="1:1">
      <c r="A45712" s="1"/>
    </row>
    <row r="45713" spans="1:1">
      <c r="A45713" s="1"/>
    </row>
    <row r="45714" spans="1:1">
      <c r="A45714" s="1"/>
    </row>
    <row r="45715" spans="1:1">
      <c r="A45715" s="1"/>
    </row>
    <row r="45716" spans="1:1">
      <c r="A45716" s="1"/>
    </row>
    <row r="45717" spans="1:1">
      <c r="A45717" s="1"/>
    </row>
    <row r="45718" spans="1:1">
      <c r="A45718" s="1"/>
    </row>
    <row r="45719" spans="1:1">
      <c r="A45719" s="1"/>
    </row>
    <row r="45720" spans="1:1">
      <c r="A45720" s="1"/>
    </row>
    <row r="45721" spans="1:1">
      <c r="A45721" s="1"/>
    </row>
    <row r="45722" spans="1:1">
      <c r="A45722" s="1"/>
    </row>
    <row r="45723" spans="1:1">
      <c r="A45723" s="1"/>
    </row>
    <row r="45724" spans="1:1">
      <c r="A45724" s="1"/>
    </row>
    <row r="45725" spans="1:1">
      <c r="A45725" s="1"/>
    </row>
    <row r="45726" spans="1:1">
      <c r="A45726" s="1"/>
    </row>
    <row r="45727" spans="1:1">
      <c r="A45727" s="1"/>
    </row>
    <row r="45728" spans="1:1">
      <c r="A45728" s="1"/>
    </row>
    <row r="45729" spans="1:1">
      <c r="A45729" s="1"/>
    </row>
    <row r="45730" spans="1:1">
      <c r="A45730" s="1"/>
    </row>
    <row r="45731" spans="1:1">
      <c r="A45731" s="1"/>
    </row>
    <row r="45732" spans="1:1">
      <c r="A45732" s="1"/>
    </row>
    <row r="45733" spans="1:1">
      <c r="A45733" s="1"/>
    </row>
    <row r="45734" spans="1:1">
      <c r="A45734" s="1"/>
    </row>
    <row r="45735" spans="1:1">
      <c r="A45735" s="1"/>
    </row>
    <row r="45736" spans="1:1">
      <c r="A45736" s="1"/>
    </row>
    <row r="45737" spans="1:1">
      <c r="A45737" s="1"/>
    </row>
    <row r="45738" spans="1:1">
      <c r="A45738" s="1"/>
    </row>
    <row r="45739" spans="1:1">
      <c r="A45739" s="1"/>
    </row>
    <row r="45740" spans="1:1">
      <c r="A45740" s="1"/>
    </row>
    <row r="45741" spans="1:1">
      <c r="A45741" s="1"/>
    </row>
    <row r="45742" spans="1:1">
      <c r="A45742" s="1"/>
    </row>
    <row r="45743" spans="1:1">
      <c r="A45743" s="1"/>
    </row>
    <row r="45744" spans="1:1">
      <c r="A45744" s="1"/>
    </row>
    <row r="45745" spans="1:1">
      <c r="A45745" s="1"/>
    </row>
    <row r="45746" spans="1:1">
      <c r="A45746" s="1"/>
    </row>
    <row r="45747" spans="1:1">
      <c r="A45747" s="1"/>
    </row>
    <row r="45748" spans="1:1">
      <c r="A45748" s="1"/>
    </row>
    <row r="45749" spans="1:1">
      <c r="A45749" s="1"/>
    </row>
    <row r="45750" spans="1:1">
      <c r="A45750" s="1"/>
    </row>
    <row r="45751" spans="1:1">
      <c r="A45751" s="1"/>
    </row>
    <row r="45752" spans="1:1">
      <c r="A45752" s="1"/>
    </row>
    <row r="45753" spans="1:1">
      <c r="A45753" s="1"/>
    </row>
    <row r="45754" spans="1:1">
      <c r="A45754" s="1"/>
    </row>
    <row r="45755" spans="1:1">
      <c r="A45755" s="1"/>
    </row>
    <row r="45756" spans="1:1">
      <c r="A45756" s="1"/>
    </row>
    <row r="45757" spans="1:1">
      <c r="A45757" s="1"/>
    </row>
    <row r="45758" spans="1:1">
      <c r="A45758" s="1"/>
    </row>
    <row r="45759" spans="1:1">
      <c r="A45759" s="1"/>
    </row>
    <row r="45760" spans="1:1">
      <c r="A45760" s="1"/>
    </row>
    <row r="45761" spans="1:1">
      <c r="A45761" s="1"/>
    </row>
    <row r="45762" spans="1:1">
      <c r="A45762" s="1"/>
    </row>
    <row r="45763" spans="1:1">
      <c r="A45763" s="1"/>
    </row>
    <row r="45764" spans="1:1">
      <c r="A45764" s="1"/>
    </row>
    <row r="45765" spans="1:1">
      <c r="A45765" s="1"/>
    </row>
    <row r="45766" spans="1:1">
      <c r="A45766" s="1"/>
    </row>
    <row r="45767" spans="1:1">
      <c r="A45767" s="1"/>
    </row>
    <row r="45768" spans="1:1">
      <c r="A45768" s="1"/>
    </row>
    <row r="45769" spans="1:1">
      <c r="A45769" s="1"/>
    </row>
    <row r="45770" spans="1:1">
      <c r="A45770" s="1"/>
    </row>
    <row r="45771" spans="1:1">
      <c r="A45771" s="1"/>
    </row>
    <row r="45772" spans="1:1">
      <c r="A45772" s="1"/>
    </row>
    <row r="45773" spans="1:1">
      <c r="A45773" s="1"/>
    </row>
    <row r="45774" spans="1:1">
      <c r="A45774" s="1"/>
    </row>
    <row r="45775" spans="1:1">
      <c r="A45775" s="1"/>
    </row>
    <row r="45776" spans="1:1">
      <c r="A45776" s="1"/>
    </row>
    <row r="45777" spans="1:1">
      <c r="A45777" s="1"/>
    </row>
    <row r="45778" spans="1:1">
      <c r="A45778" s="1"/>
    </row>
    <row r="45779" spans="1:1">
      <c r="A45779" s="1"/>
    </row>
    <row r="45780" spans="1:1">
      <c r="A45780" s="1"/>
    </row>
    <row r="45781" spans="1:1">
      <c r="A45781" s="1"/>
    </row>
    <row r="45782" spans="1:1">
      <c r="A45782" s="1"/>
    </row>
    <row r="45783" spans="1:1">
      <c r="A45783" s="1"/>
    </row>
    <row r="45784" spans="1:1">
      <c r="A45784" s="1"/>
    </row>
    <row r="45785" spans="1:1">
      <c r="A45785" s="1"/>
    </row>
    <row r="45786" spans="1:1">
      <c r="A45786" s="1"/>
    </row>
    <row r="45787" spans="1:1">
      <c r="A45787" s="1"/>
    </row>
    <row r="45788" spans="1:1">
      <c r="A45788" s="1"/>
    </row>
    <row r="45789" spans="1:1">
      <c r="A45789" s="1"/>
    </row>
    <row r="45790" spans="1:1">
      <c r="A45790" s="1"/>
    </row>
    <row r="45791" spans="1:1">
      <c r="A45791" s="1"/>
    </row>
    <row r="45792" spans="1:1">
      <c r="A45792" s="1"/>
    </row>
    <row r="45793" spans="1:1">
      <c r="A45793" s="1"/>
    </row>
    <row r="45794" spans="1:1">
      <c r="A45794" s="1"/>
    </row>
    <row r="45795" spans="1:1">
      <c r="A45795" s="1"/>
    </row>
    <row r="45796" spans="1:1">
      <c r="A45796" s="1"/>
    </row>
    <row r="45797" spans="1:1">
      <c r="A45797" s="1"/>
    </row>
    <row r="45798" spans="1:1">
      <c r="A45798" s="1"/>
    </row>
    <row r="45799" spans="1:1">
      <c r="A45799" s="1"/>
    </row>
    <row r="45800" spans="1:1">
      <c r="A45800" s="1"/>
    </row>
    <row r="45801" spans="1:1">
      <c r="A45801" s="1"/>
    </row>
    <row r="45802" spans="1:1">
      <c r="A45802" s="1"/>
    </row>
    <row r="45803" spans="1:1">
      <c r="A45803" s="1"/>
    </row>
    <row r="45804" spans="1:1">
      <c r="A45804" s="1"/>
    </row>
    <row r="45805" spans="1:1">
      <c r="A45805" s="1"/>
    </row>
    <row r="45806" spans="1:1">
      <c r="A45806" s="1"/>
    </row>
    <row r="45807" spans="1:1">
      <c r="A45807" s="1"/>
    </row>
    <row r="45808" spans="1:1">
      <c r="A45808" s="1"/>
    </row>
    <row r="45809" spans="1:1">
      <c r="A45809" s="1"/>
    </row>
    <row r="45810" spans="1:1">
      <c r="A45810" s="1"/>
    </row>
    <row r="45811" spans="1:1">
      <c r="A45811" s="1"/>
    </row>
    <row r="45812" spans="1:1">
      <c r="A45812" s="1"/>
    </row>
    <row r="45813" spans="1:1">
      <c r="A45813" s="1"/>
    </row>
    <row r="45814" spans="1:1">
      <c r="A45814" s="1"/>
    </row>
    <row r="45815" spans="1:1">
      <c r="A45815" s="1"/>
    </row>
    <row r="45816" spans="1:1">
      <c r="A45816" s="1"/>
    </row>
    <row r="45817" spans="1:1">
      <c r="A45817" s="1"/>
    </row>
    <row r="45818" spans="1:1">
      <c r="A45818" s="1"/>
    </row>
    <row r="45819" spans="1:1">
      <c r="A45819" s="1"/>
    </row>
    <row r="45820" spans="1:1">
      <c r="A45820" s="1"/>
    </row>
    <row r="45821" spans="1:1">
      <c r="A45821" s="1"/>
    </row>
    <row r="45822" spans="1:1">
      <c r="A45822" s="1"/>
    </row>
    <row r="45823" spans="1:1">
      <c r="A45823" s="1"/>
    </row>
    <row r="45824" spans="1:1">
      <c r="A45824" s="1"/>
    </row>
    <row r="45825" spans="1:1">
      <c r="A45825" s="1"/>
    </row>
    <row r="45826" spans="1:1">
      <c r="A45826" s="1"/>
    </row>
    <row r="45827" spans="1:1">
      <c r="A45827" s="1"/>
    </row>
    <row r="45828" spans="1:1">
      <c r="A45828" s="1"/>
    </row>
    <row r="45829" spans="1:1">
      <c r="A45829" s="1"/>
    </row>
    <row r="45830" spans="1:1">
      <c r="A45830" s="1"/>
    </row>
    <row r="45831" spans="1:1">
      <c r="A45831" s="1"/>
    </row>
    <row r="45832" spans="1:1">
      <c r="A45832" s="1"/>
    </row>
    <row r="45833" spans="1:1">
      <c r="A45833" s="1"/>
    </row>
    <row r="45834" spans="1:1">
      <c r="A45834" s="1"/>
    </row>
    <row r="45835" spans="1:1">
      <c r="A45835" s="1"/>
    </row>
    <row r="45836" spans="1:1">
      <c r="A45836" s="1"/>
    </row>
    <row r="45837" spans="1:1">
      <c r="A45837" s="1"/>
    </row>
    <row r="45838" spans="1:1">
      <c r="A45838" s="1"/>
    </row>
    <row r="45839" spans="1:1">
      <c r="A45839" s="1"/>
    </row>
    <row r="45840" spans="1:1">
      <c r="A45840" s="1"/>
    </row>
    <row r="45841" spans="1:1">
      <c r="A45841" s="1"/>
    </row>
    <row r="45842" spans="1:1">
      <c r="A45842" s="1"/>
    </row>
    <row r="45843" spans="1:1">
      <c r="A45843" s="1"/>
    </row>
    <row r="45844" spans="1:1">
      <c r="A45844" s="1"/>
    </row>
    <row r="45845" spans="1:1">
      <c r="A45845" s="1"/>
    </row>
    <row r="45846" spans="1:1">
      <c r="A45846" s="1"/>
    </row>
    <row r="45847" spans="1:1">
      <c r="A45847" s="1"/>
    </row>
    <row r="45848" spans="1:1">
      <c r="A45848" s="1"/>
    </row>
    <row r="45849" spans="1:1">
      <c r="A45849" s="1"/>
    </row>
    <row r="45850" spans="1:1">
      <c r="A45850" s="1"/>
    </row>
    <row r="45851" spans="1:1">
      <c r="A45851" s="1"/>
    </row>
    <row r="45852" spans="1:1">
      <c r="A45852" s="1"/>
    </row>
    <row r="45853" spans="1:1">
      <c r="A45853" s="1"/>
    </row>
    <row r="45854" spans="1:1">
      <c r="A45854" s="1"/>
    </row>
    <row r="45855" spans="1:1">
      <c r="A45855" s="1"/>
    </row>
    <row r="45856" spans="1:1">
      <c r="A45856" s="1"/>
    </row>
    <row r="45857" spans="1:1">
      <c r="A45857" s="1"/>
    </row>
    <row r="45858" spans="1:1">
      <c r="A45858" s="1"/>
    </row>
    <row r="45859" spans="1:1">
      <c r="A45859" s="1"/>
    </row>
    <row r="45860" spans="1:1">
      <c r="A45860" s="1"/>
    </row>
    <row r="45861" spans="1:1">
      <c r="A45861" s="1"/>
    </row>
    <row r="45862" spans="1:1">
      <c r="A45862" s="1"/>
    </row>
    <row r="45863" spans="1:1">
      <c r="A45863" s="1"/>
    </row>
    <row r="45864" spans="1:1">
      <c r="A45864" s="1"/>
    </row>
    <row r="45865" spans="1:1">
      <c r="A45865" s="1"/>
    </row>
    <row r="45866" spans="1:1">
      <c r="A45866" s="1"/>
    </row>
    <row r="45867" spans="1:1">
      <c r="A45867" s="1"/>
    </row>
    <row r="45868" spans="1:1">
      <c r="A45868" s="1"/>
    </row>
    <row r="45869" spans="1:1">
      <c r="A45869" s="1"/>
    </row>
    <row r="45870" spans="1:1">
      <c r="A45870" s="1"/>
    </row>
    <row r="45871" spans="1:1">
      <c r="A45871" s="1"/>
    </row>
    <row r="45872" spans="1:1">
      <c r="A45872" s="1"/>
    </row>
    <row r="45873" spans="1:1">
      <c r="A45873" s="1"/>
    </row>
    <row r="45874" spans="1:1">
      <c r="A45874" s="1"/>
    </row>
    <row r="45875" spans="1:1">
      <c r="A45875" s="1"/>
    </row>
    <row r="45876" spans="1:1">
      <c r="A45876" s="1"/>
    </row>
    <row r="45877" spans="1:1">
      <c r="A45877" s="1"/>
    </row>
    <row r="45878" spans="1:1">
      <c r="A45878" s="1"/>
    </row>
    <row r="45879" spans="1:1">
      <c r="A45879" s="1"/>
    </row>
    <row r="45880" spans="1:1">
      <c r="A45880" s="1"/>
    </row>
    <row r="45881" spans="1:1">
      <c r="A45881" s="1"/>
    </row>
    <row r="45882" spans="1:1">
      <c r="A45882" s="1"/>
    </row>
    <row r="45883" spans="1:1">
      <c r="A45883" s="1"/>
    </row>
    <row r="45884" spans="1:1">
      <c r="A45884" s="1"/>
    </row>
    <row r="45885" spans="1:1">
      <c r="A45885" s="1"/>
    </row>
    <row r="45886" spans="1:1">
      <c r="A45886" s="1"/>
    </row>
    <row r="45887" spans="1:1">
      <c r="A45887" s="1"/>
    </row>
    <row r="45888" spans="1:1">
      <c r="A45888" s="1"/>
    </row>
    <row r="45889" spans="1:1">
      <c r="A45889" s="1"/>
    </row>
    <row r="45890" spans="1:1">
      <c r="A45890" s="1"/>
    </row>
    <row r="45891" spans="1:1">
      <c r="A45891" s="1"/>
    </row>
    <row r="45892" spans="1:1">
      <c r="A45892" s="1"/>
    </row>
    <row r="45893" spans="1:1">
      <c r="A45893" s="1"/>
    </row>
    <row r="45894" spans="1:1">
      <c r="A45894" s="1"/>
    </row>
    <row r="45895" spans="1:1">
      <c r="A45895" s="1"/>
    </row>
    <row r="45896" spans="1:1">
      <c r="A45896" s="1"/>
    </row>
    <row r="45897" spans="1:1">
      <c r="A45897" s="1"/>
    </row>
    <row r="45898" spans="1:1">
      <c r="A45898" s="1"/>
    </row>
    <row r="45899" spans="1:1">
      <c r="A45899" s="1"/>
    </row>
    <row r="45900" spans="1:1">
      <c r="A45900" s="1"/>
    </row>
    <row r="45901" spans="1:1">
      <c r="A45901" s="1"/>
    </row>
    <row r="45902" spans="1:1">
      <c r="A45902" s="1"/>
    </row>
    <row r="45903" spans="1:1">
      <c r="A45903" s="1"/>
    </row>
    <row r="45904" spans="1:1">
      <c r="A45904" s="1"/>
    </row>
    <row r="45905" spans="1:1">
      <c r="A45905" s="1"/>
    </row>
    <row r="45906" spans="1:1">
      <c r="A45906" s="1"/>
    </row>
    <row r="45907" spans="1:1">
      <c r="A45907" s="1"/>
    </row>
    <row r="45908" spans="1:1">
      <c r="A45908" s="1"/>
    </row>
    <row r="45909" spans="1:1">
      <c r="A45909" s="1"/>
    </row>
    <row r="45910" spans="1:1">
      <c r="A45910" s="1"/>
    </row>
    <row r="45911" spans="1:1">
      <c r="A45911" s="1"/>
    </row>
    <row r="45912" spans="1:1">
      <c r="A45912" s="1"/>
    </row>
    <row r="45913" spans="1:1">
      <c r="A45913" s="1"/>
    </row>
    <row r="45914" spans="1:1">
      <c r="A45914" s="1"/>
    </row>
    <row r="45915" spans="1:1">
      <c r="A45915" s="1"/>
    </row>
    <row r="45916" spans="1:1">
      <c r="A45916" s="1"/>
    </row>
    <row r="45917" spans="1:1">
      <c r="A45917" s="1"/>
    </row>
    <row r="45918" spans="1:1">
      <c r="A45918" s="1"/>
    </row>
    <row r="45919" spans="1:1">
      <c r="A45919" s="1"/>
    </row>
    <row r="45920" spans="1:1">
      <c r="A45920" s="1"/>
    </row>
    <row r="45921" spans="1:1">
      <c r="A45921" s="1"/>
    </row>
    <row r="45922" spans="1:1">
      <c r="A45922" s="1"/>
    </row>
    <row r="45923" spans="1:1">
      <c r="A45923" s="1"/>
    </row>
    <row r="45924" spans="1:1">
      <c r="A45924" s="1"/>
    </row>
    <row r="45925" spans="1:1">
      <c r="A45925" s="1"/>
    </row>
    <row r="45926" spans="1:1">
      <c r="A45926" s="1"/>
    </row>
    <row r="45927" spans="1:1">
      <c r="A45927" s="1"/>
    </row>
    <row r="45928" spans="1:1">
      <c r="A45928" s="1"/>
    </row>
    <row r="45929" spans="1:1">
      <c r="A45929" s="1"/>
    </row>
    <row r="45930" spans="1:1">
      <c r="A45930" s="1"/>
    </row>
    <row r="45931" spans="1:1">
      <c r="A45931" s="1"/>
    </row>
    <row r="45932" spans="1:1">
      <c r="A45932" s="1"/>
    </row>
    <row r="45933" spans="1:1">
      <c r="A45933" s="1"/>
    </row>
    <row r="45934" spans="1:1">
      <c r="A45934" s="1"/>
    </row>
    <row r="45935" spans="1:1">
      <c r="A45935" s="1"/>
    </row>
    <row r="45936" spans="1:1">
      <c r="A45936" s="1"/>
    </row>
    <row r="45937" spans="1:1">
      <c r="A45937" s="1"/>
    </row>
    <row r="45938" spans="1:1">
      <c r="A45938" s="1"/>
    </row>
    <row r="45939" spans="1:1">
      <c r="A45939" s="1"/>
    </row>
    <row r="45940" spans="1:1">
      <c r="A45940" s="1"/>
    </row>
    <row r="45941" spans="1:1">
      <c r="A45941" s="1"/>
    </row>
    <row r="45942" spans="1:1">
      <c r="A45942" s="1"/>
    </row>
    <row r="45943" spans="1:1">
      <c r="A45943" s="1"/>
    </row>
    <row r="45944" spans="1:1">
      <c r="A45944" s="1"/>
    </row>
    <row r="45945" spans="1:1">
      <c r="A45945" s="1"/>
    </row>
    <row r="45946" spans="1:1">
      <c r="A45946" s="1"/>
    </row>
    <row r="45947" spans="1:1">
      <c r="A45947" s="1"/>
    </row>
    <row r="45948" spans="1:1">
      <c r="A45948" s="1"/>
    </row>
    <row r="45949" spans="1:1">
      <c r="A45949" s="1"/>
    </row>
    <row r="45950" spans="1:1">
      <c r="A45950" s="1"/>
    </row>
    <row r="45951" spans="1:1">
      <c r="A45951" s="1"/>
    </row>
    <row r="45952" spans="1:1">
      <c r="A45952" s="1"/>
    </row>
    <row r="45953" spans="1:1">
      <c r="A45953" s="1"/>
    </row>
    <row r="45954" spans="1:1">
      <c r="A45954" s="1"/>
    </row>
    <row r="45955" spans="1:1">
      <c r="A45955" s="1"/>
    </row>
    <row r="45956" spans="1:1">
      <c r="A45956" s="1"/>
    </row>
    <row r="45957" spans="1:1">
      <c r="A45957" s="1"/>
    </row>
    <row r="45958" spans="1:1">
      <c r="A45958" s="1"/>
    </row>
    <row r="45959" spans="1:1">
      <c r="A45959" s="1"/>
    </row>
    <row r="45960" spans="1:1">
      <c r="A45960" s="1"/>
    </row>
    <row r="45961" spans="1:1">
      <c r="A45961" s="1"/>
    </row>
    <row r="45962" spans="1:1">
      <c r="A45962" s="1"/>
    </row>
    <row r="45963" spans="1:1">
      <c r="A45963" s="1"/>
    </row>
    <row r="45964" spans="1:1">
      <c r="A45964" s="1"/>
    </row>
    <row r="45965" spans="1:1">
      <c r="A45965" s="1"/>
    </row>
    <row r="45966" spans="1:1">
      <c r="A45966" s="1"/>
    </row>
    <row r="45967" spans="1:1">
      <c r="A45967" s="1"/>
    </row>
    <row r="45968" spans="1:1">
      <c r="A45968" s="1"/>
    </row>
    <row r="45969" spans="1:1">
      <c r="A45969" s="1"/>
    </row>
    <row r="45970" spans="1:1">
      <c r="A45970" s="1"/>
    </row>
    <row r="45971" spans="1:1">
      <c r="A45971" s="1"/>
    </row>
    <row r="45972" spans="1:1">
      <c r="A45972" s="1"/>
    </row>
    <row r="45973" spans="1:1">
      <c r="A45973" s="1"/>
    </row>
    <row r="45974" spans="1:1">
      <c r="A45974" s="1"/>
    </row>
    <row r="45975" spans="1:1">
      <c r="A45975" s="1"/>
    </row>
    <row r="45976" spans="1:1">
      <c r="A45976" s="1"/>
    </row>
    <row r="45977" spans="1:1">
      <c r="A45977" s="1"/>
    </row>
    <row r="45978" spans="1:1">
      <c r="A45978" s="1"/>
    </row>
    <row r="45979" spans="1:1">
      <c r="A45979" s="1"/>
    </row>
    <row r="45980" spans="1:1">
      <c r="A45980" s="1"/>
    </row>
    <row r="45981" spans="1:1">
      <c r="A45981" s="1"/>
    </row>
    <row r="45982" spans="1:1">
      <c r="A45982" s="1"/>
    </row>
    <row r="45983" spans="1:1">
      <c r="A45983" s="1"/>
    </row>
    <row r="45984" spans="1:1">
      <c r="A45984" s="1"/>
    </row>
    <row r="45985" spans="1:1">
      <c r="A45985" s="1"/>
    </row>
    <row r="45986" spans="1:1">
      <c r="A45986" s="1"/>
    </row>
    <row r="45987" spans="1:1">
      <c r="A45987" s="1"/>
    </row>
    <row r="45988" spans="1:1">
      <c r="A45988" s="1"/>
    </row>
    <row r="45989" spans="1:1">
      <c r="A45989" s="1"/>
    </row>
    <row r="45990" spans="1:1">
      <c r="A45990" s="1"/>
    </row>
    <row r="45991" spans="1:1">
      <c r="A45991" s="1"/>
    </row>
    <row r="45992" spans="1:1">
      <c r="A45992" s="1"/>
    </row>
    <row r="45993" spans="1:1">
      <c r="A45993" s="1"/>
    </row>
    <row r="45994" spans="1:1">
      <c r="A45994" s="1"/>
    </row>
    <row r="45995" spans="1:1">
      <c r="A45995" s="1"/>
    </row>
    <row r="45996" spans="1:1">
      <c r="A45996" s="1"/>
    </row>
    <row r="45997" spans="1:1">
      <c r="A45997" s="1"/>
    </row>
    <row r="45998" spans="1:1">
      <c r="A45998" s="1"/>
    </row>
    <row r="45999" spans="1:1">
      <c r="A45999" s="1"/>
    </row>
    <row r="46000" spans="1:1">
      <c r="A46000" s="1"/>
    </row>
    <row r="46001" spans="1:1">
      <c r="A46001" s="1"/>
    </row>
    <row r="46002" spans="1:1">
      <c r="A46002" s="1"/>
    </row>
    <row r="46003" spans="1:1">
      <c r="A46003" s="1"/>
    </row>
    <row r="46004" spans="1:1">
      <c r="A46004" s="1"/>
    </row>
    <row r="46005" spans="1:1">
      <c r="A46005" s="1"/>
    </row>
    <row r="46006" spans="1:1">
      <c r="A46006" s="1"/>
    </row>
    <row r="46007" spans="1:1">
      <c r="A46007" s="1"/>
    </row>
    <row r="46008" spans="1:1">
      <c r="A46008" s="1"/>
    </row>
    <row r="46009" spans="1:1">
      <c r="A46009" s="1"/>
    </row>
    <row r="46010" spans="1:1">
      <c r="A46010" s="1"/>
    </row>
    <row r="46011" spans="1:1">
      <c r="A46011" s="1"/>
    </row>
    <row r="46012" spans="1:1">
      <c r="A46012" s="1"/>
    </row>
    <row r="46013" spans="1:1">
      <c r="A46013" s="1"/>
    </row>
    <row r="46014" spans="1:1">
      <c r="A46014" s="1"/>
    </row>
    <row r="46015" spans="1:1">
      <c r="A46015" s="1"/>
    </row>
    <row r="46016" spans="1:1">
      <c r="A46016" s="1"/>
    </row>
    <row r="46017" spans="1:1">
      <c r="A46017" s="1"/>
    </row>
    <row r="46018" spans="1:1">
      <c r="A46018" s="1"/>
    </row>
    <row r="46019" spans="1:1">
      <c r="A46019" s="1"/>
    </row>
    <row r="46020" spans="1:1">
      <c r="A46020" s="1"/>
    </row>
    <row r="46021" spans="1:1">
      <c r="A46021" s="1"/>
    </row>
    <row r="46022" spans="1:1">
      <c r="A46022" s="1"/>
    </row>
    <row r="46023" spans="1:1">
      <c r="A46023" s="1"/>
    </row>
    <row r="46024" spans="1:1">
      <c r="A46024" s="1"/>
    </row>
    <row r="46025" spans="1:1">
      <c r="A46025" s="1"/>
    </row>
    <row r="46026" spans="1:1">
      <c r="A46026" s="1"/>
    </row>
    <row r="46027" spans="1:1">
      <c r="A46027" s="1"/>
    </row>
    <row r="46028" spans="1:1">
      <c r="A46028" s="1"/>
    </row>
    <row r="46029" spans="1:1">
      <c r="A46029" s="1"/>
    </row>
    <row r="46030" spans="1:1">
      <c r="A46030" s="1"/>
    </row>
    <row r="46031" spans="1:1">
      <c r="A46031" s="1"/>
    </row>
    <row r="46032" spans="1:1">
      <c r="A46032" s="1"/>
    </row>
    <row r="46033" spans="1:1">
      <c r="A46033" s="1"/>
    </row>
    <row r="46034" spans="1:1">
      <c r="A46034" s="1"/>
    </row>
    <row r="46035" spans="1:1">
      <c r="A46035" s="1"/>
    </row>
    <row r="46036" spans="1:1">
      <c r="A46036" s="1"/>
    </row>
    <row r="46037" spans="1:1">
      <c r="A46037" s="1"/>
    </row>
    <row r="46038" spans="1:1">
      <c r="A46038" s="1"/>
    </row>
    <row r="46039" spans="1:1">
      <c r="A46039" s="1"/>
    </row>
    <row r="46040" spans="1:1">
      <c r="A46040" s="1"/>
    </row>
    <row r="46041" spans="1:1">
      <c r="A46041" s="1"/>
    </row>
    <row r="46042" spans="1:1">
      <c r="A46042" s="1"/>
    </row>
    <row r="46043" spans="1:1">
      <c r="A46043" s="1"/>
    </row>
    <row r="46044" spans="1:1">
      <c r="A46044" s="1"/>
    </row>
    <row r="46045" spans="1:1">
      <c r="A46045" s="1"/>
    </row>
    <row r="46046" spans="1:1">
      <c r="A46046" s="1"/>
    </row>
    <row r="46047" spans="1:1">
      <c r="A46047" s="1"/>
    </row>
    <row r="46048" spans="1:1">
      <c r="A46048" s="1"/>
    </row>
    <row r="46049" spans="1:1">
      <c r="A46049" s="1"/>
    </row>
    <row r="46050" spans="1:1">
      <c r="A46050" s="1"/>
    </row>
    <row r="46051" spans="1:1">
      <c r="A46051" s="1"/>
    </row>
    <row r="46052" spans="1:1">
      <c r="A46052" s="1"/>
    </row>
    <row r="46053" spans="1:1">
      <c r="A46053" s="1"/>
    </row>
    <row r="46054" spans="1:1">
      <c r="A46054" s="1"/>
    </row>
    <row r="46055" spans="1:1">
      <c r="A46055" s="1"/>
    </row>
    <row r="46056" spans="1:1">
      <c r="A46056" s="1"/>
    </row>
    <row r="46057" spans="1:1">
      <c r="A46057" s="1"/>
    </row>
    <row r="46058" spans="1:1">
      <c r="A46058" s="1"/>
    </row>
    <row r="46059" spans="1:1">
      <c r="A46059" s="1"/>
    </row>
    <row r="46060" spans="1:1">
      <c r="A46060" s="1"/>
    </row>
    <row r="46061" spans="1:1">
      <c r="A46061" s="1"/>
    </row>
    <row r="46062" spans="1:1">
      <c r="A46062" s="1"/>
    </row>
    <row r="46063" spans="1:1">
      <c r="A46063" s="1"/>
    </row>
    <row r="46064" spans="1:1">
      <c r="A46064" s="1"/>
    </row>
    <row r="46065" spans="1:1">
      <c r="A46065" s="1"/>
    </row>
    <row r="46066" spans="1:1">
      <c r="A46066" s="1"/>
    </row>
    <row r="46067" spans="1:1">
      <c r="A46067" s="1"/>
    </row>
    <row r="46068" spans="1:1">
      <c r="A46068" s="1"/>
    </row>
    <row r="46069" spans="1:1">
      <c r="A46069" s="1"/>
    </row>
    <row r="46070" spans="1:1">
      <c r="A46070" s="1"/>
    </row>
    <row r="46071" spans="1:1">
      <c r="A46071" s="1"/>
    </row>
    <row r="46072" spans="1:1">
      <c r="A46072" s="1"/>
    </row>
    <row r="46073" spans="1:1">
      <c r="A46073" s="1"/>
    </row>
    <row r="46074" spans="1:1">
      <c r="A46074" s="1"/>
    </row>
    <row r="46075" spans="1:1">
      <c r="A46075" s="1"/>
    </row>
    <row r="46076" spans="1:1">
      <c r="A46076" s="1"/>
    </row>
    <row r="46077" spans="1:1">
      <c r="A46077" s="1"/>
    </row>
    <row r="46078" spans="1:1">
      <c r="A46078" s="1"/>
    </row>
    <row r="46079" spans="1:1">
      <c r="A46079" s="1"/>
    </row>
    <row r="46080" spans="1:1">
      <c r="A46080" s="1"/>
    </row>
    <row r="46081" spans="1:1">
      <c r="A46081" s="1"/>
    </row>
    <row r="46082" spans="1:1">
      <c r="A46082" s="1"/>
    </row>
    <row r="46083" spans="1:1">
      <c r="A46083" s="1"/>
    </row>
    <row r="46084" spans="1:1">
      <c r="A46084" s="1"/>
    </row>
    <row r="46085" spans="1:1">
      <c r="A46085" s="1"/>
    </row>
    <row r="46086" spans="1:1">
      <c r="A46086" s="1"/>
    </row>
    <row r="46087" spans="1:1">
      <c r="A46087" s="1"/>
    </row>
    <row r="46088" spans="1:1">
      <c r="A46088" s="1"/>
    </row>
    <row r="46089" spans="1:1">
      <c r="A46089" s="1"/>
    </row>
    <row r="46090" spans="1:1">
      <c r="A46090" s="1"/>
    </row>
    <row r="46091" spans="1:1">
      <c r="A46091" s="1"/>
    </row>
    <row r="46092" spans="1:1">
      <c r="A46092" s="1"/>
    </row>
    <row r="46093" spans="1:1">
      <c r="A46093" s="1"/>
    </row>
    <row r="46094" spans="1:1">
      <c r="A46094" s="1"/>
    </row>
    <row r="46095" spans="1:1">
      <c r="A46095" s="1"/>
    </row>
    <row r="46096" spans="1:1">
      <c r="A46096" s="1"/>
    </row>
    <row r="46097" spans="1:1">
      <c r="A46097" s="1"/>
    </row>
    <row r="46098" spans="1:1">
      <c r="A46098" s="1"/>
    </row>
    <row r="46099" spans="1:1">
      <c r="A46099" s="1"/>
    </row>
    <row r="46100" spans="1:1">
      <c r="A46100" s="1"/>
    </row>
    <row r="46101" spans="1:1">
      <c r="A46101" s="1"/>
    </row>
    <row r="46102" spans="1:1">
      <c r="A46102" s="1"/>
    </row>
    <row r="46103" spans="1:1">
      <c r="A46103" s="1"/>
    </row>
    <row r="46104" spans="1:1">
      <c r="A46104" s="1"/>
    </row>
    <row r="46105" spans="1:1">
      <c r="A46105" s="1"/>
    </row>
    <row r="46106" spans="1:1">
      <c r="A46106" s="1"/>
    </row>
    <row r="46107" spans="1:1">
      <c r="A46107" s="1"/>
    </row>
    <row r="46108" spans="1:1">
      <c r="A46108" s="1"/>
    </row>
    <row r="46109" spans="1:1">
      <c r="A46109" s="1"/>
    </row>
    <row r="46110" spans="1:1">
      <c r="A46110" s="1"/>
    </row>
    <row r="46111" spans="1:1">
      <c r="A46111" s="1"/>
    </row>
    <row r="46112" spans="1:1">
      <c r="A46112" s="1"/>
    </row>
    <row r="46113" spans="1:1">
      <c r="A46113" s="1"/>
    </row>
    <row r="46114" spans="1:1">
      <c r="A46114" s="1"/>
    </row>
    <row r="46115" spans="1:1">
      <c r="A46115" s="1"/>
    </row>
    <row r="46116" spans="1:1">
      <c r="A46116" s="1"/>
    </row>
    <row r="46117" spans="1:1">
      <c r="A46117" s="1"/>
    </row>
    <row r="46118" spans="1:1">
      <c r="A46118" s="1"/>
    </row>
    <row r="46119" spans="1:1">
      <c r="A46119" s="1"/>
    </row>
    <row r="46120" spans="1:1">
      <c r="A46120" s="1"/>
    </row>
    <row r="46121" spans="1:1">
      <c r="A46121" s="1"/>
    </row>
    <row r="46122" spans="1:1">
      <c r="A46122" s="1"/>
    </row>
    <row r="46123" spans="1:1">
      <c r="A46123" s="1"/>
    </row>
    <row r="46124" spans="1:1">
      <c r="A46124" s="1"/>
    </row>
    <row r="46125" spans="1:1">
      <c r="A46125" s="1"/>
    </row>
    <row r="46126" spans="1:1">
      <c r="A46126" s="1"/>
    </row>
    <row r="46127" spans="1:1">
      <c r="A46127" s="1"/>
    </row>
    <row r="46128" spans="1:1">
      <c r="A46128" s="1"/>
    </row>
    <row r="46129" spans="1:1">
      <c r="A46129" s="1"/>
    </row>
    <row r="46130" spans="1:1">
      <c r="A46130" s="1"/>
    </row>
    <row r="46131" spans="1:1">
      <c r="A46131" s="1"/>
    </row>
    <row r="46132" spans="1:1">
      <c r="A46132" s="1"/>
    </row>
    <row r="46133" spans="1:1">
      <c r="A46133" s="1"/>
    </row>
    <row r="46134" spans="1:1">
      <c r="A46134" s="1"/>
    </row>
    <row r="46135" spans="1:1">
      <c r="A46135" s="1"/>
    </row>
    <row r="46136" spans="1:1">
      <c r="A46136" s="1"/>
    </row>
    <row r="46137" spans="1:1">
      <c r="A46137" s="1"/>
    </row>
    <row r="46138" spans="1:1">
      <c r="A46138" s="1"/>
    </row>
    <row r="46139" spans="1:1">
      <c r="A46139" s="1"/>
    </row>
    <row r="46140" spans="1:1">
      <c r="A46140" s="1"/>
    </row>
    <row r="46141" spans="1:1">
      <c r="A46141" s="1"/>
    </row>
    <row r="46142" spans="1:1">
      <c r="A46142" s="1"/>
    </row>
    <row r="46143" spans="1:1">
      <c r="A46143" s="1"/>
    </row>
    <row r="46144" spans="1:1">
      <c r="A46144" s="1"/>
    </row>
    <row r="46145" spans="1:1">
      <c r="A46145" s="1"/>
    </row>
    <row r="46146" spans="1:1">
      <c r="A46146" s="1"/>
    </row>
    <row r="46147" spans="1:1">
      <c r="A46147" s="1"/>
    </row>
    <row r="46148" spans="1:1">
      <c r="A46148" s="1"/>
    </row>
    <row r="46149" spans="1:1">
      <c r="A46149" s="1"/>
    </row>
    <row r="46150" spans="1:1">
      <c r="A46150" s="1"/>
    </row>
    <row r="46151" spans="1:1">
      <c r="A46151" s="1"/>
    </row>
    <row r="46152" spans="1:1">
      <c r="A46152" s="1"/>
    </row>
    <row r="46153" spans="1:1">
      <c r="A46153" s="1"/>
    </row>
    <row r="46154" spans="1:1">
      <c r="A46154" s="1"/>
    </row>
    <row r="46155" spans="1:1">
      <c r="A46155" s="1"/>
    </row>
    <row r="46156" spans="1:1">
      <c r="A46156" s="1"/>
    </row>
    <row r="46157" spans="1:1">
      <c r="A46157" s="1"/>
    </row>
    <row r="46158" spans="1:1">
      <c r="A46158" s="1"/>
    </row>
    <row r="46159" spans="1:1">
      <c r="A46159" s="1"/>
    </row>
    <row r="46160" spans="1:1">
      <c r="A46160" s="1"/>
    </row>
    <row r="46161" spans="1:1">
      <c r="A46161" s="1"/>
    </row>
    <row r="46162" spans="1:1">
      <c r="A46162" s="1"/>
    </row>
    <row r="46163" spans="1:1">
      <c r="A46163" s="1"/>
    </row>
    <row r="46164" spans="1:1">
      <c r="A46164" s="1"/>
    </row>
    <row r="46165" spans="1:1">
      <c r="A46165" s="1"/>
    </row>
    <row r="46166" spans="1:1">
      <c r="A46166" s="1"/>
    </row>
    <row r="46167" spans="1:1">
      <c r="A46167" s="1"/>
    </row>
    <row r="46168" spans="1:1">
      <c r="A46168" s="1"/>
    </row>
    <row r="46169" spans="1:1">
      <c r="A46169" s="1"/>
    </row>
    <row r="46170" spans="1:1">
      <c r="A46170" s="1"/>
    </row>
    <row r="46171" spans="1:1">
      <c r="A46171" s="1"/>
    </row>
    <row r="46172" spans="1:1">
      <c r="A46172" s="1"/>
    </row>
    <row r="46173" spans="1:1">
      <c r="A46173" s="1"/>
    </row>
    <row r="46174" spans="1:1">
      <c r="A46174" s="1"/>
    </row>
    <row r="46175" spans="1:1">
      <c r="A46175" s="1"/>
    </row>
    <row r="46176" spans="1:1">
      <c r="A46176" s="1"/>
    </row>
    <row r="46177" spans="1:1">
      <c r="A46177" s="1"/>
    </row>
    <row r="46178" spans="1:1">
      <c r="A46178" s="1"/>
    </row>
    <row r="46179" spans="1:1">
      <c r="A46179" s="1"/>
    </row>
    <row r="46180" spans="1:1">
      <c r="A46180" s="1"/>
    </row>
    <row r="46181" spans="1:1">
      <c r="A46181" s="1"/>
    </row>
    <row r="46182" spans="1:1">
      <c r="A46182" s="1"/>
    </row>
    <row r="46183" spans="1:1">
      <c r="A46183" s="1"/>
    </row>
    <row r="46184" spans="1:1">
      <c r="A46184" s="1"/>
    </row>
    <row r="46185" spans="1:1">
      <c r="A46185" s="1"/>
    </row>
    <row r="46186" spans="1:1">
      <c r="A46186" s="1"/>
    </row>
    <row r="46187" spans="1:1">
      <c r="A46187" s="1"/>
    </row>
    <row r="46188" spans="1:1">
      <c r="A46188" s="1"/>
    </row>
    <row r="46189" spans="1:1">
      <c r="A46189" s="1"/>
    </row>
    <row r="46190" spans="1:1">
      <c r="A46190" s="1"/>
    </row>
    <row r="46191" spans="1:1">
      <c r="A46191" s="1"/>
    </row>
    <row r="46192" spans="1:1">
      <c r="A46192" s="1"/>
    </row>
    <row r="46193" spans="1:1">
      <c r="A46193" s="1"/>
    </row>
    <row r="46194" spans="1:1">
      <c r="A46194" s="1"/>
    </row>
    <row r="46195" spans="1:1">
      <c r="A46195" s="1"/>
    </row>
    <row r="46196" spans="1:1">
      <c r="A46196" s="1"/>
    </row>
    <row r="46197" spans="1:1">
      <c r="A46197" s="1"/>
    </row>
    <row r="46198" spans="1:1">
      <c r="A46198" s="1"/>
    </row>
    <row r="46199" spans="1:1">
      <c r="A46199" s="1"/>
    </row>
    <row r="46200" spans="1:1">
      <c r="A46200" s="1"/>
    </row>
    <row r="46201" spans="1:1">
      <c r="A46201" s="1"/>
    </row>
    <row r="46202" spans="1:1">
      <c r="A46202" s="1"/>
    </row>
    <row r="46203" spans="1:1">
      <c r="A46203" s="1"/>
    </row>
    <row r="46204" spans="1:1">
      <c r="A46204" s="1"/>
    </row>
    <row r="46205" spans="1:1">
      <c r="A46205" s="1"/>
    </row>
    <row r="46206" spans="1:1">
      <c r="A46206" s="1"/>
    </row>
    <row r="46207" spans="1:1">
      <c r="A46207" s="1"/>
    </row>
    <row r="46208" spans="1:1">
      <c r="A46208" s="1"/>
    </row>
    <row r="46209" spans="1:1">
      <c r="A46209" s="1"/>
    </row>
    <row r="46210" spans="1:1">
      <c r="A46210" s="1"/>
    </row>
    <row r="46211" spans="1:1">
      <c r="A46211" s="1"/>
    </row>
    <row r="46212" spans="1:1">
      <c r="A46212" s="1"/>
    </row>
    <row r="46213" spans="1:1">
      <c r="A46213" s="1"/>
    </row>
    <row r="46214" spans="1:1">
      <c r="A46214" s="1"/>
    </row>
    <row r="46215" spans="1:1">
      <c r="A46215" s="1"/>
    </row>
    <row r="46216" spans="1:1">
      <c r="A46216" s="1"/>
    </row>
    <row r="46217" spans="1:1">
      <c r="A46217" s="1"/>
    </row>
    <row r="46218" spans="1:1">
      <c r="A46218" s="1"/>
    </row>
    <row r="46219" spans="1:1">
      <c r="A46219" s="1"/>
    </row>
    <row r="46220" spans="1:1">
      <c r="A46220" s="1"/>
    </row>
    <row r="46221" spans="1:1">
      <c r="A46221" s="1"/>
    </row>
    <row r="46222" spans="1:1">
      <c r="A46222" s="1"/>
    </row>
    <row r="46223" spans="1:1">
      <c r="A46223" s="1"/>
    </row>
    <row r="46224" spans="1:1">
      <c r="A46224" s="1"/>
    </row>
    <row r="46225" spans="1:1">
      <c r="A46225" s="1"/>
    </row>
    <row r="46226" spans="1:1">
      <c r="A46226" s="1"/>
    </row>
    <row r="46227" spans="1:1">
      <c r="A46227" s="1"/>
    </row>
    <row r="46228" spans="1:1">
      <c r="A46228" s="1"/>
    </row>
    <row r="46229" spans="1:1">
      <c r="A46229" s="1"/>
    </row>
    <row r="46230" spans="1:1">
      <c r="A46230" s="1"/>
    </row>
    <row r="46231" spans="1:1">
      <c r="A46231" s="1"/>
    </row>
    <row r="46232" spans="1:1">
      <c r="A46232" s="1"/>
    </row>
    <row r="46233" spans="1:1">
      <c r="A46233" s="1"/>
    </row>
    <row r="46234" spans="1:1">
      <c r="A46234" s="1"/>
    </row>
    <row r="46235" spans="1:1">
      <c r="A46235" s="1"/>
    </row>
    <row r="46236" spans="1:1">
      <c r="A46236" s="1"/>
    </row>
    <row r="46237" spans="1:1">
      <c r="A46237" s="1"/>
    </row>
    <row r="46238" spans="1:1">
      <c r="A46238" s="1"/>
    </row>
    <row r="46239" spans="1:1">
      <c r="A46239" s="1"/>
    </row>
    <row r="46240" spans="1:1">
      <c r="A46240" s="1"/>
    </row>
    <row r="46241" spans="1:1">
      <c r="A46241" s="1"/>
    </row>
    <row r="46242" spans="1:1">
      <c r="A46242" s="1"/>
    </row>
    <row r="46243" spans="1:1">
      <c r="A46243" s="1"/>
    </row>
    <row r="46244" spans="1:1">
      <c r="A46244" s="1"/>
    </row>
    <row r="46245" spans="1:1">
      <c r="A46245" s="1"/>
    </row>
    <row r="46246" spans="1:1">
      <c r="A46246" s="1"/>
    </row>
    <row r="46247" spans="1:1">
      <c r="A46247" s="1"/>
    </row>
    <row r="46248" spans="1:1">
      <c r="A46248" s="1"/>
    </row>
    <row r="46249" spans="1:1">
      <c r="A46249" s="1"/>
    </row>
    <row r="46250" spans="1:1">
      <c r="A46250" s="1"/>
    </row>
    <row r="46251" spans="1:1">
      <c r="A46251" s="1"/>
    </row>
    <row r="46252" spans="1:1">
      <c r="A46252" s="1"/>
    </row>
    <row r="46253" spans="1:1">
      <c r="A46253" s="1"/>
    </row>
    <row r="46254" spans="1:1">
      <c r="A46254" s="1"/>
    </row>
    <row r="46255" spans="1:1">
      <c r="A46255" s="1"/>
    </row>
    <row r="46256" spans="1:1">
      <c r="A46256" s="1"/>
    </row>
    <row r="46257" spans="1:1">
      <c r="A46257" s="1"/>
    </row>
    <row r="46258" spans="1:1">
      <c r="A46258" s="1"/>
    </row>
    <row r="46259" spans="1:1">
      <c r="A46259" s="1"/>
    </row>
    <row r="46260" spans="1:1">
      <c r="A46260" s="1"/>
    </row>
    <row r="46261" spans="1:1">
      <c r="A46261" s="1"/>
    </row>
    <row r="46262" spans="1:1">
      <c r="A46262" s="1"/>
    </row>
    <row r="46263" spans="1:1">
      <c r="A46263" s="1"/>
    </row>
    <row r="46264" spans="1:1">
      <c r="A46264" s="1"/>
    </row>
    <row r="46265" spans="1:1">
      <c r="A46265" s="1"/>
    </row>
    <row r="46266" spans="1:1">
      <c r="A46266" s="1"/>
    </row>
    <row r="46267" spans="1:1">
      <c r="A46267" s="1"/>
    </row>
    <row r="46268" spans="1:1">
      <c r="A46268" s="1"/>
    </row>
    <row r="46269" spans="1:1">
      <c r="A46269" s="1"/>
    </row>
    <row r="46270" spans="1:1">
      <c r="A46270" s="1"/>
    </row>
    <row r="46271" spans="1:1">
      <c r="A46271" s="1"/>
    </row>
    <row r="46272" spans="1:1">
      <c r="A46272" s="1"/>
    </row>
    <row r="46273" spans="1:1">
      <c r="A46273" s="1"/>
    </row>
    <row r="46274" spans="1:1">
      <c r="A46274" s="1"/>
    </row>
    <row r="46275" spans="1:1">
      <c r="A46275" s="1"/>
    </row>
    <row r="46276" spans="1:1">
      <c r="A46276" s="1"/>
    </row>
    <row r="46277" spans="1:1">
      <c r="A46277" s="1"/>
    </row>
    <row r="46278" spans="1:1">
      <c r="A46278" s="1"/>
    </row>
    <row r="46279" spans="1:1">
      <c r="A46279" s="1"/>
    </row>
    <row r="46280" spans="1:1">
      <c r="A46280" s="1"/>
    </row>
    <row r="46281" spans="1:1">
      <c r="A46281" s="1"/>
    </row>
    <row r="46282" spans="1:1">
      <c r="A46282" s="1"/>
    </row>
    <row r="46283" spans="1:1">
      <c r="A46283" s="1"/>
    </row>
    <row r="46284" spans="1:1">
      <c r="A46284" s="1"/>
    </row>
    <row r="46285" spans="1:1">
      <c r="A46285" s="1"/>
    </row>
    <row r="46286" spans="1:1">
      <c r="A46286" s="1"/>
    </row>
    <row r="46287" spans="1:1">
      <c r="A46287" s="1"/>
    </row>
    <row r="46288" spans="1:1">
      <c r="A46288" s="1"/>
    </row>
    <row r="46289" spans="1:1">
      <c r="A46289" s="1"/>
    </row>
    <row r="46290" spans="1:1">
      <c r="A46290" s="1"/>
    </row>
    <row r="46291" spans="1:1">
      <c r="A46291" s="1"/>
    </row>
    <row r="46292" spans="1:1">
      <c r="A46292" s="1"/>
    </row>
    <row r="46293" spans="1:1">
      <c r="A46293" s="1"/>
    </row>
    <row r="46294" spans="1:1">
      <c r="A46294" s="1"/>
    </row>
    <row r="46295" spans="1:1">
      <c r="A46295" s="1"/>
    </row>
    <row r="46296" spans="1:1">
      <c r="A46296" s="1"/>
    </row>
    <row r="46297" spans="1:1">
      <c r="A46297" s="1"/>
    </row>
    <row r="46298" spans="1:1">
      <c r="A46298" s="1"/>
    </row>
    <row r="46299" spans="1:1">
      <c r="A46299" s="1"/>
    </row>
    <row r="46300" spans="1:1">
      <c r="A46300" s="1"/>
    </row>
    <row r="46301" spans="1:1">
      <c r="A46301" s="1"/>
    </row>
    <row r="46302" spans="1:1">
      <c r="A46302" s="1"/>
    </row>
    <row r="46303" spans="1:1">
      <c r="A46303" s="1"/>
    </row>
    <row r="46304" spans="1:1">
      <c r="A46304" s="1"/>
    </row>
    <row r="46305" spans="1:1">
      <c r="A46305" s="1"/>
    </row>
    <row r="46306" spans="1:1">
      <c r="A46306" s="1"/>
    </row>
    <row r="46307" spans="1:1">
      <c r="A46307" s="1"/>
    </row>
    <row r="46308" spans="1:1">
      <c r="A46308" s="1"/>
    </row>
    <row r="46309" spans="1:1">
      <c r="A46309" s="1"/>
    </row>
    <row r="46310" spans="1:1">
      <c r="A46310" s="1"/>
    </row>
    <row r="46311" spans="1:1">
      <c r="A46311" s="1"/>
    </row>
    <row r="46312" spans="1:1">
      <c r="A46312" s="1"/>
    </row>
    <row r="46313" spans="1:1">
      <c r="A46313" s="1"/>
    </row>
    <row r="46314" spans="1:1">
      <c r="A46314" s="1"/>
    </row>
    <row r="46315" spans="1:1">
      <c r="A46315" s="1"/>
    </row>
    <row r="46316" spans="1:1">
      <c r="A46316" s="1"/>
    </row>
    <row r="46317" spans="1:1">
      <c r="A46317" s="1"/>
    </row>
    <row r="46318" spans="1:1">
      <c r="A46318" s="1"/>
    </row>
    <row r="46319" spans="1:1">
      <c r="A46319" s="1"/>
    </row>
    <row r="46320" spans="1:1">
      <c r="A46320" s="1"/>
    </row>
    <row r="46321" spans="1:1">
      <c r="A46321" s="1"/>
    </row>
    <row r="46322" spans="1:1">
      <c r="A46322" s="1"/>
    </row>
    <row r="46323" spans="1:1">
      <c r="A46323" s="1"/>
    </row>
    <row r="46324" spans="1:1">
      <c r="A46324" s="1"/>
    </row>
    <row r="46325" spans="1:1">
      <c r="A46325" s="1"/>
    </row>
    <row r="46326" spans="1:1">
      <c r="A46326" s="1"/>
    </row>
    <row r="46327" spans="1:1">
      <c r="A46327" s="1"/>
    </row>
    <row r="46328" spans="1:1">
      <c r="A46328" s="1"/>
    </row>
    <row r="46329" spans="1:1">
      <c r="A46329" s="1"/>
    </row>
    <row r="46330" spans="1:1">
      <c r="A46330" s="1"/>
    </row>
    <row r="46331" spans="1:1">
      <c r="A46331" s="1"/>
    </row>
    <row r="46332" spans="1:1">
      <c r="A46332" s="1"/>
    </row>
    <row r="46333" spans="1:1">
      <c r="A46333" s="1"/>
    </row>
    <row r="46334" spans="1:1">
      <c r="A46334" s="1"/>
    </row>
    <row r="46335" spans="1:1">
      <c r="A46335" s="1"/>
    </row>
    <row r="46336" spans="1:1">
      <c r="A46336" s="1"/>
    </row>
    <row r="46337" spans="1:1">
      <c r="A46337" s="1"/>
    </row>
    <row r="46338" spans="1:1">
      <c r="A46338" s="1"/>
    </row>
    <row r="46339" spans="1:1">
      <c r="A46339" s="1"/>
    </row>
    <row r="46340" spans="1:1">
      <c r="A46340" s="1"/>
    </row>
    <row r="46341" spans="1:1">
      <c r="A46341" s="1"/>
    </row>
    <row r="46342" spans="1:1">
      <c r="A46342" s="1"/>
    </row>
    <row r="46343" spans="1:1">
      <c r="A46343" s="1"/>
    </row>
    <row r="46344" spans="1:1">
      <c r="A46344" s="1"/>
    </row>
    <row r="46345" spans="1:1">
      <c r="A46345" s="1"/>
    </row>
    <row r="46346" spans="1:1">
      <c r="A46346" s="1"/>
    </row>
    <row r="46347" spans="1:1">
      <c r="A46347" s="1"/>
    </row>
    <row r="46348" spans="1:1">
      <c r="A46348" s="1"/>
    </row>
    <row r="46349" spans="1:1">
      <c r="A46349" s="1"/>
    </row>
    <row r="46350" spans="1:1">
      <c r="A46350" s="1"/>
    </row>
    <row r="46351" spans="1:1">
      <c r="A46351" s="1"/>
    </row>
    <row r="46352" spans="1:1">
      <c r="A46352" s="1"/>
    </row>
    <row r="46353" spans="1:1">
      <c r="A46353" s="1"/>
    </row>
    <row r="46354" spans="1:1">
      <c r="A46354" s="1"/>
    </row>
    <row r="46355" spans="1:1">
      <c r="A46355" s="1"/>
    </row>
    <row r="46356" spans="1:1">
      <c r="A46356" s="1"/>
    </row>
    <row r="46357" spans="1:1">
      <c r="A46357" s="1"/>
    </row>
    <row r="46358" spans="1:1">
      <c r="A46358" s="1"/>
    </row>
    <row r="46359" spans="1:1">
      <c r="A46359" s="1"/>
    </row>
    <row r="46360" spans="1:1">
      <c r="A46360" s="1"/>
    </row>
    <row r="46361" spans="1:1">
      <c r="A46361" s="1"/>
    </row>
    <row r="46362" spans="1:1">
      <c r="A46362" s="1"/>
    </row>
    <row r="46363" spans="1:1">
      <c r="A46363" s="1"/>
    </row>
    <row r="46364" spans="1:1">
      <c r="A46364" s="1"/>
    </row>
    <row r="46365" spans="1:1">
      <c r="A46365" s="1"/>
    </row>
    <row r="46366" spans="1:1">
      <c r="A46366" s="1"/>
    </row>
    <row r="46367" spans="1:1">
      <c r="A46367" s="1"/>
    </row>
    <row r="46368" spans="1:1">
      <c r="A46368" s="1"/>
    </row>
    <row r="46369" spans="1:1">
      <c r="A46369" s="1"/>
    </row>
    <row r="46370" spans="1:1">
      <c r="A46370" s="1"/>
    </row>
    <row r="46371" spans="1:1">
      <c r="A46371" s="1"/>
    </row>
    <row r="46372" spans="1:1">
      <c r="A46372" s="1"/>
    </row>
    <row r="46373" spans="1:1">
      <c r="A46373" s="1"/>
    </row>
    <row r="46374" spans="1:1">
      <c r="A46374" s="1"/>
    </row>
    <row r="46375" spans="1:1">
      <c r="A46375" s="1"/>
    </row>
    <row r="46376" spans="1:1">
      <c r="A46376" s="1"/>
    </row>
    <row r="46377" spans="1:1">
      <c r="A46377" s="1"/>
    </row>
    <row r="46378" spans="1:1">
      <c r="A46378" s="1"/>
    </row>
    <row r="46379" spans="1:1">
      <c r="A46379" s="1"/>
    </row>
    <row r="46380" spans="1:1">
      <c r="A46380" s="1"/>
    </row>
    <row r="46381" spans="1:1">
      <c r="A46381" s="1"/>
    </row>
    <row r="46382" spans="1:1">
      <c r="A46382" s="1"/>
    </row>
    <row r="46383" spans="1:1">
      <c r="A46383" s="1"/>
    </row>
    <row r="46384" spans="1:1">
      <c r="A46384" s="1"/>
    </row>
    <row r="46385" spans="1:1">
      <c r="A46385" s="1"/>
    </row>
    <row r="46386" spans="1:1">
      <c r="A46386" s="1"/>
    </row>
    <row r="46387" spans="1:1">
      <c r="A46387" s="1"/>
    </row>
    <row r="46388" spans="1:1">
      <c r="A46388" s="1"/>
    </row>
    <row r="46389" spans="1:1">
      <c r="A46389" s="1"/>
    </row>
    <row r="46390" spans="1:1">
      <c r="A46390" s="1"/>
    </row>
    <row r="46391" spans="1:1">
      <c r="A46391" s="1"/>
    </row>
    <row r="46392" spans="1:1">
      <c r="A46392" s="1"/>
    </row>
    <row r="46393" spans="1:1">
      <c r="A46393" s="1"/>
    </row>
    <row r="46394" spans="1:1">
      <c r="A46394" s="1"/>
    </row>
    <row r="46395" spans="1:1">
      <c r="A46395" s="1"/>
    </row>
    <row r="46396" spans="1:1">
      <c r="A46396" s="1"/>
    </row>
    <row r="46397" spans="1:1">
      <c r="A46397" s="1"/>
    </row>
    <row r="46398" spans="1:1">
      <c r="A46398" s="1"/>
    </row>
    <row r="46399" spans="1:1">
      <c r="A46399" s="1"/>
    </row>
    <row r="46400" spans="1:1">
      <c r="A46400" s="1"/>
    </row>
    <row r="46401" spans="1:1">
      <c r="A46401" s="1"/>
    </row>
    <row r="46402" spans="1:1">
      <c r="A46402" s="1"/>
    </row>
    <row r="46403" spans="1:1">
      <c r="A46403" s="1"/>
    </row>
    <row r="46404" spans="1:1">
      <c r="A46404" s="1"/>
    </row>
    <row r="46405" spans="1:1">
      <c r="A46405" s="1"/>
    </row>
    <row r="46406" spans="1:1">
      <c r="A46406" s="1"/>
    </row>
    <row r="46407" spans="1:1">
      <c r="A46407" s="1"/>
    </row>
    <row r="46408" spans="1:1">
      <c r="A46408" s="1"/>
    </row>
    <row r="46409" spans="1:1">
      <c r="A46409" s="1"/>
    </row>
    <row r="46410" spans="1:1">
      <c r="A46410" s="1"/>
    </row>
    <row r="46411" spans="1:1">
      <c r="A46411" s="1"/>
    </row>
    <row r="46412" spans="1:1">
      <c r="A46412" s="1"/>
    </row>
    <row r="46413" spans="1:1">
      <c r="A46413" s="1"/>
    </row>
    <row r="46414" spans="1:1">
      <c r="A46414" s="1"/>
    </row>
    <row r="46415" spans="1:1">
      <c r="A46415" s="1"/>
    </row>
    <row r="46416" spans="1:1">
      <c r="A46416" s="1"/>
    </row>
    <row r="46417" spans="1:1">
      <c r="A46417" s="1"/>
    </row>
    <row r="46418" spans="1:1">
      <c r="A46418" s="1"/>
    </row>
    <row r="46419" spans="1:1">
      <c r="A46419" s="1"/>
    </row>
    <row r="46420" spans="1:1">
      <c r="A46420" s="1"/>
    </row>
    <row r="46421" spans="1:1">
      <c r="A46421" s="1"/>
    </row>
    <row r="46422" spans="1:1">
      <c r="A46422" s="1"/>
    </row>
    <row r="46423" spans="1:1">
      <c r="A46423" s="1"/>
    </row>
    <row r="46424" spans="1:1">
      <c r="A46424" s="1"/>
    </row>
    <row r="46425" spans="1:1">
      <c r="A46425" s="1"/>
    </row>
    <row r="46426" spans="1:1">
      <c r="A46426" s="1"/>
    </row>
    <row r="46427" spans="1:1">
      <c r="A46427" s="1"/>
    </row>
    <row r="46428" spans="1:1">
      <c r="A46428" s="1"/>
    </row>
    <row r="46429" spans="1:1">
      <c r="A46429" s="1"/>
    </row>
    <row r="46430" spans="1:1">
      <c r="A46430" s="1"/>
    </row>
    <row r="46431" spans="1:1">
      <c r="A46431" s="1"/>
    </row>
    <row r="46432" spans="1:1">
      <c r="A46432" s="1"/>
    </row>
    <row r="46433" spans="1:1">
      <c r="A46433" s="1"/>
    </row>
    <row r="46434" spans="1:1">
      <c r="A46434" s="1"/>
    </row>
    <row r="46435" spans="1:1">
      <c r="A46435" s="1"/>
    </row>
    <row r="46436" spans="1:1">
      <c r="A46436" s="1"/>
    </row>
    <row r="46437" spans="1:1">
      <c r="A46437" s="1"/>
    </row>
    <row r="46438" spans="1:1">
      <c r="A46438" s="1"/>
    </row>
    <row r="46439" spans="1:1">
      <c r="A46439" s="1"/>
    </row>
    <row r="46440" spans="1:1">
      <c r="A46440" s="1"/>
    </row>
    <row r="46441" spans="1:1">
      <c r="A46441" s="1"/>
    </row>
    <row r="46442" spans="1:1">
      <c r="A46442" s="1"/>
    </row>
    <row r="46443" spans="1:1">
      <c r="A46443" s="1"/>
    </row>
    <row r="46444" spans="1:1">
      <c r="A46444" s="1"/>
    </row>
    <row r="46445" spans="1:1">
      <c r="A46445" s="1"/>
    </row>
    <row r="46446" spans="1:1">
      <c r="A46446" s="1"/>
    </row>
    <row r="46447" spans="1:1">
      <c r="A46447" s="1"/>
    </row>
    <row r="46448" spans="1:1">
      <c r="A46448" s="1"/>
    </row>
    <row r="46449" spans="1:1">
      <c r="A46449" s="1"/>
    </row>
    <row r="46450" spans="1:1">
      <c r="A46450" s="1"/>
    </row>
    <row r="46451" spans="1:1">
      <c r="A46451" s="1"/>
    </row>
    <row r="46452" spans="1:1">
      <c r="A46452" s="1"/>
    </row>
    <row r="46453" spans="1:1">
      <c r="A46453" s="1"/>
    </row>
    <row r="46454" spans="1:1">
      <c r="A46454" s="1"/>
    </row>
    <row r="46455" spans="1:1">
      <c r="A46455" s="1"/>
    </row>
    <row r="46456" spans="1:1">
      <c r="A46456" s="1"/>
    </row>
    <row r="46457" spans="1:1">
      <c r="A46457" s="1"/>
    </row>
    <row r="46458" spans="1:1">
      <c r="A46458" s="1"/>
    </row>
    <row r="46459" spans="1:1">
      <c r="A46459" s="1"/>
    </row>
    <row r="46460" spans="1:1">
      <c r="A46460" s="1"/>
    </row>
    <row r="46461" spans="1:1">
      <c r="A46461" s="1"/>
    </row>
    <row r="46462" spans="1:1">
      <c r="A46462" s="1"/>
    </row>
    <row r="46463" spans="1:1">
      <c r="A46463" s="1"/>
    </row>
    <row r="46464" spans="1:1">
      <c r="A46464" s="1"/>
    </row>
    <row r="46465" spans="1:1">
      <c r="A46465" s="1"/>
    </row>
    <row r="46466" spans="1:1">
      <c r="A46466" s="1"/>
    </row>
    <row r="46467" spans="1:1">
      <c r="A46467" s="1"/>
    </row>
    <row r="46468" spans="1:1">
      <c r="A46468" s="1"/>
    </row>
    <row r="46469" spans="1:1">
      <c r="A46469" s="1"/>
    </row>
    <row r="46470" spans="1:1">
      <c r="A46470" s="1"/>
    </row>
    <row r="46471" spans="1:1">
      <c r="A46471" s="1"/>
    </row>
    <row r="46472" spans="1:1">
      <c r="A46472" s="1"/>
    </row>
    <row r="46473" spans="1:1">
      <c r="A46473" s="1"/>
    </row>
    <row r="46474" spans="1:1">
      <c r="A46474" s="1"/>
    </row>
    <row r="46475" spans="1:1">
      <c r="A46475" s="1"/>
    </row>
    <row r="46476" spans="1:1">
      <c r="A46476" s="1"/>
    </row>
    <row r="46477" spans="1:1">
      <c r="A46477" s="1"/>
    </row>
    <row r="46478" spans="1:1">
      <c r="A46478" s="1"/>
    </row>
    <row r="46479" spans="1:1">
      <c r="A46479" s="1"/>
    </row>
    <row r="46480" spans="1:1">
      <c r="A46480" s="1"/>
    </row>
    <row r="46481" spans="1:1">
      <c r="A46481" s="1"/>
    </row>
    <row r="46482" spans="1:1">
      <c r="A46482" s="1"/>
    </row>
    <row r="46483" spans="1:1">
      <c r="A46483" s="1"/>
    </row>
    <row r="46484" spans="1:1">
      <c r="A46484" s="1"/>
    </row>
    <row r="46485" spans="1:1">
      <c r="A46485" s="1"/>
    </row>
    <row r="46486" spans="1:1">
      <c r="A46486" s="1"/>
    </row>
    <row r="46487" spans="1:1">
      <c r="A46487" s="1"/>
    </row>
    <row r="46488" spans="1:1">
      <c r="A46488" s="1"/>
    </row>
    <row r="46489" spans="1:1">
      <c r="A46489" s="1"/>
    </row>
    <row r="46490" spans="1:1">
      <c r="A46490" s="1"/>
    </row>
    <row r="46491" spans="1:1">
      <c r="A46491" s="1"/>
    </row>
    <row r="46492" spans="1:1">
      <c r="A46492" s="1"/>
    </row>
    <row r="46493" spans="1:1">
      <c r="A46493" s="1"/>
    </row>
    <row r="46494" spans="1:1">
      <c r="A46494" s="1"/>
    </row>
    <row r="46495" spans="1:1">
      <c r="A46495" s="1"/>
    </row>
    <row r="46496" spans="1:1">
      <c r="A46496" s="1"/>
    </row>
    <row r="46497" spans="1:1">
      <c r="A46497" s="1"/>
    </row>
    <row r="46498" spans="1:1">
      <c r="A46498" s="1"/>
    </row>
    <row r="46499" spans="1:1">
      <c r="A46499" s="1"/>
    </row>
    <row r="46500" spans="1:1">
      <c r="A46500" s="1"/>
    </row>
    <row r="46501" spans="1:1">
      <c r="A46501" s="1"/>
    </row>
    <row r="46502" spans="1:1">
      <c r="A46502" s="1"/>
    </row>
    <row r="46503" spans="1:1">
      <c r="A46503" s="1"/>
    </row>
    <row r="46504" spans="1:1">
      <c r="A46504" s="1"/>
    </row>
    <row r="46505" spans="1:1">
      <c r="A46505" s="1"/>
    </row>
    <row r="46506" spans="1:1">
      <c r="A46506" s="1"/>
    </row>
    <row r="46507" spans="1:1">
      <c r="A46507" s="1"/>
    </row>
    <row r="46508" spans="1:1">
      <c r="A46508" s="1"/>
    </row>
    <row r="46509" spans="1:1">
      <c r="A46509" s="1"/>
    </row>
    <row r="46510" spans="1:1">
      <c r="A46510" s="1"/>
    </row>
    <row r="46511" spans="1:1">
      <c r="A46511" s="1"/>
    </row>
    <row r="46512" spans="1:1">
      <c r="A46512" s="1"/>
    </row>
    <row r="46513" spans="1:1">
      <c r="A46513" s="1"/>
    </row>
    <row r="46514" spans="1:1">
      <c r="A46514" s="1"/>
    </row>
    <row r="46515" spans="1:1">
      <c r="A46515" s="1"/>
    </row>
    <row r="46516" spans="1:1">
      <c r="A46516" s="1"/>
    </row>
    <row r="46517" spans="1:1">
      <c r="A46517" s="1"/>
    </row>
    <row r="46518" spans="1:1">
      <c r="A46518" s="1"/>
    </row>
    <row r="46519" spans="1:1">
      <c r="A46519" s="1"/>
    </row>
    <row r="46520" spans="1:1">
      <c r="A46520" s="1"/>
    </row>
    <row r="46521" spans="1:1">
      <c r="A46521" s="1"/>
    </row>
    <row r="46522" spans="1:1">
      <c r="A46522" s="1"/>
    </row>
    <row r="46523" spans="1:1">
      <c r="A46523" s="1"/>
    </row>
    <row r="46524" spans="1:1">
      <c r="A46524" s="1"/>
    </row>
    <row r="46525" spans="1:1">
      <c r="A46525" s="1"/>
    </row>
    <row r="46526" spans="1:1">
      <c r="A46526" s="1"/>
    </row>
    <row r="46527" spans="1:1">
      <c r="A46527" s="1"/>
    </row>
    <row r="46528" spans="1:1">
      <c r="A46528" s="1"/>
    </row>
    <row r="46529" spans="1:1">
      <c r="A46529" s="1"/>
    </row>
    <row r="46530" spans="1:1">
      <c r="A46530" s="1"/>
    </row>
    <row r="46531" spans="1:1">
      <c r="A46531" s="1"/>
    </row>
    <row r="46532" spans="1:1">
      <c r="A46532" s="1"/>
    </row>
    <row r="46533" spans="1:1">
      <c r="A46533" s="1"/>
    </row>
    <row r="46534" spans="1:1">
      <c r="A46534" s="1"/>
    </row>
    <row r="46535" spans="1:1">
      <c r="A46535" s="1"/>
    </row>
    <row r="46536" spans="1:1">
      <c r="A46536" s="1"/>
    </row>
    <row r="46537" spans="1:1">
      <c r="A46537" s="1"/>
    </row>
    <row r="46538" spans="1:1">
      <c r="A46538" s="1"/>
    </row>
    <row r="46539" spans="1:1">
      <c r="A46539" s="1"/>
    </row>
    <row r="46540" spans="1:1">
      <c r="A46540" s="1"/>
    </row>
    <row r="46541" spans="1:1">
      <c r="A46541" s="1"/>
    </row>
    <row r="46542" spans="1:1">
      <c r="A46542" s="1"/>
    </row>
    <row r="46543" spans="1:1">
      <c r="A46543" s="1"/>
    </row>
    <row r="46544" spans="1:1">
      <c r="A46544" s="1"/>
    </row>
    <row r="46545" spans="1:1">
      <c r="A46545" s="1"/>
    </row>
    <row r="46546" spans="1:1">
      <c r="A46546" s="1"/>
    </row>
    <row r="46547" spans="1:1">
      <c r="A46547" s="1"/>
    </row>
    <row r="46548" spans="1:1">
      <c r="A46548" s="1"/>
    </row>
    <row r="46549" spans="1:1">
      <c r="A46549" s="1"/>
    </row>
    <row r="46550" spans="1:1">
      <c r="A46550" s="1"/>
    </row>
    <row r="46551" spans="1:1">
      <c r="A46551" s="1"/>
    </row>
    <row r="46552" spans="1:1">
      <c r="A46552" s="1"/>
    </row>
    <row r="46553" spans="1:1">
      <c r="A46553" s="1"/>
    </row>
    <row r="46554" spans="1:1">
      <c r="A46554" s="1"/>
    </row>
    <row r="46555" spans="1:1">
      <c r="A46555" s="1"/>
    </row>
    <row r="46556" spans="1:1">
      <c r="A46556" s="1"/>
    </row>
    <row r="46557" spans="1:1">
      <c r="A46557" s="1"/>
    </row>
    <row r="46558" spans="1:1">
      <c r="A46558" s="1"/>
    </row>
    <row r="46559" spans="1:1">
      <c r="A46559" s="1"/>
    </row>
    <row r="46560" spans="1:1">
      <c r="A46560" s="1"/>
    </row>
    <row r="46561" spans="1:1">
      <c r="A46561" s="1"/>
    </row>
    <row r="46562" spans="1:1">
      <c r="A46562" s="1"/>
    </row>
    <row r="46563" spans="1:1">
      <c r="A46563" s="1"/>
    </row>
    <row r="46564" spans="1:1">
      <c r="A46564" s="1"/>
    </row>
    <row r="46565" spans="1:1">
      <c r="A46565" s="1"/>
    </row>
    <row r="46566" spans="1:1">
      <c r="A46566" s="1"/>
    </row>
    <row r="46567" spans="1:1">
      <c r="A46567" s="1"/>
    </row>
    <row r="46568" spans="1:1">
      <c r="A46568" s="1"/>
    </row>
    <row r="46569" spans="1:1">
      <c r="A46569" s="1"/>
    </row>
    <row r="46570" spans="1:1">
      <c r="A46570" s="1"/>
    </row>
    <row r="46571" spans="1:1">
      <c r="A46571" s="1"/>
    </row>
    <row r="46572" spans="1:1">
      <c r="A46572" s="1"/>
    </row>
    <row r="46573" spans="1:1">
      <c r="A46573" s="1"/>
    </row>
    <row r="46574" spans="1:1">
      <c r="A46574" s="1"/>
    </row>
    <row r="46575" spans="1:1">
      <c r="A46575" s="1"/>
    </row>
    <row r="46576" spans="1:1">
      <c r="A46576" s="1"/>
    </row>
    <row r="46577" spans="1:1">
      <c r="A46577" s="1"/>
    </row>
    <row r="46578" spans="1:1">
      <c r="A46578" s="1"/>
    </row>
    <row r="46579" spans="1:1">
      <c r="A46579" s="1"/>
    </row>
    <row r="46580" spans="1:1">
      <c r="A46580" s="1"/>
    </row>
    <row r="46581" spans="1:1">
      <c r="A46581" s="1"/>
    </row>
    <row r="46582" spans="1:1">
      <c r="A46582" s="1"/>
    </row>
    <row r="46583" spans="1:1">
      <c r="A46583" s="1"/>
    </row>
    <row r="46584" spans="1:1">
      <c r="A46584" s="1"/>
    </row>
    <row r="46585" spans="1:1">
      <c r="A46585" s="1"/>
    </row>
    <row r="46586" spans="1:1">
      <c r="A46586" s="1"/>
    </row>
    <row r="46587" spans="1:1">
      <c r="A46587" s="1"/>
    </row>
    <row r="46588" spans="1:1">
      <c r="A46588" s="1"/>
    </row>
    <row r="46589" spans="1:1">
      <c r="A46589" s="1"/>
    </row>
    <row r="46590" spans="1:1">
      <c r="A46590" s="1"/>
    </row>
    <row r="46591" spans="1:1">
      <c r="A46591" s="1"/>
    </row>
    <row r="46592" spans="1:1">
      <c r="A46592" s="1"/>
    </row>
    <row r="46593" spans="1:1">
      <c r="A46593" s="1"/>
    </row>
    <row r="46594" spans="1:1">
      <c r="A46594" s="1"/>
    </row>
    <row r="46595" spans="1:1">
      <c r="A46595" s="1"/>
    </row>
    <row r="46596" spans="1:1">
      <c r="A46596" s="1"/>
    </row>
    <row r="46597" spans="1:1">
      <c r="A46597" s="1"/>
    </row>
    <row r="46598" spans="1:1">
      <c r="A46598" s="1"/>
    </row>
    <row r="46599" spans="1:1">
      <c r="A46599" s="1"/>
    </row>
    <row r="46600" spans="1:1">
      <c r="A46600" s="1"/>
    </row>
    <row r="46601" spans="1:1">
      <c r="A46601" s="1"/>
    </row>
    <row r="46602" spans="1:1">
      <c r="A46602" s="1"/>
    </row>
    <row r="46603" spans="1:1">
      <c r="A46603" s="1"/>
    </row>
    <row r="46604" spans="1:1">
      <c r="A46604" s="1"/>
    </row>
    <row r="46605" spans="1:1">
      <c r="A46605" s="1"/>
    </row>
    <row r="46606" spans="1:1">
      <c r="A46606" s="1"/>
    </row>
    <row r="46607" spans="1:1">
      <c r="A46607" s="1"/>
    </row>
    <row r="46608" spans="1:1">
      <c r="A46608" s="1"/>
    </row>
    <row r="46609" spans="1:1">
      <c r="A46609" s="1"/>
    </row>
    <row r="46610" spans="1:1">
      <c r="A46610" s="1"/>
    </row>
    <row r="46611" spans="1:1">
      <c r="A46611" s="1"/>
    </row>
    <row r="46612" spans="1:1">
      <c r="A46612" s="1"/>
    </row>
    <row r="46613" spans="1:1">
      <c r="A46613" s="1"/>
    </row>
    <row r="46614" spans="1:1">
      <c r="A46614" s="1"/>
    </row>
    <row r="46615" spans="1:1">
      <c r="A46615" s="1"/>
    </row>
    <row r="46616" spans="1:1">
      <c r="A46616" s="1"/>
    </row>
    <row r="46617" spans="1:1">
      <c r="A46617" s="1"/>
    </row>
    <row r="46618" spans="1:1">
      <c r="A46618" s="1"/>
    </row>
    <row r="46619" spans="1:1">
      <c r="A46619" s="1"/>
    </row>
    <row r="46620" spans="1:1">
      <c r="A46620" s="1"/>
    </row>
    <row r="46621" spans="1:1">
      <c r="A46621" s="1"/>
    </row>
    <row r="46622" spans="1:1">
      <c r="A46622" s="1"/>
    </row>
    <row r="46623" spans="1:1">
      <c r="A46623" s="1"/>
    </row>
    <row r="46624" spans="1:1">
      <c r="A46624" s="1"/>
    </row>
    <row r="46625" spans="1:1">
      <c r="A46625" s="1"/>
    </row>
    <row r="46626" spans="1:1">
      <c r="A46626" s="1"/>
    </row>
    <row r="46627" spans="1:1">
      <c r="A46627" s="1"/>
    </row>
    <row r="46628" spans="1:1">
      <c r="A46628" s="1"/>
    </row>
    <row r="46629" spans="1:1">
      <c r="A46629" s="1"/>
    </row>
    <row r="46630" spans="1:1">
      <c r="A46630" s="1"/>
    </row>
    <row r="46631" spans="1:1">
      <c r="A46631" s="1"/>
    </row>
    <row r="46632" spans="1:1">
      <c r="A46632" s="1"/>
    </row>
    <row r="46633" spans="1:1">
      <c r="A46633" s="1"/>
    </row>
    <row r="46634" spans="1:1">
      <c r="A46634" s="1"/>
    </row>
    <row r="46635" spans="1:1">
      <c r="A46635" s="1"/>
    </row>
    <row r="46636" spans="1:1">
      <c r="A46636" s="1"/>
    </row>
    <row r="46637" spans="1:1">
      <c r="A46637" s="1"/>
    </row>
    <row r="46638" spans="1:1">
      <c r="A46638" s="1"/>
    </row>
    <row r="46639" spans="1:1">
      <c r="A46639" s="1"/>
    </row>
    <row r="46640" spans="1:1">
      <c r="A46640" s="1"/>
    </row>
    <row r="46641" spans="1:1">
      <c r="A46641" s="1"/>
    </row>
    <row r="46642" spans="1:1">
      <c r="A46642" s="1"/>
    </row>
    <row r="46643" spans="1:1">
      <c r="A46643" s="1"/>
    </row>
    <row r="46644" spans="1:1">
      <c r="A46644" s="1"/>
    </row>
    <row r="46645" spans="1:1">
      <c r="A46645" s="1"/>
    </row>
    <row r="46646" spans="1:1">
      <c r="A46646" s="1"/>
    </row>
    <row r="46647" spans="1:1">
      <c r="A46647" s="1"/>
    </row>
    <row r="46648" spans="1:1">
      <c r="A46648" s="1"/>
    </row>
    <row r="46649" spans="1:1">
      <c r="A46649" s="1"/>
    </row>
    <row r="46650" spans="1:1">
      <c r="A46650" s="1"/>
    </row>
    <row r="46651" spans="1:1">
      <c r="A46651" s="1"/>
    </row>
    <row r="46652" spans="1:1">
      <c r="A46652" s="1"/>
    </row>
    <row r="46653" spans="1:1">
      <c r="A46653" s="1"/>
    </row>
    <row r="46654" spans="1:1">
      <c r="A46654" s="1"/>
    </row>
    <row r="46655" spans="1:1">
      <c r="A46655" s="1"/>
    </row>
    <row r="46656" spans="1:1">
      <c r="A46656" s="1"/>
    </row>
    <row r="46657" spans="1:1">
      <c r="A46657" s="1"/>
    </row>
    <row r="46658" spans="1:1">
      <c r="A46658" s="1"/>
    </row>
    <row r="46659" spans="1:1">
      <c r="A46659" s="1"/>
    </row>
    <row r="46660" spans="1:1">
      <c r="A46660" s="1"/>
    </row>
    <row r="46661" spans="1:1">
      <c r="A46661" s="1"/>
    </row>
    <row r="46662" spans="1:1">
      <c r="A46662" s="1"/>
    </row>
    <row r="46663" spans="1:1">
      <c r="A46663" s="1"/>
    </row>
    <row r="46664" spans="1:1">
      <c r="A46664" s="1"/>
    </row>
    <row r="46665" spans="1:1">
      <c r="A46665" s="1"/>
    </row>
    <row r="46666" spans="1:1">
      <c r="A46666" s="1"/>
    </row>
    <row r="46667" spans="1:1">
      <c r="A46667" s="1"/>
    </row>
    <row r="46668" spans="1:1">
      <c r="A46668" s="1"/>
    </row>
    <row r="46669" spans="1:1">
      <c r="A46669" s="1"/>
    </row>
    <row r="46670" spans="1:1">
      <c r="A46670" s="1"/>
    </row>
    <row r="46671" spans="1:1">
      <c r="A46671" s="1"/>
    </row>
    <row r="46672" spans="1:1">
      <c r="A46672" s="1"/>
    </row>
    <row r="46673" spans="1:1">
      <c r="A46673" s="1"/>
    </row>
    <row r="46674" spans="1:1">
      <c r="A46674" s="1"/>
    </row>
    <row r="46675" spans="1:1">
      <c r="A46675" s="1"/>
    </row>
    <row r="46676" spans="1:1">
      <c r="A46676" s="1"/>
    </row>
    <row r="46677" spans="1:1">
      <c r="A46677" s="1"/>
    </row>
    <row r="46678" spans="1:1">
      <c r="A46678" s="1"/>
    </row>
    <row r="46679" spans="1:1">
      <c r="A46679" s="1"/>
    </row>
    <row r="46680" spans="1:1">
      <c r="A46680" s="1"/>
    </row>
    <row r="46681" spans="1:1">
      <c r="A46681" s="1"/>
    </row>
    <row r="46682" spans="1:1">
      <c r="A46682" s="1"/>
    </row>
    <row r="46683" spans="1:1">
      <c r="A46683" s="1"/>
    </row>
    <row r="46684" spans="1:1">
      <c r="A46684" s="1"/>
    </row>
    <row r="46685" spans="1:1">
      <c r="A46685" s="1"/>
    </row>
    <row r="46686" spans="1:1">
      <c r="A46686" s="1"/>
    </row>
    <row r="46687" spans="1:1">
      <c r="A46687" s="1"/>
    </row>
    <row r="46688" spans="1:1">
      <c r="A46688" s="1"/>
    </row>
    <row r="46689" spans="1:1">
      <c r="A46689" s="1"/>
    </row>
    <row r="46690" spans="1:1">
      <c r="A46690" s="1"/>
    </row>
    <row r="46691" spans="1:1">
      <c r="A46691" s="1"/>
    </row>
    <row r="46692" spans="1:1">
      <c r="A46692" s="1"/>
    </row>
    <row r="46693" spans="1:1">
      <c r="A46693" s="1"/>
    </row>
    <row r="46694" spans="1:1">
      <c r="A46694" s="1"/>
    </row>
    <row r="46695" spans="1:1">
      <c r="A46695" s="1"/>
    </row>
    <row r="46696" spans="1:1">
      <c r="A46696" s="1"/>
    </row>
    <row r="46697" spans="1:1">
      <c r="A46697" s="1"/>
    </row>
    <row r="46698" spans="1:1">
      <c r="A46698" s="1"/>
    </row>
    <row r="46699" spans="1:1">
      <c r="A46699" s="1"/>
    </row>
    <row r="46700" spans="1:1">
      <c r="A46700" s="1"/>
    </row>
    <row r="46701" spans="1:1">
      <c r="A46701" s="1"/>
    </row>
    <row r="46702" spans="1:1">
      <c r="A46702" s="1"/>
    </row>
    <row r="46703" spans="1:1">
      <c r="A46703" s="1"/>
    </row>
    <row r="46704" spans="1:1">
      <c r="A46704" s="1"/>
    </row>
    <row r="46705" spans="1:1">
      <c r="A46705" s="1"/>
    </row>
    <row r="46706" spans="1:1">
      <c r="A46706" s="1"/>
    </row>
    <row r="46707" spans="1:1">
      <c r="A46707" s="1"/>
    </row>
    <row r="46708" spans="1:1">
      <c r="A46708" s="1"/>
    </row>
    <row r="46709" spans="1:1">
      <c r="A46709" s="1"/>
    </row>
    <row r="46710" spans="1:1">
      <c r="A46710" s="1"/>
    </row>
    <row r="46711" spans="1:1">
      <c r="A46711" s="1"/>
    </row>
    <row r="46712" spans="1:1">
      <c r="A46712" s="1"/>
    </row>
    <row r="46713" spans="1:1">
      <c r="A46713" s="1"/>
    </row>
    <row r="46714" spans="1:1">
      <c r="A46714" s="1"/>
    </row>
    <row r="46715" spans="1:1">
      <c r="A46715" s="1"/>
    </row>
    <row r="46716" spans="1:1">
      <c r="A46716" s="1"/>
    </row>
    <row r="46717" spans="1:1">
      <c r="A46717" s="1"/>
    </row>
    <row r="46718" spans="1:1">
      <c r="A46718" s="1"/>
    </row>
    <row r="46719" spans="1:1">
      <c r="A46719" s="1"/>
    </row>
    <row r="46720" spans="1:1">
      <c r="A46720" s="1"/>
    </row>
    <row r="46721" spans="1:1">
      <c r="A46721" s="1"/>
    </row>
    <row r="46722" spans="1:1">
      <c r="A46722" s="1"/>
    </row>
    <row r="46723" spans="1:1">
      <c r="A46723" s="1"/>
    </row>
    <row r="46724" spans="1:1">
      <c r="A46724" s="1"/>
    </row>
    <row r="46725" spans="1:1">
      <c r="A46725" s="1"/>
    </row>
    <row r="46726" spans="1:1">
      <c r="A46726" s="1"/>
    </row>
    <row r="46727" spans="1:1">
      <c r="A46727" s="1"/>
    </row>
    <row r="46728" spans="1:1">
      <c r="A46728" s="1"/>
    </row>
    <row r="46729" spans="1:1">
      <c r="A46729" s="1"/>
    </row>
    <row r="46730" spans="1:1">
      <c r="A46730" s="1"/>
    </row>
    <row r="46731" spans="1:1">
      <c r="A46731" s="1"/>
    </row>
    <row r="46732" spans="1:1">
      <c r="A46732" s="1"/>
    </row>
    <row r="46733" spans="1:1">
      <c r="A46733" s="1"/>
    </row>
    <row r="46734" spans="1:1">
      <c r="A46734" s="1"/>
    </row>
    <row r="46735" spans="1:1">
      <c r="A46735" s="1"/>
    </row>
    <row r="46736" spans="1:1">
      <c r="A46736" s="1"/>
    </row>
    <row r="46737" spans="1:1">
      <c r="A46737" s="1"/>
    </row>
    <row r="46738" spans="1:1">
      <c r="A46738" s="1"/>
    </row>
    <row r="46739" spans="1:1">
      <c r="A46739" s="1"/>
    </row>
    <row r="46740" spans="1:1">
      <c r="A46740" s="1"/>
    </row>
    <row r="46741" spans="1:1">
      <c r="A46741" s="1"/>
    </row>
    <row r="46742" spans="1:1">
      <c r="A46742" s="1"/>
    </row>
    <row r="46743" spans="1:1">
      <c r="A46743" s="1"/>
    </row>
    <row r="46744" spans="1:1">
      <c r="A46744" s="1"/>
    </row>
    <row r="46745" spans="1:1">
      <c r="A46745" s="1"/>
    </row>
    <row r="46746" spans="1:1">
      <c r="A46746" s="1"/>
    </row>
    <row r="46747" spans="1:1">
      <c r="A46747" s="1"/>
    </row>
    <row r="46748" spans="1:1">
      <c r="A46748" s="1"/>
    </row>
    <row r="46749" spans="1:1">
      <c r="A46749" s="1"/>
    </row>
    <row r="46750" spans="1:1">
      <c r="A46750" s="1"/>
    </row>
    <row r="46751" spans="1:1">
      <c r="A46751" s="1"/>
    </row>
    <row r="46752" spans="1:1">
      <c r="A46752" s="1"/>
    </row>
    <row r="46753" spans="1:1">
      <c r="A46753" s="1"/>
    </row>
    <row r="46754" spans="1:1">
      <c r="A46754" s="1"/>
    </row>
    <row r="46755" spans="1:1">
      <c r="A46755" s="1"/>
    </row>
    <row r="46756" spans="1:1">
      <c r="A46756" s="1"/>
    </row>
    <row r="46757" spans="1:1">
      <c r="A46757" s="1"/>
    </row>
    <row r="46758" spans="1:1">
      <c r="A46758" s="1"/>
    </row>
    <row r="46759" spans="1:1">
      <c r="A46759" s="1"/>
    </row>
    <row r="46760" spans="1:1">
      <c r="A46760" s="1"/>
    </row>
    <row r="46761" spans="1:1">
      <c r="A46761" s="1"/>
    </row>
    <row r="46762" spans="1:1">
      <c r="A46762" s="1"/>
    </row>
    <row r="46763" spans="1:1">
      <c r="A46763" s="1"/>
    </row>
    <row r="46764" spans="1:1">
      <c r="A46764" s="1"/>
    </row>
    <row r="46765" spans="1:1">
      <c r="A46765" s="1"/>
    </row>
    <row r="46766" spans="1:1">
      <c r="A46766" s="1"/>
    </row>
    <row r="46767" spans="1:1">
      <c r="A46767" s="1"/>
    </row>
    <row r="46768" spans="1:1">
      <c r="A46768" s="1"/>
    </row>
    <row r="46769" spans="1:1">
      <c r="A46769" s="1"/>
    </row>
    <row r="46770" spans="1:1">
      <c r="A46770" s="1"/>
    </row>
    <row r="46771" spans="1:1">
      <c r="A46771" s="1"/>
    </row>
    <row r="46772" spans="1:1">
      <c r="A46772" s="1"/>
    </row>
    <row r="46773" spans="1:1">
      <c r="A46773" s="1"/>
    </row>
    <row r="46774" spans="1:1">
      <c r="A46774" s="1"/>
    </row>
    <row r="46775" spans="1:1">
      <c r="A46775" s="1"/>
    </row>
    <row r="46776" spans="1:1">
      <c r="A46776" s="1"/>
    </row>
    <row r="46777" spans="1:1">
      <c r="A46777" s="1"/>
    </row>
    <row r="46778" spans="1:1">
      <c r="A46778" s="1"/>
    </row>
    <row r="46779" spans="1:1">
      <c r="A46779" s="1"/>
    </row>
    <row r="46780" spans="1:1">
      <c r="A46780" s="1"/>
    </row>
    <row r="46781" spans="1:1">
      <c r="A46781" s="1"/>
    </row>
    <row r="46782" spans="1:1">
      <c r="A46782" s="1"/>
    </row>
    <row r="46783" spans="1:1">
      <c r="A46783" s="1"/>
    </row>
    <row r="46784" spans="1:1">
      <c r="A46784" s="1"/>
    </row>
    <row r="46785" spans="1:1">
      <c r="A46785" s="1"/>
    </row>
    <row r="46786" spans="1:1">
      <c r="A46786" s="1"/>
    </row>
    <row r="46787" spans="1:1">
      <c r="A46787" s="1"/>
    </row>
    <row r="46788" spans="1:1">
      <c r="A46788" s="1"/>
    </row>
    <row r="46789" spans="1:1">
      <c r="A46789" s="1"/>
    </row>
    <row r="46790" spans="1:1">
      <c r="A46790" s="1"/>
    </row>
    <row r="46791" spans="1:1">
      <c r="A46791" s="1"/>
    </row>
    <row r="46792" spans="1:1">
      <c r="A46792" s="1"/>
    </row>
    <row r="46793" spans="1:1">
      <c r="A46793" s="1"/>
    </row>
    <row r="46794" spans="1:1">
      <c r="A46794" s="1"/>
    </row>
    <row r="46795" spans="1:1">
      <c r="A46795" s="1"/>
    </row>
    <row r="46796" spans="1:1">
      <c r="A46796" s="1"/>
    </row>
    <row r="46797" spans="1:1">
      <c r="A46797" s="1"/>
    </row>
    <row r="46798" spans="1:1">
      <c r="A46798" s="1"/>
    </row>
    <row r="46799" spans="1:1">
      <c r="A46799" s="1"/>
    </row>
    <row r="46800" spans="1:1">
      <c r="A46800" s="1"/>
    </row>
    <row r="46801" spans="1:1">
      <c r="A46801" s="1"/>
    </row>
    <row r="46802" spans="1:1">
      <c r="A46802" s="1"/>
    </row>
    <row r="46803" spans="1:1">
      <c r="A46803" s="1"/>
    </row>
    <row r="46804" spans="1:1">
      <c r="A46804" s="1"/>
    </row>
    <row r="46805" spans="1:1">
      <c r="A46805" s="1"/>
    </row>
    <row r="46806" spans="1:1">
      <c r="A46806" s="1"/>
    </row>
    <row r="46807" spans="1:1">
      <c r="A46807" s="1"/>
    </row>
    <row r="46808" spans="1:1">
      <c r="A46808" s="1"/>
    </row>
    <row r="46809" spans="1:1">
      <c r="A46809" s="1"/>
    </row>
    <row r="46810" spans="1:1">
      <c r="A46810" s="1"/>
    </row>
    <row r="46811" spans="1:1">
      <c r="A46811" s="1"/>
    </row>
    <row r="46812" spans="1:1">
      <c r="A46812" s="1"/>
    </row>
    <row r="46813" spans="1:1">
      <c r="A46813" s="1"/>
    </row>
    <row r="46814" spans="1:1">
      <c r="A46814" s="1"/>
    </row>
    <row r="46815" spans="1:1">
      <c r="A46815" s="1"/>
    </row>
    <row r="46816" spans="1:1">
      <c r="A46816" s="1"/>
    </row>
    <row r="46817" spans="1:1">
      <c r="A46817" s="1"/>
    </row>
    <row r="46818" spans="1:1">
      <c r="A46818" s="1"/>
    </row>
    <row r="46819" spans="1:1">
      <c r="A46819" s="1"/>
    </row>
    <row r="46820" spans="1:1">
      <c r="A46820" s="1"/>
    </row>
    <row r="46821" spans="1:1">
      <c r="A46821" s="1"/>
    </row>
    <row r="46822" spans="1:1">
      <c r="A46822" s="1"/>
    </row>
    <row r="46823" spans="1:1">
      <c r="A46823" s="1"/>
    </row>
    <row r="46824" spans="1:1">
      <c r="A46824" s="1"/>
    </row>
    <row r="46825" spans="1:1">
      <c r="A46825" s="1"/>
    </row>
    <row r="46826" spans="1:1">
      <c r="A46826" s="1"/>
    </row>
    <row r="46827" spans="1:1">
      <c r="A46827" s="1"/>
    </row>
    <row r="46828" spans="1:1">
      <c r="A46828" s="1"/>
    </row>
    <row r="46829" spans="1:1">
      <c r="A46829" s="1"/>
    </row>
    <row r="46830" spans="1:1">
      <c r="A46830" s="1"/>
    </row>
    <row r="46831" spans="1:1">
      <c r="A46831" s="1"/>
    </row>
    <row r="46832" spans="1:1">
      <c r="A46832" s="1"/>
    </row>
    <row r="46833" spans="1:1">
      <c r="A46833" s="1"/>
    </row>
    <row r="46834" spans="1:1">
      <c r="A46834" s="1"/>
    </row>
    <row r="46835" spans="1:1">
      <c r="A46835" s="1"/>
    </row>
    <row r="46836" spans="1:1">
      <c r="A46836" s="1"/>
    </row>
    <row r="46837" spans="1:1">
      <c r="A46837" s="1"/>
    </row>
    <row r="46838" spans="1:1">
      <c r="A46838" s="1"/>
    </row>
    <row r="46839" spans="1:1">
      <c r="A46839" s="1"/>
    </row>
    <row r="46840" spans="1:1">
      <c r="A46840" s="1"/>
    </row>
    <row r="46841" spans="1:1">
      <c r="A46841" s="1"/>
    </row>
    <row r="46842" spans="1:1">
      <c r="A46842" s="1"/>
    </row>
    <row r="46843" spans="1:1">
      <c r="A46843" s="1"/>
    </row>
    <row r="46844" spans="1:1">
      <c r="A46844" s="1"/>
    </row>
    <row r="46845" spans="1:1">
      <c r="A46845" s="1"/>
    </row>
    <row r="46846" spans="1:1">
      <c r="A46846" s="1"/>
    </row>
    <row r="46847" spans="1:1">
      <c r="A46847" s="1"/>
    </row>
    <row r="46848" spans="1:1">
      <c r="A46848" s="1"/>
    </row>
    <row r="46849" spans="1:1">
      <c r="A46849" s="1"/>
    </row>
    <row r="46850" spans="1:1">
      <c r="A46850" s="1"/>
    </row>
    <row r="46851" spans="1:1">
      <c r="A46851" s="1"/>
    </row>
    <row r="46852" spans="1:1">
      <c r="A46852" s="1"/>
    </row>
    <row r="46853" spans="1:1">
      <c r="A46853" s="1"/>
    </row>
    <row r="46854" spans="1:1">
      <c r="A46854" s="1"/>
    </row>
    <row r="46855" spans="1:1">
      <c r="A46855" s="1"/>
    </row>
    <row r="46856" spans="1:1">
      <c r="A46856" s="1"/>
    </row>
    <row r="46857" spans="1:1">
      <c r="A46857" s="1"/>
    </row>
    <row r="46858" spans="1:1">
      <c r="A46858" s="1"/>
    </row>
    <row r="46859" spans="1:1">
      <c r="A46859" s="1"/>
    </row>
    <row r="46860" spans="1:1">
      <c r="A46860" s="1"/>
    </row>
    <row r="46861" spans="1:1">
      <c r="A46861" s="1"/>
    </row>
    <row r="46862" spans="1:1">
      <c r="A46862" s="1"/>
    </row>
    <row r="46863" spans="1:1">
      <c r="A46863" s="1"/>
    </row>
    <row r="46864" spans="1:1">
      <c r="A46864" s="1"/>
    </row>
    <row r="46865" spans="1:1">
      <c r="A46865" s="1"/>
    </row>
    <row r="46866" spans="1:1">
      <c r="A46866" s="1"/>
    </row>
    <row r="46867" spans="1:1">
      <c r="A46867" s="1"/>
    </row>
    <row r="46868" spans="1:1">
      <c r="A46868" s="1"/>
    </row>
    <row r="46869" spans="1:1">
      <c r="A46869" s="1"/>
    </row>
    <row r="46870" spans="1:1">
      <c r="A46870" s="1"/>
    </row>
    <row r="46871" spans="1:1">
      <c r="A46871" s="1"/>
    </row>
    <row r="46872" spans="1:1">
      <c r="A46872" s="1"/>
    </row>
    <row r="46873" spans="1:1">
      <c r="A46873" s="1"/>
    </row>
    <row r="46874" spans="1:1">
      <c r="A46874" s="1"/>
    </row>
    <row r="46875" spans="1:1">
      <c r="A46875" s="1"/>
    </row>
    <row r="46876" spans="1:1">
      <c r="A46876" s="1"/>
    </row>
    <row r="46877" spans="1:1">
      <c r="A46877" s="1"/>
    </row>
    <row r="46878" spans="1:1">
      <c r="A46878" s="1"/>
    </row>
    <row r="46879" spans="1:1">
      <c r="A46879" s="1"/>
    </row>
    <row r="46880" spans="1:1">
      <c r="A46880" s="1"/>
    </row>
    <row r="46881" spans="1:1">
      <c r="A46881" s="1"/>
    </row>
    <row r="46882" spans="1:1">
      <c r="A46882" s="1"/>
    </row>
    <row r="46883" spans="1:1">
      <c r="A46883" s="1"/>
    </row>
    <row r="46884" spans="1:1">
      <c r="A46884" s="1"/>
    </row>
    <row r="46885" spans="1:1">
      <c r="A46885" s="1"/>
    </row>
    <row r="46886" spans="1:1">
      <c r="A46886" s="1"/>
    </row>
    <row r="46887" spans="1:1">
      <c r="A46887" s="1"/>
    </row>
    <row r="46888" spans="1:1">
      <c r="A46888" s="1"/>
    </row>
    <row r="46889" spans="1:1">
      <c r="A46889" s="1"/>
    </row>
    <row r="46890" spans="1:1">
      <c r="A46890" s="1"/>
    </row>
    <row r="46891" spans="1:1">
      <c r="A46891" s="1"/>
    </row>
    <row r="46892" spans="1:1">
      <c r="A46892" s="1"/>
    </row>
    <row r="46893" spans="1:1">
      <c r="A46893" s="1"/>
    </row>
    <row r="46894" spans="1:1">
      <c r="A46894" s="1"/>
    </row>
    <row r="46895" spans="1:1">
      <c r="A46895" s="1"/>
    </row>
    <row r="46896" spans="1:1">
      <c r="A46896" s="1"/>
    </row>
    <row r="46897" spans="1:1">
      <c r="A46897" s="1"/>
    </row>
    <row r="46898" spans="1:1">
      <c r="A46898" s="1"/>
    </row>
    <row r="46899" spans="1:1">
      <c r="A46899" s="1"/>
    </row>
    <row r="46900" spans="1:1">
      <c r="A46900" s="1"/>
    </row>
    <row r="46901" spans="1:1">
      <c r="A46901" s="1"/>
    </row>
    <row r="46902" spans="1:1">
      <c r="A46902" s="1"/>
    </row>
    <row r="46903" spans="1:1">
      <c r="A46903" s="1"/>
    </row>
    <row r="46904" spans="1:1">
      <c r="A46904" s="1"/>
    </row>
    <row r="46905" spans="1:1">
      <c r="A46905" s="1"/>
    </row>
    <row r="46906" spans="1:1">
      <c r="A46906" s="1"/>
    </row>
    <row r="46907" spans="1:1">
      <c r="A46907" s="1"/>
    </row>
    <row r="46908" spans="1:1">
      <c r="A46908" s="1"/>
    </row>
    <row r="46909" spans="1:1">
      <c r="A46909" s="1"/>
    </row>
    <row r="46910" spans="1:1">
      <c r="A46910" s="1"/>
    </row>
    <row r="46911" spans="1:1">
      <c r="A46911" s="1"/>
    </row>
    <row r="46912" spans="1:1">
      <c r="A46912" s="1"/>
    </row>
    <row r="46913" spans="1:1">
      <c r="A46913" s="1"/>
    </row>
    <row r="46914" spans="1:1">
      <c r="A46914" s="1"/>
    </row>
    <row r="46915" spans="1:1">
      <c r="A46915" s="1"/>
    </row>
    <row r="46916" spans="1:1">
      <c r="A46916" s="1"/>
    </row>
    <row r="46917" spans="1:1">
      <c r="A46917" s="1"/>
    </row>
    <row r="46918" spans="1:1">
      <c r="A46918" s="1"/>
    </row>
    <row r="46919" spans="1:1">
      <c r="A46919" s="1"/>
    </row>
    <row r="46920" spans="1:1">
      <c r="A46920" s="1"/>
    </row>
    <row r="46921" spans="1:1">
      <c r="A46921" s="1"/>
    </row>
    <row r="46922" spans="1:1">
      <c r="A46922" s="1"/>
    </row>
    <row r="46923" spans="1:1">
      <c r="A46923" s="1"/>
    </row>
    <row r="46924" spans="1:1">
      <c r="A46924" s="1"/>
    </row>
    <row r="46925" spans="1:1">
      <c r="A46925" s="1"/>
    </row>
    <row r="46926" spans="1:1">
      <c r="A46926" s="1"/>
    </row>
    <row r="46927" spans="1:1">
      <c r="A46927" s="1"/>
    </row>
    <row r="46928" spans="1:1">
      <c r="A46928" s="1"/>
    </row>
    <row r="46929" spans="1:1">
      <c r="A46929" s="1"/>
    </row>
    <row r="46930" spans="1:1">
      <c r="A46930" s="1"/>
    </row>
    <row r="46931" spans="1:1">
      <c r="A46931" s="1"/>
    </row>
    <row r="46932" spans="1:1">
      <c r="A46932" s="1"/>
    </row>
    <row r="46933" spans="1:1">
      <c r="A46933" s="1"/>
    </row>
    <row r="46934" spans="1:1">
      <c r="A46934" s="1"/>
    </row>
    <row r="46935" spans="1:1">
      <c r="A46935" s="1"/>
    </row>
    <row r="46936" spans="1:1">
      <c r="A46936" s="1"/>
    </row>
    <row r="46937" spans="1:1">
      <c r="A46937" s="1"/>
    </row>
    <row r="46938" spans="1:1">
      <c r="A46938" s="1"/>
    </row>
    <row r="46939" spans="1:1">
      <c r="A46939" s="1"/>
    </row>
    <row r="46940" spans="1:1">
      <c r="A46940" s="1"/>
    </row>
    <row r="46941" spans="1:1">
      <c r="A46941" s="1"/>
    </row>
    <row r="46942" spans="1:1">
      <c r="A46942" s="1"/>
    </row>
    <row r="46943" spans="1:1">
      <c r="A46943" s="1"/>
    </row>
    <row r="46944" spans="1:1">
      <c r="A46944" s="1"/>
    </row>
    <row r="46945" spans="1:1">
      <c r="A46945" s="1"/>
    </row>
    <row r="46946" spans="1:1">
      <c r="A46946" s="1"/>
    </row>
    <row r="46947" spans="1:1">
      <c r="A46947" s="1"/>
    </row>
    <row r="46948" spans="1:1">
      <c r="A46948" s="1"/>
    </row>
    <row r="46949" spans="1:1">
      <c r="A46949" s="1"/>
    </row>
    <row r="46950" spans="1:1">
      <c r="A46950" s="1"/>
    </row>
    <row r="46951" spans="1:1">
      <c r="A46951" s="1"/>
    </row>
    <row r="46952" spans="1:1">
      <c r="A46952" s="1"/>
    </row>
    <row r="46953" spans="1:1">
      <c r="A46953" s="1"/>
    </row>
    <row r="46954" spans="1:1">
      <c r="A46954" s="1"/>
    </row>
    <row r="46955" spans="1:1">
      <c r="A46955" s="1"/>
    </row>
    <row r="46956" spans="1:1">
      <c r="A46956" s="1"/>
    </row>
    <row r="46957" spans="1:1">
      <c r="A46957" s="1"/>
    </row>
    <row r="46958" spans="1:1">
      <c r="A46958" s="1"/>
    </row>
    <row r="46959" spans="1:1">
      <c r="A46959" s="1"/>
    </row>
    <row r="46960" spans="1:1">
      <c r="A46960" s="1"/>
    </row>
    <row r="46961" spans="1:1">
      <c r="A46961" s="1"/>
    </row>
    <row r="46962" spans="1:1">
      <c r="A46962" s="1"/>
    </row>
    <row r="46963" spans="1:1">
      <c r="A46963" s="1"/>
    </row>
    <row r="46964" spans="1:1">
      <c r="A46964" s="1"/>
    </row>
    <row r="46965" spans="1:1">
      <c r="A46965" s="1"/>
    </row>
    <row r="46966" spans="1:1">
      <c r="A46966" s="1"/>
    </row>
    <row r="46967" spans="1:1">
      <c r="A46967" s="1"/>
    </row>
    <row r="46968" spans="1:1">
      <c r="A46968" s="1"/>
    </row>
    <row r="46969" spans="1:1">
      <c r="A46969" s="1"/>
    </row>
    <row r="46970" spans="1:1">
      <c r="A46970" s="1"/>
    </row>
    <row r="46971" spans="1:1">
      <c r="A46971" s="1"/>
    </row>
    <row r="46972" spans="1:1">
      <c r="A46972" s="1"/>
    </row>
    <row r="46973" spans="1:1">
      <c r="A46973" s="1"/>
    </row>
    <row r="46974" spans="1:1">
      <c r="A46974" s="1"/>
    </row>
    <row r="46975" spans="1:1">
      <c r="A46975" s="1"/>
    </row>
    <row r="46976" spans="1:1">
      <c r="A46976" s="1"/>
    </row>
    <row r="46977" spans="1:1">
      <c r="A46977" s="1"/>
    </row>
    <row r="46978" spans="1:1">
      <c r="A46978" s="1"/>
    </row>
    <row r="46979" spans="1:1">
      <c r="A46979" s="1"/>
    </row>
    <row r="46980" spans="1:1">
      <c r="A46980" s="1"/>
    </row>
    <row r="46981" spans="1:1">
      <c r="A46981" s="1"/>
    </row>
    <row r="46982" spans="1:1">
      <c r="A46982" s="1"/>
    </row>
    <row r="46983" spans="1:1">
      <c r="A46983" s="1"/>
    </row>
    <row r="46984" spans="1:1">
      <c r="A46984" s="1"/>
    </row>
    <row r="46985" spans="1:1">
      <c r="A46985" s="1"/>
    </row>
    <row r="46986" spans="1:1">
      <c r="A46986" s="1"/>
    </row>
    <row r="46987" spans="1:1">
      <c r="A46987" s="1"/>
    </row>
    <row r="46988" spans="1:1">
      <c r="A46988" s="1"/>
    </row>
    <row r="46989" spans="1:1">
      <c r="A46989" s="1"/>
    </row>
    <row r="46990" spans="1:1">
      <c r="A46990" s="1"/>
    </row>
    <row r="46991" spans="1:1">
      <c r="A46991" s="1"/>
    </row>
    <row r="46992" spans="1:1">
      <c r="A46992" s="1"/>
    </row>
    <row r="46993" spans="1:1">
      <c r="A46993" s="1"/>
    </row>
    <row r="46994" spans="1:1">
      <c r="A46994" s="1"/>
    </row>
    <row r="46995" spans="1:1">
      <c r="A46995" s="1"/>
    </row>
    <row r="46996" spans="1:1">
      <c r="A46996" s="1"/>
    </row>
    <row r="46997" spans="1:1">
      <c r="A46997" s="1"/>
    </row>
    <row r="46998" spans="1:1">
      <c r="A46998" s="1"/>
    </row>
    <row r="46999" spans="1:1">
      <c r="A46999" s="1"/>
    </row>
    <row r="47000" spans="1:1">
      <c r="A47000" s="1"/>
    </row>
    <row r="47001" spans="1:1">
      <c r="A47001" s="1"/>
    </row>
    <row r="47002" spans="1:1">
      <c r="A47002" s="1"/>
    </row>
    <row r="47003" spans="1:1">
      <c r="A47003" s="1"/>
    </row>
    <row r="47004" spans="1:1">
      <c r="A47004" s="1"/>
    </row>
    <row r="47005" spans="1:1">
      <c r="A47005" s="1"/>
    </row>
    <row r="47006" spans="1:1">
      <c r="A47006" s="1"/>
    </row>
    <row r="47007" spans="1:1">
      <c r="A47007" s="1"/>
    </row>
    <row r="47008" spans="1:1">
      <c r="A47008" s="1"/>
    </row>
    <row r="47009" spans="1:1">
      <c r="A47009" s="1"/>
    </row>
    <row r="47010" spans="1:1">
      <c r="A47010" s="1"/>
    </row>
    <row r="47011" spans="1:1">
      <c r="A47011" s="1"/>
    </row>
    <row r="47012" spans="1:1">
      <c r="A47012" s="1"/>
    </row>
    <row r="47013" spans="1:1">
      <c r="A47013" s="1"/>
    </row>
    <row r="47014" spans="1:1">
      <c r="A47014" s="1"/>
    </row>
    <row r="47015" spans="1:1">
      <c r="A47015" s="1"/>
    </row>
    <row r="47016" spans="1:1">
      <c r="A47016" s="1"/>
    </row>
    <row r="47017" spans="1:1">
      <c r="A47017" s="1"/>
    </row>
    <row r="47018" spans="1:1">
      <c r="A47018" s="1"/>
    </row>
    <row r="47019" spans="1:1">
      <c r="A47019" s="1"/>
    </row>
    <row r="47020" spans="1:1">
      <c r="A47020" s="1"/>
    </row>
    <row r="47021" spans="1:1">
      <c r="A47021" s="1"/>
    </row>
    <row r="47022" spans="1:1">
      <c r="A47022" s="1"/>
    </row>
    <row r="47023" spans="1:1">
      <c r="A47023" s="1"/>
    </row>
    <row r="47024" spans="1:1">
      <c r="A47024" s="1"/>
    </row>
    <row r="47025" spans="1:1">
      <c r="A47025" s="1"/>
    </row>
    <row r="47026" spans="1:1">
      <c r="A47026" s="1"/>
    </row>
    <row r="47027" spans="1:1">
      <c r="A47027" s="1"/>
    </row>
    <row r="47028" spans="1:1">
      <c r="A47028" s="1"/>
    </row>
    <row r="47029" spans="1:1">
      <c r="A47029" s="1"/>
    </row>
    <row r="47030" spans="1:1">
      <c r="A47030" s="1"/>
    </row>
    <row r="47031" spans="1:1">
      <c r="A47031" s="1"/>
    </row>
    <row r="47032" spans="1:1">
      <c r="A47032" s="1"/>
    </row>
    <row r="47033" spans="1:1">
      <c r="A47033" s="1"/>
    </row>
    <row r="47034" spans="1:1">
      <c r="A47034" s="1"/>
    </row>
    <row r="47035" spans="1:1">
      <c r="A47035" s="1"/>
    </row>
    <row r="47036" spans="1:1">
      <c r="A47036" s="1"/>
    </row>
    <row r="47037" spans="1:1">
      <c r="A47037" s="1"/>
    </row>
    <row r="47038" spans="1:1">
      <c r="A47038" s="1"/>
    </row>
    <row r="47039" spans="1:1">
      <c r="A47039" s="1"/>
    </row>
    <row r="47040" spans="1:1">
      <c r="A47040" s="1"/>
    </row>
    <row r="47041" spans="1:1">
      <c r="A47041" s="1"/>
    </row>
    <row r="47042" spans="1:1">
      <c r="A47042" s="1"/>
    </row>
    <row r="47043" spans="1:1">
      <c r="A47043" s="1"/>
    </row>
    <row r="47044" spans="1:1">
      <c r="A47044" s="1"/>
    </row>
    <row r="47045" spans="1:1">
      <c r="A47045" s="1"/>
    </row>
    <row r="47046" spans="1:1">
      <c r="A47046" s="1"/>
    </row>
    <row r="47047" spans="1:1">
      <c r="A47047" s="1"/>
    </row>
    <row r="47048" spans="1:1">
      <c r="A47048" s="1"/>
    </row>
    <row r="47049" spans="1:1">
      <c r="A47049" s="1"/>
    </row>
    <row r="47050" spans="1:1">
      <c r="A47050" s="1"/>
    </row>
    <row r="47051" spans="1:1">
      <c r="A47051" s="1"/>
    </row>
    <row r="47052" spans="1:1">
      <c r="A47052" s="1"/>
    </row>
    <row r="47053" spans="1:1">
      <c r="A47053" s="1"/>
    </row>
    <row r="47054" spans="1:1">
      <c r="A47054" s="1"/>
    </row>
    <row r="47055" spans="1:1">
      <c r="A47055" s="1"/>
    </row>
    <row r="47056" spans="1:1">
      <c r="A47056" s="1"/>
    </row>
    <row r="47057" spans="1:1">
      <c r="A47057" s="1"/>
    </row>
    <row r="47058" spans="1:1">
      <c r="A47058" s="1"/>
    </row>
    <row r="47059" spans="1:1">
      <c r="A47059" s="1"/>
    </row>
    <row r="47060" spans="1:1">
      <c r="A47060" s="1"/>
    </row>
    <row r="47061" spans="1:1">
      <c r="A47061" s="1"/>
    </row>
    <row r="47062" spans="1:1">
      <c r="A47062" s="1"/>
    </row>
    <row r="47063" spans="1:1">
      <c r="A47063" s="1"/>
    </row>
    <row r="47064" spans="1:1">
      <c r="A47064" s="1"/>
    </row>
    <row r="47065" spans="1:1">
      <c r="A47065" s="1"/>
    </row>
    <row r="47066" spans="1:1">
      <c r="A47066" s="1"/>
    </row>
    <row r="47067" spans="1:1">
      <c r="A47067" s="1"/>
    </row>
    <row r="47068" spans="1:1">
      <c r="A47068" s="1"/>
    </row>
    <row r="47069" spans="1:1">
      <c r="A47069" s="1"/>
    </row>
    <row r="47070" spans="1:1">
      <c r="A47070" s="1"/>
    </row>
    <row r="47071" spans="1:1">
      <c r="A47071" s="1"/>
    </row>
    <row r="47072" spans="1:1">
      <c r="A47072" s="1"/>
    </row>
    <row r="47073" spans="1:1">
      <c r="A47073" s="1"/>
    </row>
    <row r="47074" spans="1:1">
      <c r="A47074" s="1"/>
    </row>
    <row r="47075" spans="1:1">
      <c r="A47075" s="1"/>
    </row>
    <row r="47076" spans="1:1">
      <c r="A47076" s="1"/>
    </row>
    <row r="47077" spans="1:1">
      <c r="A47077" s="1"/>
    </row>
    <row r="47078" spans="1:1">
      <c r="A47078" s="1"/>
    </row>
    <row r="47079" spans="1:1">
      <c r="A47079" s="1"/>
    </row>
    <row r="47080" spans="1:1">
      <c r="A47080" s="1"/>
    </row>
    <row r="47081" spans="1:1">
      <c r="A47081" s="1"/>
    </row>
    <row r="47082" spans="1:1">
      <c r="A47082" s="1"/>
    </row>
    <row r="47083" spans="1:1">
      <c r="A47083" s="1"/>
    </row>
    <row r="47084" spans="1:1">
      <c r="A47084" s="1"/>
    </row>
    <row r="47085" spans="1:1">
      <c r="A47085" s="1"/>
    </row>
    <row r="47086" spans="1:1">
      <c r="A47086" s="1"/>
    </row>
    <row r="47087" spans="1:1">
      <c r="A47087" s="1"/>
    </row>
    <row r="47088" spans="1:1">
      <c r="A47088" s="1"/>
    </row>
    <row r="47089" spans="1:1">
      <c r="A47089" s="1"/>
    </row>
    <row r="47090" spans="1:1">
      <c r="A47090" s="1"/>
    </row>
    <row r="47091" spans="1:1">
      <c r="A47091" s="1"/>
    </row>
    <row r="47092" spans="1:1">
      <c r="A47092" s="1"/>
    </row>
    <row r="47093" spans="1:1">
      <c r="A47093" s="1"/>
    </row>
    <row r="47094" spans="1:1">
      <c r="A47094" s="1"/>
    </row>
    <row r="47095" spans="1:1">
      <c r="A47095" s="1"/>
    </row>
    <row r="47096" spans="1:1">
      <c r="A47096" s="1"/>
    </row>
    <row r="47097" spans="1:1">
      <c r="A47097" s="1"/>
    </row>
    <row r="47098" spans="1:1">
      <c r="A47098" s="1"/>
    </row>
    <row r="47099" spans="1:1">
      <c r="A47099" s="1"/>
    </row>
    <row r="47100" spans="1:1">
      <c r="A47100" s="1"/>
    </row>
    <row r="47101" spans="1:1">
      <c r="A47101" s="1"/>
    </row>
    <row r="47102" spans="1:1">
      <c r="A47102" s="1"/>
    </row>
    <row r="47103" spans="1:1">
      <c r="A47103" s="1"/>
    </row>
    <row r="47104" spans="1:1">
      <c r="A47104" s="1"/>
    </row>
    <row r="47105" spans="1:1">
      <c r="A47105" s="1"/>
    </row>
    <row r="47106" spans="1:1">
      <c r="A47106" s="1"/>
    </row>
    <row r="47107" spans="1:1">
      <c r="A47107" s="1"/>
    </row>
    <row r="47108" spans="1:1">
      <c r="A47108" s="1"/>
    </row>
    <row r="47109" spans="1:1">
      <c r="A47109" s="1"/>
    </row>
    <row r="47110" spans="1:1">
      <c r="A47110" s="1"/>
    </row>
    <row r="47111" spans="1:1">
      <c r="A47111" s="1"/>
    </row>
    <row r="47112" spans="1:1">
      <c r="A47112" s="1"/>
    </row>
    <row r="47113" spans="1:1">
      <c r="A47113" s="1"/>
    </row>
    <row r="47114" spans="1:1">
      <c r="A47114" s="1"/>
    </row>
    <row r="47115" spans="1:1">
      <c r="A47115" s="1"/>
    </row>
    <row r="47116" spans="1:1">
      <c r="A47116" s="1"/>
    </row>
    <row r="47117" spans="1:1">
      <c r="A47117" s="1"/>
    </row>
    <row r="47118" spans="1:1">
      <c r="A47118" s="1"/>
    </row>
    <row r="47119" spans="1:1">
      <c r="A47119" s="1"/>
    </row>
    <row r="47120" spans="1:1">
      <c r="A47120" s="1"/>
    </row>
    <row r="47121" spans="1:1">
      <c r="A47121" s="1"/>
    </row>
    <row r="47122" spans="1:1">
      <c r="A47122" s="1"/>
    </row>
    <row r="47123" spans="1:1">
      <c r="A47123" s="1"/>
    </row>
    <row r="47124" spans="1:1">
      <c r="A47124" s="1"/>
    </row>
    <row r="47125" spans="1:1">
      <c r="A47125" s="1"/>
    </row>
    <row r="47126" spans="1:1">
      <c r="A47126" s="1"/>
    </row>
    <row r="47127" spans="1:1">
      <c r="A47127" s="1"/>
    </row>
    <row r="47128" spans="1:1">
      <c r="A47128" s="1"/>
    </row>
    <row r="47129" spans="1:1">
      <c r="A47129" s="1"/>
    </row>
    <row r="47130" spans="1:1">
      <c r="A47130" s="1"/>
    </row>
    <row r="47131" spans="1:1">
      <c r="A47131" s="1"/>
    </row>
    <row r="47132" spans="1:1">
      <c r="A47132" s="1"/>
    </row>
    <row r="47133" spans="1:1">
      <c r="A47133" s="1"/>
    </row>
    <row r="47134" spans="1:1">
      <c r="A47134" s="1"/>
    </row>
    <row r="47135" spans="1:1">
      <c r="A47135" s="1"/>
    </row>
    <row r="47136" spans="1:1">
      <c r="A47136" s="1"/>
    </row>
    <row r="47137" spans="1:1">
      <c r="A47137" s="1"/>
    </row>
    <row r="47138" spans="1:1">
      <c r="A47138" s="1"/>
    </row>
    <row r="47139" spans="1:1">
      <c r="A47139" s="1"/>
    </row>
    <row r="47140" spans="1:1">
      <c r="A47140" s="1"/>
    </row>
    <row r="47141" spans="1:1">
      <c r="A47141" s="1"/>
    </row>
    <row r="47142" spans="1:1">
      <c r="A47142" s="1"/>
    </row>
    <row r="47143" spans="1:1">
      <c r="A47143" s="1"/>
    </row>
    <row r="47144" spans="1:1">
      <c r="A47144" s="1"/>
    </row>
    <row r="47145" spans="1:1">
      <c r="A47145" s="1"/>
    </row>
    <row r="47146" spans="1:1">
      <c r="A47146" s="1"/>
    </row>
    <row r="47147" spans="1:1">
      <c r="A47147" s="1"/>
    </row>
    <row r="47148" spans="1:1">
      <c r="A47148" s="1"/>
    </row>
    <row r="47149" spans="1:1">
      <c r="A47149" s="1"/>
    </row>
    <row r="47150" spans="1:1">
      <c r="A47150" s="1"/>
    </row>
    <row r="47151" spans="1:1">
      <c r="A47151" s="1"/>
    </row>
    <row r="47152" spans="1:1">
      <c r="A47152" s="1"/>
    </row>
    <row r="47153" spans="1:1">
      <c r="A47153" s="1"/>
    </row>
    <row r="47154" spans="1:1">
      <c r="A47154" s="1"/>
    </row>
    <row r="47155" spans="1:1">
      <c r="A47155" s="1"/>
    </row>
    <row r="47156" spans="1:1">
      <c r="A47156" s="1"/>
    </row>
    <row r="47157" spans="1:1">
      <c r="A47157" s="1"/>
    </row>
    <row r="47158" spans="1:1">
      <c r="A47158" s="1"/>
    </row>
    <row r="47159" spans="1:1">
      <c r="A47159" s="1"/>
    </row>
    <row r="47160" spans="1:1">
      <c r="A47160" s="1"/>
    </row>
    <row r="47161" spans="1:1">
      <c r="A47161" s="1"/>
    </row>
    <row r="47162" spans="1:1">
      <c r="A47162" s="1"/>
    </row>
    <row r="47163" spans="1:1">
      <c r="A47163" s="1"/>
    </row>
    <row r="47164" spans="1:1">
      <c r="A47164" s="1"/>
    </row>
    <row r="47165" spans="1:1">
      <c r="A47165" s="1"/>
    </row>
    <row r="47166" spans="1:1">
      <c r="A47166" s="1"/>
    </row>
    <row r="47167" spans="1:1">
      <c r="A47167" s="1"/>
    </row>
    <row r="47168" spans="1:1">
      <c r="A47168" s="1"/>
    </row>
    <row r="47169" spans="1:1">
      <c r="A47169" s="1"/>
    </row>
    <row r="47170" spans="1:1">
      <c r="A47170" s="1"/>
    </row>
    <row r="47171" spans="1:1">
      <c r="A47171" s="1"/>
    </row>
    <row r="47172" spans="1:1">
      <c r="A47172" s="1"/>
    </row>
    <row r="47173" spans="1:1">
      <c r="A47173" s="1"/>
    </row>
    <row r="47174" spans="1:1">
      <c r="A47174" s="1"/>
    </row>
    <row r="47175" spans="1:1">
      <c r="A47175" s="1"/>
    </row>
    <row r="47176" spans="1:1">
      <c r="A47176" s="1"/>
    </row>
    <row r="47177" spans="1:1">
      <c r="A47177" s="1"/>
    </row>
    <row r="47178" spans="1:1">
      <c r="A47178" s="1"/>
    </row>
    <row r="47179" spans="1:1">
      <c r="A47179" s="1"/>
    </row>
    <row r="47180" spans="1:1">
      <c r="A47180" s="1"/>
    </row>
    <row r="47181" spans="1:1">
      <c r="A47181" s="1"/>
    </row>
    <row r="47182" spans="1:1">
      <c r="A47182" s="1"/>
    </row>
    <row r="47183" spans="1:1">
      <c r="A47183" s="1"/>
    </row>
    <row r="47184" spans="1:1">
      <c r="A47184" s="1"/>
    </row>
    <row r="47185" spans="1:1">
      <c r="A47185" s="1"/>
    </row>
    <row r="47186" spans="1:1">
      <c r="A47186" s="1"/>
    </row>
    <row r="47187" spans="1:1">
      <c r="A47187" s="1"/>
    </row>
    <row r="47188" spans="1:1">
      <c r="A47188" s="1"/>
    </row>
    <row r="47189" spans="1:1">
      <c r="A47189" s="1"/>
    </row>
    <row r="47190" spans="1:1">
      <c r="A47190" s="1"/>
    </row>
    <row r="47191" spans="1:1">
      <c r="A47191" s="1"/>
    </row>
    <row r="47192" spans="1:1">
      <c r="A47192" s="1"/>
    </row>
    <row r="47193" spans="1:1">
      <c r="A47193" s="1"/>
    </row>
    <row r="47194" spans="1:1">
      <c r="A47194" s="1"/>
    </row>
    <row r="47195" spans="1:1">
      <c r="A47195" s="1"/>
    </row>
    <row r="47196" spans="1:1">
      <c r="A47196" s="1"/>
    </row>
    <row r="47197" spans="1:1">
      <c r="A47197" s="1"/>
    </row>
    <row r="47198" spans="1:1">
      <c r="A47198" s="1"/>
    </row>
    <row r="47199" spans="1:1">
      <c r="A47199" s="1"/>
    </row>
    <row r="47200" spans="1:1">
      <c r="A47200" s="1"/>
    </row>
    <row r="47201" spans="1:1">
      <c r="A47201" s="1"/>
    </row>
    <row r="47202" spans="1:1">
      <c r="A47202" s="1"/>
    </row>
    <row r="47203" spans="1:1">
      <c r="A47203" s="1"/>
    </row>
    <row r="47204" spans="1:1">
      <c r="A47204" s="1"/>
    </row>
    <row r="47205" spans="1:1">
      <c r="A47205" s="1"/>
    </row>
    <row r="47206" spans="1:1">
      <c r="A47206" s="1"/>
    </row>
    <row r="47207" spans="1:1">
      <c r="A47207" s="1"/>
    </row>
    <row r="47208" spans="1:1">
      <c r="A47208" s="1"/>
    </row>
    <row r="47209" spans="1:1">
      <c r="A47209" s="1"/>
    </row>
    <row r="47210" spans="1:1">
      <c r="A47210" s="1"/>
    </row>
    <row r="47211" spans="1:1">
      <c r="A47211" s="1"/>
    </row>
    <row r="47212" spans="1:1">
      <c r="A47212" s="1"/>
    </row>
    <row r="47213" spans="1:1">
      <c r="A47213" s="1"/>
    </row>
    <row r="47214" spans="1:1">
      <c r="A47214" s="1"/>
    </row>
    <row r="47215" spans="1:1">
      <c r="A47215" s="1"/>
    </row>
    <row r="47216" spans="1:1">
      <c r="A47216" s="1"/>
    </row>
    <row r="47217" spans="1:1">
      <c r="A47217" s="1"/>
    </row>
    <row r="47218" spans="1:1">
      <c r="A47218" s="1"/>
    </row>
    <row r="47219" spans="1:1">
      <c r="A47219" s="1"/>
    </row>
    <row r="47220" spans="1:1">
      <c r="A47220" s="1"/>
    </row>
    <row r="47221" spans="1:1">
      <c r="A47221" s="1"/>
    </row>
    <row r="47222" spans="1:1">
      <c r="A47222" s="1"/>
    </row>
    <row r="47223" spans="1:1">
      <c r="A47223" s="1"/>
    </row>
    <row r="47224" spans="1:1">
      <c r="A47224" s="1"/>
    </row>
    <row r="47225" spans="1:1">
      <c r="A47225" s="1"/>
    </row>
    <row r="47226" spans="1:1">
      <c r="A47226" s="1"/>
    </row>
    <row r="47227" spans="1:1">
      <c r="A47227" s="1"/>
    </row>
    <row r="47228" spans="1:1">
      <c r="A47228" s="1"/>
    </row>
    <row r="47229" spans="1:1">
      <c r="A47229" s="1"/>
    </row>
    <row r="47230" spans="1:1">
      <c r="A47230" s="1"/>
    </row>
    <row r="47231" spans="1:1">
      <c r="A47231" s="1"/>
    </row>
    <row r="47232" spans="1:1">
      <c r="A47232" s="1"/>
    </row>
    <row r="47233" spans="1:1">
      <c r="A47233" s="1"/>
    </row>
    <row r="47234" spans="1:1">
      <c r="A47234" s="1"/>
    </row>
    <row r="47235" spans="1:1">
      <c r="A47235" s="1"/>
    </row>
    <row r="47236" spans="1:1">
      <c r="A47236" s="1"/>
    </row>
    <row r="47237" spans="1:1">
      <c r="A47237" s="1"/>
    </row>
    <row r="47238" spans="1:1">
      <c r="A47238" s="1"/>
    </row>
    <row r="47239" spans="1:1">
      <c r="A47239" s="1"/>
    </row>
    <row r="47240" spans="1:1">
      <c r="A47240" s="1"/>
    </row>
    <row r="47241" spans="1:1">
      <c r="A47241" s="1"/>
    </row>
    <row r="47242" spans="1:1">
      <c r="A47242" s="1"/>
    </row>
    <row r="47243" spans="1:1">
      <c r="A47243" s="1"/>
    </row>
    <row r="47244" spans="1:1">
      <c r="A47244" s="1"/>
    </row>
    <row r="47245" spans="1:1">
      <c r="A47245" s="1"/>
    </row>
    <row r="47246" spans="1:1">
      <c r="A47246" s="1"/>
    </row>
    <row r="47247" spans="1:1">
      <c r="A47247" s="1"/>
    </row>
    <row r="47248" spans="1:1">
      <c r="A47248" s="1"/>
    </row>
    <row r="47249" spans="1:1">
      <c r="A47249" s="1"/>
    </row>
    <row r="47250" spans="1:1">
      <c r="A47250" s="1"/>
    </row>
    <row r="47251" spans="1:1">
      <c r="A47251" s="1"/>
    </row>
    <row r="47252" spans="1:1">
      <c r="A47252" s="1"/>
    </row>
    <row r="47253" spans="1:1">
      <c r="A47253" s="1"/>
    </row>
    <row r="47254" spans="1:1">
      <c r="A47254" s="1"/>
    </row>
    <row r="47255" spans="1:1">
      <c r="A47255" s="1"/>
    </row>
    <row r="47256" spans="1:1">
      <c r="A47256" s="1"/>
    </row>
    <row r="47257" spans="1:1">
      <c r="A47257" s="1"/>
    </row>
    <row r="47258" spans="1:1">
      <c r="A47258" s="1"/>
    </row>
    <row r="47259" spans="1:1">
      <c r="A47259" s="1"/>
    </row>
    <row r="47260" spans="1:1">
      <c r="A47260" s="1"/>
    </row>
    <row r="47261" spans="1:1">
      <c r="A47261" s="1"/>
    </row>
    <row r="47262" spans="1:1">
      <c r="A47262" s="1"/>
    </row>
    <row r="47263" spans="1:1">
      <c r="A47263" s="1"/>
    </row>
    <row r="47264" spans="1:1">
      <c r="A47264" s="1"/>
    </row>
    <row r="47265" spans="1:1">
      <c r="A47265" s="1"/>
    </row>
    <row r="47266" spans="1:1">
      <c r="A47266" s="1"/>
    </row>
    <row r="47267" spans="1:1">
      <c r="A47267" s="1"/>
    </row>
    <row r="47268" spans="1:1">
      <c r="A47268" s="1"/>
    </row>
    <row r="47269" spans="1:1">
      <c r="A47269" s="1"/>
    </row>
    <row r="47270" spans="1:1">
      <c r="A47270" s="1"/>
    </row>
    <row r="47271" spans="1:1">
      <c r="A47271" s="1"/>
    </row>
    <row r="47272" spans="1:1">
      <c r="A47272" s="1"/>
    </row>
    <row r="47273" spans="1:1">
      <c r="A47273" s="1"/>
    </row>
    <row r="47274" spans="1:1">
      <c r="A47274" s="1"/>
    </row>
    <row r="47275" spans="1:1">
      <c r="A47275" s="1"/>
    </row>
    <row r="47276" spans="1:1">
      <c r="A47276" s="1"/>
    </row>
    <row r="47277" spans="1:1">
      <c r="A47277" s="1"/>
    </row>
    <row r="47278" spans="1:1">
      <c r="A47278" s="1"/>
    </row>
    <row r="47279" spans="1:1">
      <c r="A47279" s="1"/>
    </row>
    <row r="47280" spans="1:1">
      <c r="A47280" s="1"/>
    </row>
    <row r="47281" spans="1:1">
      <c r="A47281" s="1"/>
    </row>
    <row r="47282" spans="1:1">
      <c r="A47282" s="1"/>
    </row>
    <row r="47283" spans="1:1">
      <c r="A47283" s="1"/>
    </row>
    <row r="47284" spans="1:1">
      <c r="A47284" s="1"/>
    </row>
    <row r="47285" spans="1:1">
      <c r="A47285" s="1"/>
    </row>
    <row r="47286" spans="1:1">
      <c r="A47286" s="1"/>
    </row>
    <row r="47287" spans="1:1">
      <c r="A47287" s="1"/>
    </row>
    <row r="47288" spans="1:1">
      <c r="A47288" s="1"/>
    </row>
    <row r="47289" spans="1:1">
      <c r="A47289" s="1"/>
    </row>
    <row r="47290" spans="1:1">
      <c r="A47290" s="1"/>
    </row>
    <row r="47291" spans="1:1">
      <c r="A47291" s="1"/>
    </row>
    <row r="47292" spans="1:1">
      <c r="A47292" s="1"/>
    </row>
    <row r="47293" spans="1:1">
      <c r="A47293" s="1"/>
    </row>
    <row r="47294" spans="1:1">
      <c r="A47294" s="1"/>
    </row>
    <row r="47295" spans="1:1">
      <c r="A47295" s="1"/>
    </row>
    <row r="47296" spans="1:1">
      <c r="A47296" s="1"/>
    </row>
    <row r="47297" spans="1:1">
      <c r="A47297" s="1"/>
    </row>
    <row r="47298" spans="1:1">
      <c r="A47298" s="1"/>
    </row>
    <row r="47299" spans="1:1">
      <c r="A47299" s="1"/>
    </row>
    <row r="47300" spans="1:1">
      <c r="A47300" s="1"/>
    </row>
    <row r="47301" spans="1:1">
      <c r="A47301" s="1"/>
    </row>
    <row r="47302" spans="1:1">
      <c r="A47302" s="1"/>
    </row>
    <row r="47303" spans="1:1">
      <c r="A47303" s="1"/>
    </row>
    <row r="47304" spans="1:1">
      <c r="A47304" s="1"/>
    </row>
    <row r="47305" spans="1:1">
      <c r="A47305" s="1"/>
    </row>
    <row r="47306" spans="1:1">
      <c r="A47306" s="1"/>
    </row>
    <row r="47307" spans="1:1">
      <c r="A47307" s="1"/>
    </row>
    <row r="47308" spans="1:1">
      <c r="A47308" s="1"/>
    </row>
    <row r="47309" spans="1:1">
      <c r="A47309" s="1"/>
    </row>
    <row r="47310" spans="1:1">
      <c r="A47310" s="1"/>
    </row>
    <row r="47311" spans="1:1">
      <c r="A47311" s="1"/>
    </row>
    <row r="47312" spans="1:1">
      <c r="A47312" s="1"/>
    </row>
    <row r="47313" spans="1:1">
      <c r="A47313" s="1"/>
    </row>
    <row r="47314" spans="1:1">
      <c r="A47314" s="1"/>
    </row>
    <row r="47315" spans="1:1">
      <c r="A47315" s="1"/>
    </row>
    <row r="47316" spans="1:1">
      <c r="A47316" s="1"/>
    </row>
    <row r="47317" spans="1:1">
      <c r="A47317" s="1"/>
    </row>
    <row r="47318" spans="1:1">
      <c r="A47318" s="1"/>
    </row>
    <row r="47319" spans="1:1">
      <c r="A47319" s="1"/>
    </row>
    <row r="47320" spans="1:1">
      <c r="A47320" s="1"/>
    </row>
    <row r="47321" spans="1:1">
      <c r="A47321" s="1"/>
    </row>
    <row r="47322" spans="1:1">
      <c r="A47322" s="1"/>
    </row>
    <row r="47323" spans="1:1">
      <c r="A47323" s="1"/>
    </row>
    <row r="47324" spans="1:1">
      <c r="A47324" s="1"/>
    </row>
    <row r="47325" spans="1:1">
      <c r="A47325" s="1"/>
    </row>
    <row r="47326" spans="1:1">
      <c r="A47326" s="1"/>
    </row>
    <row r="47327" spans="1:1">
      <c r="A47327" s="1"/>
    </row>
    <row r="47328" spans="1:1">
      <c r="A47328" s="1"/>
    </row>
    <row r="47329" spans="1:1">
      <c r="A47329" s="1"/>
    </row>
    <row r="47330" spans="1:1">
      <c r="A47330" s="1"/>
    </row>
    <row r="47331" spans="1:1">
      <c r="A47331" s="1"/>
    </row>
    <row r="47332" spans="1:1">
      <c r="A47332" s="1"/>
    </row>
    <row r="47333" spans="1:1">
      <c r="A47333" s="1"/>
    </row>
    <row r="47334" spans="1:1">
      <c r="A47334" s="1"/>
    </row>
    <row r="47335" spans="1:1">
      <c r="A47335" s="1"/>
    </row>
    <row r="47336" spans="1:1">
      <c r="A47336" s="1"/>
    </row>
    <row r="47337" spans="1:1">
      <c r="A47337" s="1"/>
    </row>
    <row r="47338" spans="1:1">
      <c r="A47338" s="1"/>
    </row>
    <row r="47339" spans="1:1">
      <c r="A47339" s="1"/>
    </row>
    <row r="47340" spans="1:1">
      <c r="A47340" s="1"/>
    </row>
    <row r="47341" spans="1:1">
      <c r="A47341" s="1"/>
    </row>
    <row r="47342" spans="1:1">
      <c r="A47342" s="1"/>
    </row>
    <row r="47343" spans="1:1">
      <c r="A47343" s="1"/>
    </row>
    <row r="47344" spans="1:1">
      <c r="A47344" s="1"/>
    </row>
    <row r="47345" spans="1:1">
      <c r="A47345" s="1"/>
    </row>
    <row r="47346" spans="1:1">
      <c r="A47346" s="1"/>
    </row>
    <row r="47347" spans="1:1">
      <c r="A47347" s="1"/>
    </row>
    <row r="47348" spans="1:1">
      <c r="A47348" s="1"/>
    </row>
    <row r="47349" spans="1:1">
      <c r="A47349" s="1"/>
    </row>
    <row r="47350" spans="1:1">
      <c r="A47350" s="1"/>
    </row>
    <row r="47351" spans="1:1">
      <c r="A47351" s="1"/>
    </row>
    <row r="47352" spans="1:1">
      <c r="A47352" s="1"/>
    </row>
    <row r="47353" spans="1:1">
      <c r="A47353" s="1"/>
    </row>
    <row r="47354" spans="1:1">
      <c r="A47354" s="1"/>
    </row>
    <row r="47355" spans="1:1">
      <c r="A47355" s="1"/>
    </row>
    <row r="47356" spans="1:1">
      <c r="A47356" s="1"/>
    </row>
    <row r="47357" spans="1:1">
      <c r="A47357" s="1"/>
    </row>
    <row r="47358" spans="1:1">
      <c r="A47358" s="1"/>
    </row>
    <row r="47359" spans="1:1">
      <c r="A47359" s="1"/>
    </row>
    <row r="47360" spans="1:1">
      <c r="A47360" s="1"/>
    </row>
    <row r="47361" spans="1:1">
      <c r="A47361" s="1"/>
    </row>
    <row r="47362" spans="1:1">
      <c r="A47362" s="1"/>
    </row>
    <row r="47363" spans="1:1">
      <c r="A47363" s="1"/>
    </row>
    <row r="47364" spans="1:1">
      <c r="A47364" s="1"/>
    </row>
    <row r="47365" spans="1:1">
      <c r="A47365" s="1"/>
    </row>
    <row r="47366" spans="1:1">
      <c r="A47366" s="1"/>
    </row>
    <row r="47367" spans="1:1">
      <c r="A47367" s="1"/>
    </row>
    <row r="47368" spans="1:1">
      <c r="A47368" s="1"/>
    </row>
    <row r="47369" spans="1:1">
      <c r="A47369" s="1"/>
    </row>
    <row r="47370" spans="1:1">
      <c r="A47370" s="1"/>
    </row>
    <row r="47371" spans="1:1">
      <c r="A47371" s="1"/>
    </row>
    <row r="47372" spans="1:1">
      <c r="A47372" s="1"/>
    </row>
    <row r="47373" spans="1:1">
      <c r="A47373" s="1"/>
    </row>
    <row r="47374" spans="1:1">
      <c r="A47374" s="1"/>
    </row>
    <row r="47375" spans="1:1">
      <c r="A47375" s="1"/>
    </row>
    <row r="47376" spans="1:1">
      <c r="A47376" s="1"/>
    </row>
    <row r="47377" spans="1:1">
      <c r="A47377" s="1"/>
    </row>
    <row r="47378" spans="1:1">
      <c r="A47378" s="1"/>
    </row>
    <row r="47379" spans="1:1">
      <c r="A47379" s="1"/>
    </row>
    <row r="47380" spans="1:1">
      <c r="A47380" s="1"/>
    </row>
    <row r="47381" spans="1:1">
      <c r="A47381" s="1"/>
    </row>
    <row r="47382" spans="1:1">
      <c r="A47382" s="1"/>
    </row>
    <row r="47383" spans="1:1">
      <c r="A47383" s="1"/>
    </row>
    <row r="47384" spans="1:1">
      <c r="A47384" s="1"/>
    </row>
    <row r="47385" spans="1:1">
      <c r="A47385" s="1"/>
    </row>
    <row r="47386" spans="1:1">
      <c r="A47386" s="1"/>
    </row>
    <row r="47387" spans="1:1">
      <c r="A47387" s="1"/>
    </row>
    <row r="47388" spans="1:1">
      <c r="A47388" s="1"/>
    </row>
    <row r="47389" spans="1:1">
      <c r="A47389" s="1"/>
    </row>
    <row r="47390" spans="1:1">
      <c r="A47390" s="1"/>
    </row>
    <row r="47391" spans="1:1">
      <c r="A47391" s="1"/>
    </row>
    <row r="47392" spans="1:1">
      <c r="A47392" s="1"/>
    </row>
    <row r="47393" spans="1:1">
      <c r="A47393" s="1"/>
    </row>
    <row r="47394" spans="1:1">
      <c r="A47394" s="1"/>
    </row>
    <row r="47395" spans="1:1">
      <c r="A47395" s="1"/>
    </row>
    <row r="47396" spans="1:1">
      <c r="A47396" s="1"/>
    </row>
    <row r="47397" spans="1:1">
      <c r="A47397" s="1"/>
    </row>
    <row r="47398" spans="1:1">
      <c r="A47398" s="1"/>
    </row>
    <row r="47399" spans="1:1">
      <c r="A47399" s="1"/>
    </row>
    <row r="47400" spans="1:1">
      <c r="A47400" s="1"/>
    </row>
    <row r="47401" spans="1:1">
      <c r="A47401" s="1"/>
    </row>
    <row r="47402" spans="1:1">
      <c r="A47402" s="1"/>
    </row>
    <row r="47403" spans="1:1">
      <c r="A47403" s="1"/>
    </row>
    <row r="47404" spans="1:1">
      <c r="A47404" s="1"/>
    </row>
    <row r="47405" spans="1:1">
      <c r="A47405" s="1"/>
    </row>
    <row r="47406" spans="1:1">
      <c r="A47406" s="1"/>
    </row>
    <row r="47407" spans="1:1">
      <c r="A47407" s="1"/>
    </row>
    <row r="47408" spans="1:1">
      <c r="A47408" s="1"/>
    </row>
    <row r="47409" spans="1:1">
      <c r="A47409" s="1"/>
    </row>
    <row r="47410" spans="1:1">
      <c r="A47410" s="1"/>
    </row>
    <row r="47411" spans="1:1">
      <c r="A47411" s="1"/>
    </row>
    <row r="47412" spans="1:1">
      <c r="A47412" s="1"/>
    </row>
    <row r="47413" spans="1:1">
      <c r="A47413" s="1"/>
    </row>
    <row r="47414" spans="1:1">
      <c r="A47414" s="1"/>
    </row>
    <row r="47415" spans="1:1">
      <c r="A47415" s="1"/>
    </row>
    <row r="47416" spans="1:1">
      <c r="A47416" s="1"/>
    </row>
    <row r="47417" spans="1:1">
      <c r="A47417" s="1"/>
    </row>
    <row r="47418" spans="1:1">
      <c r="A47418" s="1"/>
    </row>
    <row r="47419" spans="1:1">
      <c r="A47419" s="1"/>
    </row>
    <row r="47420" spans="1:1">
      <c r="A47420" s="1"/>
    </row>
    <row r="47421" spans="1:1">
      <c r="A47421" s="1"/>
    </row>
    <row r="47422" spans="1:1">
      <c r="A47422" s="1"/>
    </row>
    <row r="47423" spans="1:1">
      <c r="A47423" s="1"/>
    </row>
    <row r="47424" spans="1:1">
      <c r="A47424" s="1"/>
    </row>
    <row r="47425" spans="1:1">
      <c r="A47425" s="1"/>
    </row>
    <row r="47426" spans="1:1">
      <c r="A47426" s="1"/>
    </row>
    <row r="47427" spans="1:1">
      <c r="A47427" s="1"/>
    </row>
    <row r="47428" spans="1:1">
      <c r="A47428" s="1"/>
    </row>
    <row r="47429" spans="1:1">
      <c r="A47429" s="1"/>
    </row>
    <row r="47430" spans="1:1">
      <c r="A47430" s="1"/>
    </row>
    <row r="47431" spans="1:1">
      <c r="A47431" s="1"/>
    </row>
    <row r="47432" spans="1:1">
      <c r="A47432" s="1"/>
    </row>
    <row r="47433" spans="1:1">
      <c r="A47433" s="1"/>
    </row>
    <row r="47434" spans="1:1">
      <c r="A47434" s="1"/>
    </row>
    <row r="47435" spans="1:1">
      <c r="A47435" s="1"/>
    </row>
    <row r="47436" spans="1:1">
      <c r="A47436" s="1"/>
    </row>
    <row r="47437" spans="1:1">
      <c r="A47437" s="1"/>
    </row>
    <row r="47438" spans="1:1">
      <c r="A47438" s="1"/>
    </row>
    <row r="47439" spans="1:1">
      <c r="A47439" s="1"/>
    </row>
    <row r="47440" spans="1:1">
      <c r="A47440" s="1"/>
    </row>
    <row r="47441" spans="1:1">
      <c r="A47441" s="1"/>
    </row>
    <row r="47442" spans="1:1">
      <c r="A47442" s="1"/>
    </row>
    <row r="47443" spans="1:1">
      <c r="A47443" s="1"/>
    </row>
    <row r="47444" spans="1:1">
      <c r="A47444" s="1"/>
    </row>
    <row r="47445" spans="1:1">
      <c r="A47445" s="1"/>
    </row>
    <row r="47446" spans="1:1">
      <c r="A47446" s="1"/>
    </row>
    <row r="47447" spans="1:1">
      <c r="A47447" s="1"/>
    </row>
    <row r="47448" spans="1:1">
      <c r="A47448" s="1"/>
    </row>
    <row r="47449" spans="1:1">
      <c r="A47449" s="1"/>
    </row>
    <row r="47450" spans="1:1">
      <c r="A47450" s="1"/>
    </row>
    <row r="47451" spans="1:1">
      <c r="A47451" s="1"/>
    </row>
    <row r="47452" spans="1:1">
      <c r="A47452" s="1"/>
    </row>
    <row r="47453" spans="1:1">
      <c r="A47453" s="1"/>
    </row>
    <row r="47454" spans="1:1">
      <c r="A47454" s="1"/>
    </row>
    <row r="47455" spans="1:1">
      <c r="A47455" s="1"/>
    </row>
    <row r="47456" spans="1:1">
      <c r="A47456" s="1"/>
    </row>
    <row r="47457" spans="1:1">
      <c r="A47457" s="1"/>
    </row>
    <row r="47458" spans="1:1">
      <c r="A47458" s="1"/>
    </row>
    <row r="47459" spans="1:1">
      <c r="A47459" s="1"/>
    </row>
    <row r="47460" spans="1:1">
      <c r="A47460" s="1"/>
    </row>
    <row r="47461" spans="1:1">
      <c r="A47461" s="1"/>
    </row>
    <row r="47462" spans="1:1">
      <c r="A47462" s="1"/>
    </row>
    <row r="47463" spans="1:1">
      <c r="A47463" s="1"/>
    </row>
    <row r="47464" spans="1:1">
      <c r="A47464" s="1"/>
    </row>
    <row r="47465" spans="1:1">
      <c r="A47465" s="1"/>
    </row>
    <row r="47466" spans="1:1">
      <c r="A47466" s="1"/>
    </row>
    <row r="47467" spans="1:1">
      <c r="A47467" s="1"/>
    </row>
    <row r="47468" spans="1:1">
      <c r="A47468" s="1"/>
    </row>
    <row r="47469" spans="1:1">
      <c r="A47469" s="1"/>
    </row>
    <row r="47470" spans="1:1">
      <c r="A47470" s="1"/>
    </row>
    <row r="47471" spans="1:1">
      <c r="A47471" s="1"/>
    </row>
    <row r="47472" spans="1:1">
      <c r="A47472" s="1"/>
    </row>
    <row r="47473" spans="1:1">
      <c r="A47473" s="1"/>
    </row>
    <row r="47474" spans="1:1">
      <c r="A47474" s="1"/>
    </row>
    <row r="47475" spans="1:1">
      <c r="A47475" s="1"/>
    </row>
    <row r="47476" spans="1:1">
      <c r="A47476" s="1"/>
    </row>
    <row r="47477" spans="1:1">
      <c r="A47477" s="1"/>
    </row>
    <row r="47478" spans="1:1">
      <c r="A47478" s="1"/>
    </row>
    <row r="47479" spans="1:1">
      <c r="A47479" s="1"/>
    </row>
    <row r="47480" spans="1:1">
      <c r="A47480" s="1"/>
    </row>
    <row r="47481" spans="1:1">
      <c r="A47481" s="1"/>
    </row>
    <row r="47482" spans="1:1">
      <c r="A47482" s="1"/>
    </row>
    <row r="47483" spans="1:1">
      <c r="A47483" s="1"/>
    </row>
    <row r="47484" spans="1:1">
      <c r="A47484" s="1"/>
    </row>
    <row r="47485" spans="1:1">
      <c r="A47485" s="1"/>
    </row>
    <row r="47486" spans="1:1">
      <c r="A47486" s="1"/>
    </row>
    <row r="47487" spans="1:1">
      <c r="A47487" s="1"/>
    </row>
    <row r="47488" spans="1:1">
      <c r="A47488" s="1"/>
    </row>
    <row r="47489" spans="1:1">
      <c r="A47489" s="1"/>
    </row>
    <row r="47490" spans="1:1">
      <c r="A47490" s="1"/>
    </row>
    <row r="47491" spans="1:1">
      <c r="A47491" s="1"/>
    </row>
    <row r="47492" spans="1:1">
      <c r="A47492" s="1"/>
    </row>
    <row r="47493" spans="1:1">
      <c r="A47493" s="1"/>
    </row>
    <row r="47494" spans="1:1">
      <c r="A47494" s="1"/>
    </row>
    <row r="47495" spans="1:1">
      <c r="A47495" s="1"/>
    </row>
    <row r="47496" spans="1:1">
      <c r="A47496" s="1"/>
    </row>
    <row r="47497" spans="1:1">
      <c r="A47497" s="1"/>
    </row>
    <row r="47498" spans="1:1">
      <c r="A47498" s="1"/>
    </row>
    <row r="47499" spans="1:1">
      <c r="A47499" s="1"/>
    </row>
    <row r="47500" spans="1:1">
      <c r="A47500" s="1"/>
    </row>
    <row r="47501" spans="1:1">
      <c r="A47501" s="1"/>
    </row>
    <row r="47502" spans="1:1">
      <c r="A47502" s="1"/>
    </row>
    <row r="47503" spans="1:1">
      <c r="A47503" s="1"/>
    </row>
    <row r="47504" spans="1:1">
      <c r="A47504" s="1"/>
    </row>
    <row r="47505" spans="1:1">
      <c r="A47505" s="1"/>
    </row>
    <row r="47506" spans="1:1">
      <c r="A47506" s="1"/>
    </row>
    <row r="47507" spans="1:1">
      <c r="A47507" s="1"/>
    </row>
    <row r="47508" spans="1:1">
      <c r="A47508" s="1"/>
    </row>
    <row r="47509" spans="1:1">
      <c r="A47509" s="1"/>
    </row>
    <row r="47510" spans="1:1">
      <c r="A47510" s="1"/>
    </row>
    <row r="47511" spans="1:1">
      <c r="A47511" s="1"/>
    </row>
    <row r="47512" spans="1:1">
      <c r="A47512" s="1"/>
    </row>
    <row r="47513" spans="1:1">
      <c r="A47513" s="1"/>
    </row>
    <row r="47514" spans="1:1">
      <c r="A47514" s="1"/>
    </row>
    <row r="47515" spans="1:1">
      <c r="A47515" s="1"/>
    </row>
    <row r="47516" spans="1:1">
      <c r="A47516" s="1"/>
    </row>
    <row r="47517" spans="1:1">
      <c r="A47517" s="1"/>
    </row>
    <row r="47518" spans="1:1">
      <c r="A47518" s="1"/>
    </row>
    <row r="47519" spans="1:1">
      <c r="A47519" s="1"/>
    </row>
    <row r="47520" spans="1:1">
      <c r="A47520" s="1"/>
    </row>
    <row r="47521" spans="1:1">
      <c r="A47521" s="1"/>
    </row>
    <row r="47522" spans="1:1">
      <c r="A47522" s="1"/>
    </row>
    <row r="47523" spans="1:1">
      <c r="A47523" s="1"/>
    </row>
    <row r="47524" spans="1:1">
      <c r="A47524" s="1"/>
    </row>
    <row r="47525" spans="1:1">
      <c r="A47525" s="1"/>
    </row>
    <row r="47526" spans="1:1">
      <c r="A47526" s="1"/>
    </row>
    <row r="47527" spans="1:1">
      <c r="A47527" s="1"/>
    </row>
    <row r="47528" spans="1:1">
      <c r="A47528" s="1"/>
    </row>
    <row r="47529" spans="1:1">
      <c r="A47529" s="1"/>
    </row>
    <row r="47530" spans="1:1">
      <c r="A47530" s="1"/>
    </row>
    <row r="47531" spans="1:1">
      <c r="A47531" s="1"/>
    </row>
    <row r="47532" spans="1:1">
      <c r="A47532" s="1"/>
    </row>
    <row r="47533" spans="1:1">
      <c r="A47533" s="1"/>
    </row>
    <row r="47534" spans="1:1">
      <c r="A47534" s="1"/>
    </row>
    <row r="47535" spans="1:1">
      <c r="A47535" s="1"/>
    </row>
    <row r="47536" spans="1:1">
      <c r="A47536" s="1"/>
    </row>
    <row r="47537" spans="1:1">
      <c r="A47537" s="1"/>
    </row>
    <row r="47538" spans="1:1">
      <c r="A47538" s="1"/>
    </row>
    <row r="47539" spans="1:1">
      <c r="A47539" s="1"/>
    </row>
    <row r="47540" spans="1:1">
      <c r="A47540" s="1"/>
    </row>
    <row r="47541" spans="1:1">
      <c r="A47541" s="1"/>
    </row>
    <row r="47542" spans="1:1">
      <c r="A47542" s="1"/>
    </row>
    <row r="47543" spans="1:1">
      <c r="A47543" s="1"/>
    </row>
    <row r="47544" spans="1:1">
      <c r="A47544" s="1"/>
    </row>
    <row r="47545" spans="1:1">
      <c r="A47545" s="1"/>
    </row>
    <row r="47546" spans="1:1">
      <c r="A47546" s="1"/>
    </row>
    <row r="47547" spans="1:1">
      <c r="A47547" s="1"/>
    </row>
    <row r="47548" spans="1:1">
      <c r="A47548" s="1"/>
    </row>
    <row r="47549" spans="1:1">
      <c r="A47549" s="1"/>
    </row>
    <row r="47550" spans="1:1">
      <c r="A47550" s="1"/>
    </row>
    <row r="47551" spans="1:1">
      <c r="A47551" s="1"/>
    </row>
    <row r="47552" spans="1:1">
      <c r="A47552" s="1"/>
    </row>
    <row r="47553" spans="1:1">
      <c r="A47553" s="1"/>
    </row>
    <row r="47554" spans="1:1">
      <c r="A47554" s="1"/>
    </row>
    <row r="47555" spans="1:1">
      <c r="A47555" s="1"/>
    </row>
    <row r="47556" spans="1:1">
      <c r="A47556" s="1"/>
    </row>
    <row r="47557" spans="1:1">
      <c r="A47557" s="1"/>
    </row>
    <row r="47558" spans="1:1">
      <c r="A47558" s="1"/>
    </row>
    <row r="47559" spans="1:1">
      <c r="A47559" s="1"/>
    </row>
    <row r="47560" spans="1:1">
      <c r="A47560" s="1"/>
    </row>
    <row r="47561" spans="1:1">
      <c r="A47561" s="1"/>
    </row>
    <row r="47562" spans="1:1">
      <c r="A47562" s="1"/>
    </row>
    <row r="47563" spans="1:1">
      <c r="A47563" s="1"/>
    </row>
    <row r="47564" spans="1:1">
      <c r="A47564" s="1"/>
    </row>
    <row r="47565" spans="1:1">
      <c r="A47565" s="1"/>
    </row>
    <row r="47566" spans="1:1">
      <c r="A47566" s="1"/>
    </row>
    <row r="47567" spans="1:1">
      <c r="A47567" s="1"/>
    </row>
    <row r="47568" spans="1:1">
      <c r="A47568" s="1"/>
    </row>
    <row r="47569" spans="1:1">
      <c r="A47569" s="1"/>
    </row>
    <row r="47570" spans="1:1">
      <c r="A47570" s="1"/>
    </row>
    <row r="47571" spans="1:1">
      <c r="A47571" s="1"/>
    </row>
    <row r="47572" spans="1:1">
      <c r="A47572" s="1"/>
    </row>
    <row r="47573" spans="1:1">
      <c r="A47573" s="1"/>
    </row>
    <row r="47574" spans="1:1">
      <c r="A47574" s="1"/>
    </row>
    <row r="47575" spans="1:1">
      <c r="A47575" s="1"/>
    </row>
    <row r="47576" spans="1:1">
      <c r="A47576" s="1"/>
    </row>
    <row r="47577" spans="1:1">
      <c r="A47577" s="1"/>
    </row>
    <row r="47578" spans="1:1">
      <c r="A47578" s="1"/>
    </row>
    <row r="47579" spans="1:1">
      <c r="A47579" s="1"/>
    </row>
    <row r="47580" spans="1:1">
      <c r="A47580" s="1"/>
    </row>
    <row r="47581" spans="1:1">
      <c r="A47581" s="1"/>
    </row>
    <row r="47582" spans="1:1">
      <c r="A47582" s="1"/>
    </row>
    <row r="47583" spans="1:1">
      <c r="A47583" s="1"/>
    </row>
    <row r="47584" spans="1:1">
      <c r="A47584" s="1"/>
    </row>
    <row r="47585" spans="1:1">
      <c r="A47585" s="1"/>
    </row>
    <row r="47586" spans="1:1">
      <c r="A47586" s="1"/>
    </row>
    <row r="47587" spans="1:1">
      <c r="A47587" s="1"/>
    </row>
    <row r="47588" spans="1:1">
      <c r="A47588" s="1"/>
    </row>
    <row r="47589" spans="1:1">
      <c r="A47589" s="1"/>
    </row>
    <row r="47590" spans="1:1">
      <c r="A47590" s="1"/>
    </row>
    <row r="47591" spans="1:1">
      <c r="A47591" s="1"/>
    </row>
    <row r="47592" spans="1:1">
      <c r="A47592" s="1"/>
    </row>
    <row r="47593" spans="1:1">
      <c r="A47593" s="1"/>
    </row>
    <row r="47594" spans="1:1">
      <c r="A47594" s="1"/>
    </row>
    <row r="47595" spans="1:1">
      <c r="A47595" s="1"/>
    </row>
    <row r="47596" spans="1:1">
      <c r="A47596" s="1"/>
    </row>
    <row r="47597" spans="1:1">
      <c r="A47597" s="1"/>
    </row>
    <row r="47598" spans="1:1">
      <c r="A47598" s="1"/>
    </row>
    <row r="47599" spans="1:1">
      <c r="A47599" s="1"/>
    </row>
    <row r="47600" spans="1:1">
      <c r="A47600" s="1"/>
    </row>
    <row r="47601" spans="1:1">
      <c r="A47601" s="1"/>
    </row>
    <row r="47602" spans="1:1">
      <c r="A47602" s="1"/>
    </row>
    <row r="47603" spans="1:1">
      <c r="A47603" s="1"/>
    </row>
    <row r="47604" spans="1:1">
      <c r="A47604" s="1"/>
    </row>
    <row r="47605" spans="1:1">
      <c r="A47605" s="1"/>
    </row>
    <row r="47606" spans="1:1">
      <c r="A47606" s="1"/>
    </row>
    <row r="47607" spans="1:1">
      <c r="A47607" s="1"/>
    </row>
    <row r="47608" spans="1:1">
      <c r="A47608" s="1"/>
    </row>
    <row r="47609" spans="1:1">
      <c r="A47609" s="1"/>
    </row>
    <row r="47610" spans="1:1">
      <c r="A47610" s="1"/>
    </row>
    <row r="47611" spans="1:1">
      <c r="A47611" s="1"/>
    </row>
    <row r="47612" spans="1:1">
      <c r="A47612" s="1"/>
    </row>
    <row r="47613" spans="1:1">
      <c r="A47613" s="1"/>
    </row>
    <row r="47614" spans="1:1">
      <c r="A47614" s="1"/>
    </row>
    <row r="47615" spans="1:1">
      <c r="A47615" s="1"/>
    </row>
    <row r="47616" spans="1:1">
      <c r="A47616" s="1"/>
    </row>
    <row r="47617" spans="1:1">
      <c r="A47617" s="1"/>
    </row>
    <row r="47618" spans="1:1">
      <c r="A47618" s="1"/>
    </row>
    <row r="47619" spans="1:1">
      <c r="A47619" s="1"/>
    </row>
    <row r="47620" spans="1:1">
      <c r="A47620" s="1"/>
    </row>
    <row r="47621" spans="1:1">
      <c r="A47621" s="1"/>
    </row>
    <row r="47622" spans="1:1">
      <c r="A47622" s="1"/>
    </row>
    <row r="47623" spans="1:1">
      <c r="A47623" s="1"/>
    </row>
    <row r="47624" spans="1:1">
      <c r="A47624" s="1"/>
    </row>
    <row r="47625" spans="1:1">
      <c r="A47625" s="1"/>
    </row>
    <row r="47626" spans="1:1">
      <c r="A47626" s="1"/>
    </row>
    <row r="47627" spans="1:1">
      <c r="A47627" s="1"/>
    </row>
    <row r="47628" spans="1:1">
      <c r="A47628" s="1"/>
    </row>
    <row r="47629" spans="1:1">
      <c r="A47629" s="1"/>
    </row>
    <row r="47630" spans="1:1">
      <c r="A47630" s="1"/>
    </row>
    <row r="47631" spans="1:1">
      <c r="A47631" s="1"/>
    </row>
    <row r="47632" spans="1:1">
      <c r="A47632" s="1"/>
    </row>
    <row r="47633" spans="1:1">
      <c r="A47633" s="1"/>
    </row>
    <row r="47634" spans="1:1">
      <c r="A47634" s="1"/>
    </row>
    <row r="47635" spans="1:1">
      <c r="A47635" s="1"/>
    </row>
    <row r="47636" spans="1:1">
      <c r="A47636" s="1"/>
    </row>
    <row r="47637" spans="1:1">
      <c r="A47637" s="1"/>
    </row>
    <row r="47638" spans="1:1">
      <c r="A47638" s="1"/>
    </row>
    <row r="47639" spans="1:1">
      <c r="A47639" s="1"/>
    </row>
    <row r="47640" spans="1:1">
      <c r="A47640" s="1"/>
    </row>
    <row r="47641" spans="1:1">
      <c r="A47641" s="1"/>
    </row>
    <row r="47642" spans="1:1">
      <c r="A47642" s="1"/>
    </row>
    <row r="47643" spans="1:1">
      <c r="A47643" s="1"/>
    </row>
    <row r="47644" spans="1:1">
      <c r="A47644" s="1"/>
    </row>
    <row r="47645" spans="1:1">
      <c r="A47645" s="1"/>
    </row>
    <row r="47646" spans="1:1">
      <c r="A47646" s="1"/>
    </row>
    <row r="47647" spans="1:1">
      <c r="A47647" s="1"/>
    </row>
    <row r="47648" spans="1:1">
      <c r="A47648" s="1"/>
    </row>
    <row r="47649" spans="1:1">
      <c r="A47649" s="1"/>
    </row>
    <row r="47650" spans="1:1">
      <c r="A47650" s="1"/>
    </row>
    <row r="47651" spans="1:1">
      <c r="A47651" s="1"/>
    </row>
    <row r="47652" spans="1:1">
      <c r="A47652" s="1"/>
    </row>
    <row r="47653" spans="1:1">
      <c r="A47653" s="1"/>
    </row>
    <row r="47654" spans="1:1">
      <c r="A47654" s="1"/>
    </row>
    <row r="47655" spans="1:1">
      <c r="A47655" s="1"/>
    </row>
    <row r="47656" spans="1:1">
      <c r="A47656" s="1"/>
    </row>
    <row r="47657" spans="1:1">
      <c r="A47657" s="1"/>
    </row>
    <row r="47658" spans="1:1">
      <c r="A47658" s="1"/>
    </row>
    <row r="47659" spans="1:1">
      <c r="A47659" s="1"/>
    </row>
    <row r="47660" spans="1:1">
      <c r="A47660" s="1"/>
    </row>
    <row r="47661" spans="1:1">
      <c r="A47661" s="1"/>
    </row>
    <row r="47662" spans="1:1">
      <c r="A47662" s="1"/>
    </row>
    <row r="47663" spans="1:1">
      <c r="A47663" s="1"/>
    </row>
    <row r="47664" spans="1:1">
      <c r="A47664" s="1"/>
    </row>
    <row r="47665" spans="1:1">
      <c r="A47665" s="1"/>
    </row>
    <row r="47666" spans="1:1">
      <c r="A47666" s="1"/>
    </row>
    <row r="47667" spans="1:1">
      <c r="A47667" s="1"/>
    </row>
    <row r="47668" spans="1:1">
      <c r="A47668" s="1"/>
    </row>
    <row r="47669" spans="1:1">
      <c r="A47669" s="1"/>
    </row>
    <row r="47670" spans="1:1">
      <c r="A47670" s="1"/>
    </row>
    <row r="47671" spans="1:1">
      <c r="A47671" s="1"/>
    </row>
    <row r="47672" spans="1:1">
      <c r="A47672" s="1"/>
    </row>
    <row r="47673" spans="1:1">
      <c r="A47673" s="1"/>
    </row>
    <row r="47674" spans="1:1">
      <c r="A47674" s="1"/>
    </row>
    <row r="47675" spans="1:1">
      <c r="A47675" s="1"/>
    </row>
    <row r="47676" spans="1:1">
      <c r="A47676" s="1"/>
    </row>
    <row r="47677" spans="1:1">
      <c r="A47677" s="1"/>
    </row>
    <row r="47678" spans="1:1">
      <c r="A47678" s="1"/>
    </row>
    <row r="47679" spans="1:1">
      <c r="A47679" s="1"/>
    </row>
    <row r="47680" spans="1:1">
      <c r="A47680" s="1"/>
    </row>
    <row r="47681" spans="1:1">
      <c r="A47681" s="1"/>
    </row>
    <row r="47682" spans="1:1">
      <c r="A47682" s="1"/>
    </row>
    <row r="47683" spans="1:1">
      <c r="A47683" s="1"/>
    </row>
    <row r="47684" spans="1:1">
      <c r="A47684" s="1"/>
    </row>
    <row r="47685" spans="1:1">
      <c r="A47685" s="1"/>
    </row>
    <row r="47686" spans="1:1">
      <c r="A47686" s="1"/>
    </row>
    <row r="47687" spans="1:1">
      <c r="A47687" s="1"/>
    </row>
    <row r="47688" spans="1:1">
      <c r="A47688" s="1"/>
    </row>
    <row r="47689" spans="1:1">
      <c r="A47689" s="1"/>
    </row>
    <row r="47690" spans="1:1">
      <c r="A47690" s="1"/>
    </row>
    <row r="47691" spans="1:1">
      <c r="A47691" s="1"/>
    </row>
    <row r="47692" spans="1:1">
      <c r="A47692" s="1"/>
    </row>
    <row r="47693" spans="1:1">
      <c r="A47693" s="1"/>
    </row>
    <row r="47694" spans="1:1">
      <c r="A47694" s="1"/>
    </row>
    <row r="47695" spans="1:1">
      <c r="A47695" s="1"/>
    </row>
    <row r="47696" spans="1:1">
      <c r="A47696" s="1"/>
    </row>
    <row r="47697" spans="1:1">
      <c r="A47697" s="1"/>
    </row>
    <row r="47698" spans="1:1">
      <c r="A47698" s="1"/>
    </row>
    <row r="47699" spans="1:1">
      <c r="A47699" s="1"/>
    </row>
    <row r="47700" spans="1:1">
      <c r="A47700" s="1"/>
    </row>
    <row r="47701" spans="1:1">
      <c r="A47701" s="1"/>
    </row>
    <row r="47702" spans="1:1">
      <c r="A47702" s="1"/>
    </row>
    <row r="47703" spans="1:1">
      <c r="A47703" s="1"/>
    </row>
    <row r="47704" spans="1:1">
      <c r="A47704" s="1"/>
    </row>
    <row r="47705" spans="1:1">
      <c r="A47705" s="1"/>
    </row>
    <row r="47706" spans="1:1">
      <c r="A47706" s="1"/>
    </row>
    <row r="47707" spans="1:1">
      <c r="A47707" s="1"/>
    </row>
    <row r="47708" spans="1:1">
      <c r="A47708" s="1"/>
    </row>
    <row r="47709" spans="1:1">
      <c r="A47709" s="1"/>
    </row>
    <row r="47710" spans="1:1">
      <c r="A47710" s="1"/>
    </row>
    <row r="47711" spans="1:1">
      <c r="A47711" s="1"/>
    </row>
    <row r="47712" spans="1:1">
      <c r="A47712" s="1"/>
    </row>
    <row r="47713" spans="1:1">
      <c r="A47713" s="1"/>
    </row>
    <row r="47714" spans="1:1">
      <c r="A47714" s="1"/>
    </row>
    <row r="47715" spans="1:1">
      <c r="A47715" s="1"/>
    </row>
    <row r="47716" spans="1:1">
      <c r="A47716" s="1"/>
    </row>
    <row r="47717" spans="1:1">
      <c r="A47717" s="1"/>
    </row>
    <row r="47718" spans="1:1">
      <c r="A47718" s="1"/>
    </row>
    <row r="47719" spans="1:1">
      <c r="A47719" s="1"/>
    </row>
    <row r="47720" spans="1:1">
      <c r="A47720" s="1"/>
    </row>
    <row r="47721" spans="1:1">
      <c r="A47721" s="1"/>
    </row>
    <row r="47722" spans="1:1">
      <c r="A47722" s="1"/>
    </row>
    <row r="47723" spans="1:1">
      <c r="A47723" s="1"/>
    </row>
    <row r="47724" spans="1:1">
      <c r="A47724" s="1"/>
    </row>
    <row r="47725" spans="1:1">
      <c r="A47725" s="1"/>
    </row>
    <row r="47726" spans="1:1">
      <c r="A47726" s="1"/>
    </row>
    <row r="47727" spans="1:1">
      <c r="A47727" s="1"/>
    </row>
    <row r="47728" spans="1:1">
      <c r="A47728" s="1"/>
    </row>
    <row r="47729" spans="1:1">
      <c r="A47729" s="1"/>
    </row>
    <row r="47730" spans="1:1">
      <c r="A47730" s="1"/>
    </row>
    <row r="47731" spans="1:1">
      <c r="A47731" s="1"/>
    </row>
    <row r="47732" spans="1:1">
      <c r="A47732" s="1"/>
    </row>
    <row r="47733" spans="1:1">
      <c r="A47733" s="1"/>
    </row>
    <row r="47734" spans="1:1">
      <c r="A47734" s="1"/>
    </row>
    <row r="47735" spans="1:1">
      <c r="A47735" s="1"/>
    </row>
    <row r="47736" spans="1:1">
      <c r="A47736" s="1"/>
    </row>
    <row r="47737" spans="1:1">
      <c r="A47737" s="1"/>
    </row>
    <row r="47738" spans="1:1">
      <c r="A47738" s="1"/>
    </row>
    <row r="47739" spans="1:1">
      <c r="A47739" s="1"/>
    </row>
    <row r="47740" spans="1:1">
      <c r="A47740" s="1"/>
    </row>
    <row r="47741" spans="1:1">
      <c r="A47741" s="1"/>
    </row>
    <row r="47742" spans="1:1">
      <c r="A47742" s="1"/>
    </row>
    <row r="47743" spans="1:1">
      <c r="A47743" s="1"/>
    </row>
    <row r="47744" spans="1:1">
      <c r="A47744" s="1"/>
    </row>
    <row r="47745" spans="1:1">
      <c r="A47745" s="1"/>
    </row>
    <row r="47746" spans="1:1">
      <c r="A47746" s="1"/>
    </row>
    <row r="47747" spans="1:1">
      <c r="A47747" s="1"/>
    </row>
    <row r="47748" spans="1:1">
      <c r="A47748" s="1"/>
    </row>
    <row r="47749" spans="1:1">
      <c r="A47749" s="1"/>
    </row>
    <row r="47750" spans="1:1">
      <c r="A47750" s="1"/>
    </row>
    <row r="47751" spans="1:1">
      <c r="A47751" s="1"/>
    </row>
    <row r="47752" spans="1:1">
      <c r="A47752" s="1"/>
    </row>
    <row r="47753" spans="1:1">
      <c r="A47753" s="1"/>
    </row>
    <row r="47754" spans="1:1">
      <c r="A47754" s="1"/>
    </row>
    <row r="47755" spans="1:1">
      <c r="A47755" s="1"/>
    </row>
    <row r="47756" spans="1:1">
      <c r="A47756" s="1"/>
    </row>
    <row r="47757" spans="1:1">
      <c r="A47757" s="1"/>
    </row>
    <row r="47758" spans="1:1">
      <c r="A47758" s="1"/>
    </row>
    <row r="47759" spans="1:1">
      <c r="A47759" s="1"/>
    </row>
    <row r="47760" spans="1:1">
      <c r="A47760" s="1"/>
    </row>
    <row r="47761" spans="1:1">
      <c r="A47761" s="1"/>
    </row>
    <row r="47762" spans="1:1">
      <c r="A47762" s="1"/>
    </row>
    <row r="47763" spans="1:1">
      <c r="A47763" s="1"/>
    </row>
    <row r="47764" spans="1:1">
      <c r="A47764" s="1"/>
    </row>
    <row r="47765" spans="1:1">
      <c r="A47765" s="1"/>
    </row>
    <row r="47766" spans="1:1">
      <c r="A47766" s="1"/>
    </row>
    <row r="47767" spans="1:1">
      <c r="A47767" s="1"/>
    </row>
    <row r="47768" spans="1:1">
      <c r="A47768" s="1"/>
    </row>
    <row r="47769" spans="1:1">
      <c r="A47769" s="1"/>
    </row>
    <row r="47770" spans="1:1">
      <c r="A47770" s="1"/>
    </row>
    <row r="47771" spans="1:1">
      <c r="A47771" s="1"/>
    </row>
    <row r="47772" spans="1:1">
      <c r="A47772" s="1"/>
    </row>
    <row r="47773" spans="1:1">
      <c r="A47773" s="1"/>
    </row>
    <row r="47774" spans="1:1">
      <c r="A47774" s="1"/>
    </row>
    <row r="47775" spans="1:1">
      <c r="A47775" s="1"/>
    </row>
    <row r="47776" spans="1:1">
      <c r="A47776" s="1"/>
    </row>
    <row r="47777" spans="1:1">
      <c r="A47777" s="1"/>
    </row>
    <row r="47778" spans="1:1">
      <c r="A47778" s="1"/>
    </row>
    <row r="47779" spans="1:1">
      <c r="A47779" s="1"/>
    </row>
    <row r="47780" spans="1:1">
      <c r="A47780" s="1"/>
    </row>
    <row r="47781" spans="1:1">
      <c r="A47781" s="1"/>
    </row>
    <row r="47782" spans="1:1">
      <c r="A47782" s="1"/>
    </row>
    <row r="47783" spans="1:1">
      <c r="A47783" s="1"/>
    </row>
    <row r="47784" spans="1:1">
      <c r="A47784" s="1"/>
    </row>
    <row r="47785" spans="1:1">
      <c r="A47785" s="1"/>
    </row>
    <row r="47786" spans="1:1">
      <c r="A47786" s="1"/>
    </row>
    <row r="47787" spans="1:1">
      <c r="A47787" s="1"/>
    </row>
    <row r="47788" spans="1:1">
      <c r="A47788" s="1"/>
    </row>
    <row r="47789" spans="1:1">
      <c r="A47789" s="1"/>
    </row>
    <row r="47790" spans="1:1">
      <c r="A47790" s="1"/>
    </row>
    <row r="47791" spans="1:1">
      <c r="A47791" s="1"/>
    </row>
    <row r="47792" spans="1:1">
      <c r="A47792" s="1"/>
    </row>
    <row r="47793" spans="1:1">
      <c r="A47793" s="1"/>
    </row>
    <row r="47794" spans="1:1">
      <c r="A47794" s="1"/>
    </row>
    <row r="47795" spans="1:1">
      <c r="A47795" s="1"/>
    </row>
    <row r="47796" spans="1:1">
      <c r="A47796" s="1"/>
    </row>
    <row r="47797" spans="1:1">
      <c r="A47797" s="1"/>
    </row>
    <row r="47798" spans="1:1">
      <c r="A47798" s="1"/>
    </row>
    <row r="47799" spans="1:1">
      <c r="A47799" s="1"/>
    </row>
    <row r="47800" spans="1:1">
      <c r="A47800" s="1"/>
    </row>
    <row r="47801" spans="1:1">
      <c r="A47801" s="1"/>
    </row>
    <row r="47802" spans="1:1">
      <c r="A47802" s="1"/>
    </row>
    <row r="47803" spans="1:1">
      <c r="A47803" s="1"/>
    </row>
    <row r="47804" spans="1:1">
      <c r="A47804" s="1"/>
    </row>
    <row r="47805" spans="1:1">
      <c r="A47805" s="1"/>
    </row>
    <row r="47806" spans="1:1">
      <c r="A47806" s="1"/>
    </row>
    <row r="47807" spans="1:1">
      <c r="A47807" s="1"/>
    </row>
    <row r="47808" spans="1:1">
      <c r="A47808" s="1"/>
    </row>
    <row r="47809" spans="1:1">
      <c r="A47809" s="1"/>
    </row>
    <row r="47810" spans="1:1">
      <c r="A47810" s="1"/>
    </row>
    <row r="47811" spans="1:1">
      <c r="A47811" s="1"/>
    </row>
    <row r="47812" spans="1:1">
      <c r="A47812" s="1"/>
    </row>
    <row r="47813" spans="1:1">
      <c r="A47813" s="1"/>
    </row>
    <row r="47814" spans="1:1">
      <c r="A47814" s="1"/>
    </row>
    <row r="47815" spans="1:1">
      <c r="A47815" s="1"/>
    </row>
    <row r="47816" spans="1:1">
      <c r="A47816" s="1"/>
    </row>
    <row r="47817" spans="1:1">
      <c r="A47817" s="1"/>
    </row>
    <row r="47818" spans="1:1">
      <c r="A47818" s="1"/>
    </row>
    <row r="47819" spans="1:1">
      <c r="A47819" s="1"/>
    </row>
    <row r="47820" spans="1:1">
      <c r="A47820" s="1"/>
    </row>
    <row r="47821" spans="1:1">
      <c r="A47821" s="1"/>
    </row>
    <row r="47822" spans="1:1">
      <c r="A47822" s="1"/>
    </row>
    <row r="47823" spans="1:1">
      <c r="A47823" s="1"/>
    </row>
    <row r="47824" spans="1:1">
      <c r="A47824" s="1"/>
    </row>
    <row r="47825" spans="1:1">
      <c r="A47825" s="1"/>
    </row>
    <row r="47826" spans="1:1">
      <c r="A47826" s="1"/>
    </row>
    <row r="47827" spans="1:1">
      <c r="A47827" s="1"/>
    </row>
    <row r="47828" spans="1:1">
      <c r="A47828" s="1"/>
    </row>
    <row r="47829" spans="1:1">
      <c r="A47829" s="1"/>
    </row>
    <row r="47830" spans="1:1">
      <c r="A47830" s="1"/>
    </row>
    <row r="47831" spans="1:1">
      <c r="A47831" s="1"/>
    </row>
    <row r="47832" spans="1:1">
      <c r="A47832" s="1"/>
    </row>
    <row r="47833" spans="1:1">
      <c r="A47833" s="1"/>
    </row>
    <row r="47834" spans="1:1">
      <c r="A47834" s="1"/>
    </row>
    <row r="47835" spans="1:1">
      <c r="A47835" s="1"/>
    </row>
    <row r="47836" spans="1:1">
      <c r="A47836" s="1"/>
    </row>
    <row r="47837" spans="1:1">
      <c r="A47837" s="1"/>
    </row>
    <row r="47838" spans="1:1">
      <c r="A47838" s="1"/>
    </row>
    <row r="47839" spans="1:1">
      <c r="A47839" s="1"/>
    </row>
    <row r="47840" spans="1:1">
      <c r="A47840" s="1"/>
    </row>
    <row r="47841" spans="1:1">
      <c r="A47841" s="1"/>
    </row>
    <row r="47842" spans="1:1">
      <c r="A47842" s="1"/>
    </row>
    <row r="47843" spans="1:1">
      <c r="A47843" s="1"/>
    </row>
    <row r="47844" spans="1:1">
      <c r="A47844" s="1"/>
    </row>
    <row r="47845" spans="1:1">
      <c r="A47845" s="1"/>
    </row>
    <row r="47846" spans="1:1">
      <c r="A47846" s="1"/>
    </row>
    <row r="47847" spans="1:1">
      <c r="A47847" s="1"/>
    </row>
    <row r="47848" spans="1:1">
      <c r="A47848" s="1"/>
    </row>
    <row r="47849" spans="1:1">
      <c r="A47849" s="1"/>
    </row>
    <row r="47850" spans="1:1">
      <c r="A47850" s="1"/>
    </row>
    <row r="47851" spans="1:1">
      <c r="A47851" s="1"/>
    </row>
    <row r="47852" spans="1:1">
      <c r="A47852" s="1"/>
    </row>
    <row r="47853" spans="1:1">
      <c r="A47853" s="1"/>
    </row>
    <row r="47854" spans="1:1">
      <c r="A47854" s="1"/>
    </row>
    <row r="47855" spans="1:1">
      <c r="A47855" s="1"/>
    </row>
    <row r="47856" spans="1:1">
      <c r="A47856" s="1"/>
    </row>
    <row r="47857" spans="1:1">
      <c r="A47857" s="1"/>
    </row>
    <row r="47858" spans="1:1">
      <c r="A47858" s="1"/>
    </row>
    <row r="47859" spans="1:1">
      <c r="A47859" s="1"/>
    </row>
    <row r="47860" spans="1:1">
      <c r="A47860" s="1"/>
    </row>
    <row r="47861" spans="1:1">
      <c r="A47861" s="1"/>
    </row>
    <row r="47862" spans="1:1">
      <c r="A47862" s="1"/>
    </row>
    <row r="47863" spans="1:1">
      <c r="A47863" s="1"/>
    </row>
    <row r="47864" spans="1:1">
      <c r="A47864" s="1"/>
    </row>
    <row r="47865" spans="1:1">
      <c r="A47865" s="1"/>
    </row>
    <row r="47866" spans="1:1">
      <c r="A47866" s="1"/>
    </row>
    <row r="47867" spans="1:1">
      <c r="A47867" s="1"/>
    </row>
    <row r="47868" spans="1:1">
      <c r="A47868" s="1"/>
    </row>
    <row r="47869" spans="1:1">
      <c r="A47869" s="1"/>
    </row>
    <row r="47870" spans="1:1">
      <c r="A47870" s="1"/>
    </row>
    <row r="47871" spans="1:1">
      <c r="A47871" s="1"/>
    </row>
    <row r="47872" spans="1:1">
      <c r="A47872" s="1"/>
    </row>
    <row r="47873" spans="1:1">
      <c r="A47873" s="1"/>
    </row>
    <row r="47874" spans="1:1">
      <c r="A47874" s="1"/>
    </row>
    <row r="47875" spans="1:1">
      <c r="A47875" s="1"/>
    </row>
    <row r="47876" spans="1:1">
      <c r="A47876" s="1"/>
    </row>
    <row r="47877" spans="1:1">
      <c r="A47877" s="1"/>
    </row>
    <row r="47878" spans="1:1">
      <c r="A47878" s="1"/>
    </row>
    <row r="47879" spans="1:1">
      <c r="A47879" s="1"/>
    </row>
    <row r="47880" spans="1:1">
      <c r="A47880" s="1"/>
    </row>
    <row r="47881" spans="1:1">
      <c r="A47881" s="1"/>
    </row>
    <row r="47882" spans="1:1">
      <c r="A47882" s="1"/>
    </row>
    <row r="47883" spans="1:1">
      <c r="A47883" s="1"/>
    </row>
    <row r="47884" spans="1:1">
      <c r="A47884" s="1"/>
    </row>
    <row r="47885" spans="1:1">
      <c r="A47885" s="1"/>
    </row>
    <row r="47886" spans="1:1">
      <c r="A47886" s="1"/>
    </row>
    <row r="47887" spans="1:1">
      <c r="A47887" s="1"/>
    </row>
    <row r="47888" spans="1:1">
      <c r="A47888" s="1"/>
    </row>
    <row r="47889" spans="1:1">
      <c r="A47889" s="1"/>
    </row>
    <row r="47890" spans="1:1">
      <c r="A47890" s="1"/>
    </row>
    <row r="47891" spans="1:1">
      <c r="A47891" s="1"/>
    </row>
    <row r="47892" spans="1:1">
      <c r="A47892" s="1"/>
    </row>
    <row r="47893" spans="1:1">
      <c r="A47893" s="1"/>
    </row>
    <row r="47894" spans="1:1">
      <c r="A47894" s="1"/>
    </row>
    <row r="47895" spans="1:1">
      <c r="A47895" s="1"/>
    </row>
    <row r="47896" spans="1:1">
      <c r="A47896" s="1"/>
    </row>
    <row r="47897" spans="1:1">
      <c r="A47897" s="1"/>
    </row>
    <row r="47898" spans="1:1">
      <c r="A47898" s="1"/>
    </row>
    <row r="47899" spans="1:1">
      <c r="A47899" s="1"/>
    </row>
    <row r="47900" spans="1:1">
      <c r="A47900" s="1"/>
    </row>
    <row r="47901" spans="1:1">
      <c r="A47901" s="1"/>
    </row>
    <row r="47902" spans="1:1">
      <c r="A47902" s="1"/>
    </row>
    <row r="47903" spans="1:1">
      <c r="A47903" s="1"/>
    </row>
    <row r="47904" spans="1:1">
      <c r="A47904" s="1"/>
    </row>
    <row r="47905" spans="1:1">
      <c r="A47905" s="1"/>
    </row>
    <row r="47906" spans="1:1">
      <c r="A47906" s="1"/>
    </row>
    <row r="47907" spans="1:1">
      <c r="A47907" s="1"/>
    </row>
    <row r="47908" spans="1:1">
      <c r="A47908" s="1"/>
    </row>
    <row r="47909" spans="1:1">
      <c r="A47909" s="1"/>
    </row>
    <row r="47910" spans="1:1">
      <c r="A47910" s="1"/>
    </row>
    <row r="47911" spans="1:1">
      <c r="A47911" s="1"/>
    </row>
    <row r="47912" spans="1:1">
      <c r="A47912" s="1"/>
    </row>
    <row r="47913" spans="1:1">
      <c r="A47913" s="1"/>
    </row>
    <row r="47914" spans="1:1">
      <c r="A47914" s="1"/>
    </row>
    <row r="47915" spans="1:1">
      <c r="A47915" s="1"/>
    </row>
    <row r="47916" spans="1:1">
      <c r="A47916" s="1"/>
    </row>
    <row r="47917" spans="1:1">
      <c r="A47917" s="1"/>
    </row>
    <row r="47918" spans="1:1">
      <c r="A47918" s="1"/>
    </row>
    <row r="47919" spans="1:1">
      <c r="A47919" s="1"/>
    </row>
    <row r="47920" spans="1:1">
      <c r="A47920" s="1"/>
    </row>
    <row r="47921" spans="1:1">
      <c r="A47921" s="1"/>
    </row>
    <row r="47922" spans="1:1">
      <c r="A47922" s="1"/>
    </row>
    <row r="47923" spans="1:1">
      <c r="A47923" s="1"/>
    </row>
    <row r="47924" spans="1:1">
      <c r="A47924" s="1"/>
    </row>
    <row r="47925" spans="1:1">
      <c r="A47925" s="1"/>
    </row>
    <row r="47926" spans="1:1">
      <c r="A47926" s="1"/>
    </row>
    <row r="47927" spans="1:1">
      <c r="A47927" s="1"/>
    </row>
    <row r="47928" spans="1:1">
      <c r="A47928" s="1"/>
    </row>
    <row r="47929" spans="1:1">
      <c r="A47929" s="1"/>
    </row>
    <row r="47930" spans="1:1">
      <c r="A47930" s="1"/>
    </row>
    <row r="47931" spans="1:1">
      <c r="A47931" s="1"/>
    </row>
    <row r="47932" spans="1:1">
      <c r="A47932" s="1"/>
    </row>
    <row r="47933" spans="1:1">
      <c r="A47933" s="1"/>
    </row>
    <row r="47934" spans="1:1">
      <c r="A47934" s="1"/>
    </row>
    <row r="47935" spans="1:1">
      <c r="A47935" s="1"/>
    </row>
    <row r="47936" spans="1:1">
      <c r="A47936" s="1"/>
    </row>
    <row r="47937" spans="1:1">
      <c r="A47937" s="1"/>
    </row>
    <row r="47938" spans="1:1">
      <c r="A47938" s="1"/>
    </row>
    <row r="47939" spans="1:1">
      <c r="A47939" s="1"/>
    </row>
    <row r="47940" spans="1:1">
      <c r="A47940" s="1"/>
    </row>
    <row r="47941" spans="1:1">
      <c r="A47941" s="1"/>
    </row>
    <row r="47942" spans="1:1">
      <c r="A47942" s="1"/>
    </row>
    <row r="47943" spans="1:1">
      <c r="A47943" s="1"/>
    </row>
    <row r="47944" spans="1:1">
      <c r="A47944" s="1"/>
    </row>
    <row r="47945" spans="1:1">
      <c r="A47945" s="1"/>
    </row>
    <row r="47946" spans="1:1">
      <c r="A47946" s="1"/>
    </row>
    <row r="47947" spans="1:1">
      <c r="A47947" s="1"/>
    </row>
    <row r="47948" spans="1:1">
      <c r="A47948" s="1"/>
    </row>
    <row r="47949" spans="1:1">
      <c r="A47949" s="1"/>
    </row>
    <row r="47950" spans="1:1">
      <c r="A47950" s="1"/>
    </row>
    <row r="47951" spans="1:1">
      <c r="A47951" s="1"/>
    </row>
    <row r="47952" spans="1:1">
      <c r="A47952" s="1"/>
    </row>
    <row r="47953" spans="1:1">
      <c r="A47953" s="1"/>
    </row>
    <row r="47954" spans="1:1">
      <c r="A47954" s="1"/>
    </row>
    <row r="47955" spans="1:1">
      <c r="A47955" s="1"/>
    </row>
    <row r="47956" spans="1:1">
      <c r="A47956" s="1"/>
    </row>
    <row r="47957" spans="1:1">
      <c r="A47957" s="1"/>
    </row>
    <row r="47958" spans="1:1">
      <c r="A47958" s="1"/>
    </row>
    <row r="47959" spans="1:1">
      <c r="A47959" s="1"/>
    </row>
    <row r="47960" spans="1:1">
      <c r="A47960" s="1"/>
    </row>
    <row r="47961" spans="1:1">
      <c r="A47961" s="1"/>
    </row>
    <row r="47962" spans="1:1">
      <c r="A47962" s="1"/>
    </row>
    <row r="47963" spans="1:1">
      <c r="A47963" s="1"/>
    </row>
    <row r="47964" spans="1:1">
      <c r="A47964" s="1"/>
    </row>
    <row r="47965" spans="1:1">
      <c r="A47965" s="1"/>
    </row>
    <row r="47966" spans="1:1">
      <c r="A47966" s="1"/>
    </row>
    <row r="47967" spans="1:1">
      <c r="A47967" s="1"/>
    </row>
    <row r="47968" spans="1:1">
      <c r="A47968" s="1"/>
    </row>
    <row r="47969" spans="1:1">
      <c r="A47969" s="1"/>
    </row>
    <row r="47970" spans="1:1">
      <c r="A47970" s="1"/>
    </row>
    <row r="47971" spans="1:1">
      <c r="A47971" s="1"/>
    </row>
    <row r="47972" spans="1:1">
      <c r="A47972" s="1"/>
    </row>
    <row r="47973" spans="1:1">
      <c r="A47973" s="1"/>
    </row>
    <row r="47974" spans="1:1">
      <c r="A47974" s="1"/>
    </row>
    <row r="47975" spans="1:1">
      <c r="A47975" s="1"/>
    </row>
    <row r="47976" spans="1:1">
      <c r="A47976" s="1"/>
    </row>
    <row r="47977" spans="1:1">
      <c r="A47977" s="1"/>
    </row>
    <row r="47978" spans="1:1">
      <c r="A47978" s="1"/>
    </row>
    <row r="47979" spans="1:1">
      <c r="A47979" s="1"/>
    </row>
    <row r="47980" spans="1:1">
      <c r="A47980" s="1"/>
    </row>
    <row r="47981" spans="1:1">
      <c r="A47981" s="1"/>
    </row>
    <row r="47982" spans="1:1">
      <c r="A47982" s="1"/>
    </row>
    <row r="47983" spans="1:1">
      <c r="A47983" s="1"/>
    </row>
    <row r="47984" spans="1:1">
      <c r="A47984" s="1"/>
    </row>
    <row r="47985" spans="1:1">
      <c r="A47985" s="1"/>
    </row>
    <row r="47986" spans="1:1">
      <c r="A47986" s="1"/>
    </row>
    <row r="47987" spans="1:1">
      <c r="A47987" s="1"/>
    </row>
    <row r="47988" spans="1:1">
      <c r="A47988" s="1"/>
    </row>
    <row r="47989" spans="1:1">
      <c r="A47989" s="1"/>
    </row>
    <row r="47990" spans="1:1">
      <c r="A47990" s="1"/>
    </row>
    <row r="47991" spans="1:1">
      <c r="A47991" s="1"/>
    </row>
    <row r="47992" spans="1:1">
      <c r="A47992" s="1"/>
    </row>
    <row r="47993" spans="1:1">
      <c r="A47993" s="1"/>
    </row>
    <row r="47994" spans="1:1">
      <c r="A47994" s="1"/>
    </row>
    <row r="47995" spans="1:1">
      <c r="A47995" s="1"/>
    </row>
    <row r="47996" spans="1:1">
      <c r="A47996" s="1"/>
    </row>
    <row r="47997" spans="1:1">
      <c r="A47997" s="1"/>
    </row>
    <row r="47998" spans="1:1">
      <c r="A47998" s="1"/>
    </row>
    <row r="47999" spans="1:1">
      <c r="A47999" s="1"/>
    </row>
    <row r="48000" spans="1:1">
      <c r="A48000" s="1"/>
    </row>
    <row r="48001" spans="1:1">
      <c r="A48001" s="1"/>
    </row>
    <row r="48002" spans="1:1">
      <c r="A48002" s="1"/>
    </row>
    <row r="48003" spans="1:1">
      <c r="A48003" s="1"/>
    </row>
    <row r="48004" spans="1:1">
      <c r="A48004" s="1"/>
    </row>
    <row r="48005" spans="1:1">
      <c r="A48005" s="1"/>
    </row>
    <row r="48006" spans="1:1">
      <c r="A48006" s="1"/>
    </row>
    <row r="48007" spans="1:1">
      <c r="A48007" s="1"/>
    </row>
    <row r="48008" spans="1:1">
      <c r="A48008" s="1"/>
    </row>
    <row r="48009" spans="1:1">
      <c r="A48009" s="1"/>
    </row>
    <row r="48010" spans="1:1">
      <c r="A48010" s="1"/>
    </row>
    <row r="48011" spans="1:1">
      <c r="A48011" s="1"/>
    </row>
    <row r="48012" spans="1:1">
      <c r="A48012" s="1"/>
    </row>
    <row r="48013" spans="1:1">
      <c r="A48013" s="1"/>
    </row>
    <row r="48014" spans="1:1">
      <c r="A48014" s="1"/>
    </row>
    <row r="48015" spans="1:1">
      <c r="A48015" s="1"/>
    </row>
    <row r="48016" spans="1:1">
      <c r="A48016" s="1"/>
    </row>
    <row r="48017" spans="1:1">
      <c r="A48017" s="1"/>
    </row>
    <row r="48018" spans="1:1">
      <c r="A48018" s="1"/>
    </row>
    <row r="48019" spans="1:1">
      <c r="A48019" s="1"/>
    </row>
    <row r="48020" spans="1:1">
      <c r="A48020" s="1"/>
    </row>
    <row r="48021" spans="1:1">
      <c r="A48021" s="1"/>
    </row>
    <row r="48022" spans="1:1">
      <c r="A48022" s="1"/>
    </row>
    <row r="48023" spans="1:1">
      <c r="A48023" s="1"/>
    </row>
    <row r="48024" spans="1:1">
      <c r="A48024" s="1"/>
    </row>
    <row r="48025" spans="1:1">
      <c r="A48025" s="1"/>
    </row>
    <row r="48026" spans="1:1">
      <c r="A48026" s="1"/>
    </row>
    <row r="48027" spans="1:1">
      <c r="A48027" s="1"/>
    </row>
    <row r="48028" spans="1:1">
      <c r="A48028" s="1"/>
    </row>
    <row r="48029" spans="1:1">
      <c r="A48029" s="1"/>
    </row>
    <row r="48030" spans="1:1">
      <c r="A48030" s="1"/>
    </row>
    <row r="48031" spans="1:1">
      <c r="A48031" s="1"/>
    </row>
    <row r="48032" spans="1:1">
      <c r="A48032" s="1"/>
    </row>
    <row r="48033" spans="1:1">
      <c r="A48033" s="1"/>
    </row>
    <row r="48034" spans="1:1">
      <c r="A48034" s="1"/>
    </row>
    <row r="48035" spans="1:1">
      <c r="A48035" s="1"/>
    </row>
    <row r="48036" spans="1:1">
      <c r="A48036" s="1"/>
    </row>
    <row r="48037" spans="1:1">
      <c r="A48037" s="1"/>
    </row>
    <row r="48038" spans="1:1">
      <c r="A48038" s="1"/>
    </row>
    <row r="48039" spans="1:1">
      <c r="A48039" s="1"/>
    </row>
    <row r="48040" spans="1:1">
      <c r="A48040" s="1"/>
    </row>
    <row r="48041" spans="1:1">
      <c r="A48041" s="1"/>
    </row>
    <row r="48042" spans="1:1">
      <c r="A48042" s="1"/>
    </row>
    <row r="48043" spans="1:1">
      <c r="A48043" s="1"/>
    </row>
    <row r="48044" spans="1:1">
      <c r="A48044" s="1"/>
    </row>
    <row r="48045" spans="1:1">
      <c r="A48045" s="1"/>
    </row>
    <row r="48046" spans="1:1">
      <c r="A48046" s="1"/>
    </row>
    <row r="48047" spans="1:1">
      <c r="A48047" s="1"/>
    </row>
    <row r="48048" spans="1:1">
      <c r="A48048" s="1"/>
    </row>
    <row r="48049" spans="1:1">
      <c r="A48049" s="1"/>
    </row>
    <row r="48050" spans="1:1">
      <c r="A48050" s="1"/>
    </row>
    <row r="48051" spans="1:1">
      <c r="A48051" s="1"/>
    </row>
    <row r="48052" spans="1:1">
      <c r="A48052" s="1"/>
    </row>
    <row r="48053" spans="1:1">
      <c r="A48053" s="1"/>
    </row>
    <row r="48054" spans="1:1">
      <c r="A48054" s="1"/>
    </row>
    <row r="48055" spans="1:1">
      <c r="A48055" s="1"/>
    </row>
    <row r="48056" spans="1:1">
      <c r="A48056" s="1"/>
    </row>
    <row r="48057" spans="1:1">
      <c r="A48057" s="1"/>
    </row>
    <row r="48058" spans="1:1">
      <c r="A48058" s="1"/>
    </row>
    <row r="48059" spans="1:1">
      <c r="A48059" s="1"/>
    </row>
    <row r="48060" spans="1:1">
      <c r="A48060" s="1"/>
    </row>
    <row r="48061" spans="1:1">
      <c r="A48061" s="1"/>
    </row>
    <row r="48062" spans="1:1">
      <c r="A48062" s="1"/>
    </row>
    <row r="48063" spans="1:1">
      <c r="A48063" s="1"/>
    </row>
    <row r="48064" spans="1:1">
      <c r="A48064" s="1"/>
    </row>
    <row r="48065" spans="1:1">
      <c r="A48065" s="1"/>
    </row>
    <row r="48066" spans="1:1">
      <c r="A48066" s="1"/>
    </row>
    <row r="48067" spans="1:1">
      <c r="A48067" s="1"/>
    </row>
    <row r="48068" spans="1:1">
      <c r="A48068" s="1"/>
    </row>
    <row r="48069" spans="1:1">
      <c r="A48069" s="1"/>
    </row>
    <row r="48070" spans="1:1">
      <c r="A48070" s="1"/>
    </row>
    <row r="48071" spans="1:1">
      <c r="A48071" s="1"/>
    </row>
    <row r="48072" spans="1:1">
      <c r="A48072" s="1"/>
    </row>
    <row r="48073" spans="1:1">
      <c r="A48073" s="1"/>
    </row>
    <row r="48074" spans="1:1">
      <c r="A48074" s="1"/>
    </row>
    <row r="48075" spans="1:1">
      <c r="A48075" s="1"/>
    </row>
    <row r="48076" spans="1:1">
      <c r="A48076" s="1"/>
    </row>
    <row r="48077" spans="1:1">
      <c r="A48077" s="1"/>
    </row>
    <row r="48078" spans="1:1">
      <c r="A48078" s="1"/>
    </row>
    <row r="48079" spans="1:1">
      <c r="A48079" s="1"/>
    </row>
    <row r="48080" spans="1:1">
      <c r="A48080" s="1"/>
    </row>
    <row r="48081" spans="1:1">
      <c r="A48081" s="1"/>
    </row>
    <row r="48082" spans="1:1">
      <c r="A48082" s="1"/>
    </row>
    <row r="48083" spans="1:1">
      <c r="A48083" s="1"/>
    </row>
    <row r="48084" spans="1:1">
      <c r="A48084" s="1"/>
    </row>
    <row r="48085" spans="1:1">
      <c r="A48085" s="1"/>
    </row>
    <row r="48086" spans="1:1">
      <c r="A48086" s="1"/>
    </row>
    <row r="48087" spans="1:1">
      <c r="A48087" s="1"/>
    </row>
    <row r="48088" spans="1:1">
      <c r="A48088" s="1"/>
    </row>
    <row r="48089" spans="1:1">
      <c r="A48089" s="1"/>
    </row>
    <row r="48090" spans="1:1">
      <c r="A48090" s="1"/>
    </row>
    <row r="48091" spans="1:1">
      <c r="A48091" s="1"/>
    </row>
    <row r="48092" spans="1:1">
      <c r="A48092" s="1"/>
    </row>
    <row r="48093" spans="1:1">
      <c r="A48093" s="1"/>
    </row>
    <row r="48094" spans="1:1">
      <c r="A48094" s="1"/>
    </row>
    <row r="48095" spans="1:1">
      <c r="A48095" s="1"/>
    </row>
    <row r="48096" spans="1:1">
      <c r="A48096" s="1"/>
    </row>
    <row r="48097" spans="1:1">
      <c r="A48097" s="1"/>
    </row>
    <row r="48098" spans="1:1">
      <c r="A48098" s="1"/>
    </row>
    <row r="48099" spans="1:1">
      <c r="A48099" s="1"/>
    </row>
    <row r="48100" spans="1:1">
      <c r="A48100" s="1"/>
    </row>
    <row r="48101" spans="1:1">
      <c r="A48101" s="1"/>
    </row>
    <row r="48102" spans="1:1">
      <c r="A48102" s="1"/>
    </row>
    <row r="48103" spans="1:1">
      <c r="A48103" s="1"/>
    </row>
    <row r="48104" spans="1:1">
      <c r="A48104" s="1"/>
    </row>
    <row r="48105" spans="1:1">
      <c r="A48105" s="1"/>
    </row>
    <row r="48106" spans="1:1">
      <c r="A48106" s="1"/>
    </row>
    <row r="48107" spans="1:1">
      <c r="A48107" s="1"/>
    </row>
    <row r="48108" spans="1:1">
      <c r="A48108" s="1"/>
    </row>
    <row r="48109" spans="1:1">
      <c r="A48109" s="1"/>
    </row>
    <row r="48110" spans="1:1">
      <c r="A48110" s="1"/>
    </row>
    <row r="48111" spans="1:1">
      <c r="A48111" s="1"/>
    </row>
    <row r="48112" spans="1:1">
      <c r="A48112" s="1"/>
    </row>
    <row r="48113" spans="1:1">
      <c r="A48113" s="1"/>
    </row>
    <row r="48114" spans="1:1">
      <c r="A48114" s="1"/>
    </row>
    <row r="48115" spans="1:1">
      <c r="A48115" s="1"/>
    </row>
    <row r="48116" spans="1:1">
      <c r="A48116" s="1"/>
    </row>
    <row r="48117" spans="1:1">
      <c r="A48117" s="1"/>
    </row>
    <row r="48118" spans="1:1">
      <c r="A48118" s="1"/>
    </row>
    <row r="48119" spans="1:1">
      <c r="A48119" s="1"/>
    </row>
    <row r="48120" spans="1:1">
      <c r="A48120" s="1"/>
    </row>
    <row r="48121" spans="1:1">
      <c r="A48121" s="1"/>
    </row>
    <row r="48122" spans="1:1">
      <c r="A48122" s="1"/>
    </row>
    <row r="48123" spans="1:1">
      <c r="A48123" s="1"/>
    </row>
    <row r="48124" spans="1:1">
      <c r="A48124" s="1"/>
    </row>
    <row r="48125" spans="1:1">
      <c r="A48125" s="1"/>
    </row>
    <row r="48126" spans="1:1">
      <c r="A48126" s="1"/>
    </row>
    <row r="48127" spans="1:1">
      <c r="A48127" s="1"/>
    </row>
    <row r="48128" spans="1:1">
      <c r="A48128" s="1"/>
    </row>
    <row r="48129" spans="1:1">
      <c r="A48129" s="1"/>
    </row>
    <row r="48130" spans="1:1">
      <c r="A48130" s="1"/>
    </row>
    <row r="48131" spans="1:1">
      <c r="A48131" s="1"/>
    </row>
    <row r="48132" spans="1:1">
      <c r="A48132" s="1"/>
    </row>
    <row r="48133" spans="1:1">
      <c r="A48133" s="1"/>
    </row>
    <row r="48134" spans="1:1">
      <c r="A48134" s="1"/>
    </row>
    <row r="48135" spans="1:1">
      <c r="A48135" s="1"/>
    </row>
    <row r="48136" spans="1:1">
      <c r="A48136" s="1"/>
    </row>
    <row r="48137" spans="1:1">
      <c r="A48137" s="1"/>
    </row>
    <row r="48138" spans="1:1">
      <c r="A48138" s="1"/>
    </row>
    <row r="48139" spans="1:1">
      <c r="A48139" s="1"/>
    </row>
    <row r="48140" spans="1:1">
      <c r="A48140" s="1"/>
    </row>
    <row r="48141" spans="1:1">
      <c r="A48141" s="1"/>
    </row>
    <row r="48142" spans="1:1">
      <c r="A48142" s="1"/>
    </row>
    <row r="48143" spans="1:1">
      <c r="A48143" s="1"/>
    </row>
    <row r="48144" spans="1:1">
      <c r="A48144" s="1"/>
    </row>
    <row r="48145" spans="1:1">
      <c r="A48145" s="1"/>
    </row>
    <row r="48146" spans="1:1">
      <c r="A48146" s="1"/>
    </row>
    <row r="48147" spans="1:1">
      <c r="A48147" s="1"/>
    </row>
    <row r="48148" spans="1:1">
      <c r="A48148" s="1"/>
    </row>
    <row r="48149" spans="1:1">
      <c r="A48149" s="1"/>
    </row>
    <row r="48150" spans="1:1">
      <c r="A48150" s="1"/>
    </row>
    <row r="48151" spans="1:1">
      <c r="A48151" s="1"/>
    </row>
    <row r="48152" spans="1:1">
      <c r="A48152" s="1"/>
    </row>
    <row r="48153" spans="1:1">
      <c r="A48153" s="1"/>
    </row>
    <row r="48154" spans="1:1">
      <c r="A48154" s="1"/>
    </row>
    <row r="48155" spans="1:1">
      <c r="A48155" s="1"/>
    </row>
    <row r="48156" spans="1:1">
      <c r="A48156" s="1"/>
    </row>
    <row r="48157" spans="1:1">
      <c r="A48157" s="1"/>
    </row>
    <row r="48158" spans="1:1">
      <c r="A48158" s="1"/>
    </row>
    <row r="48159" spans="1:1">
      <c r="A48159" s="1"/>
    </row>
    <row r="48160" spans="1:1">
      <c r="A48160" s="1"/>
    </row>
    <row r="48161" spans="1:1">
      <c r="A48161" s="1"/>
    </row>
    <row r="48162" spans="1:1">
      <c r="A48162" s="1"/>
    </row>
    <row r="48163" spans="1:1">
      <c r="A48163" s="1"/>
    </row>
    <row r="48164" spans="1:1">
      <c r="A48164" s="1"/>
    </row>
    <row r="48165" spans="1:1">
      <c r="A48165" s="1"/>
    </row>
    <row r="48166" spans="1:1">
      <c r="A48166" s="1"/>
    </row>
    <row r="48167" spans="1:1">
      <c r="A48167" s="1"/>
    </row>
    <row r="48168" spans="1:1">
      <c r="A48168" s="1"/>
    </row>
    <row r="48169" spans="1:1">
      <c r="A48169" s="1"/>
    </row>
    <row r="48170" spans="1:1">
      <c r="A48170" s="1"/>
    </row>
    <row r="48171" spans="1:1">
      <c r="A48171" s="1"/>
    </row>
    <row r="48172" spans="1:1">
      <c r="A48172" s="1"/>
    </row>
    <row r="48173" spans="1:1">
      <c r="A48173" s="1"/>
    </row>
    <row r="48174" spans="1:1">
      <c r="A48174" s="1"/>
    </row>
    <row r="48175" spans="1:1">
      <c r="A48175" s="1"/>
    </row>
    <row r="48176" spans="1:1">
      <c r="A48176" s="1"/>
    </row>
    <row r="48177" spans="1:1">
      <c r="A48177" s="1"/>
    </row>
    <row r="48178" spans="1:1">
      <c r="A48178" s="1"/>
    </row>
    <row r="48179" spans="1:1">
      <c r="A48179" s="1"/>
    </row>
    <row r="48180" spans="1:1">
      <c r="A48180" s="1"/>
    </row>
    <row r="48181" spans="1:1">
      <c r="A48181" s="1"/>
    </row>
    <row r="48182" spans="1:1">
      <c r="A48182" s="1"/>
    </row>
    <row r="48183" spans="1:1">
      <c r="A48183" s="1"/>
    </row>
    <row r="48184" spans="1:1">
      <c r="A48184" s="1"/>
    </row>
    <row r="48185" spans="1:1">
      <c r="A48185" s="1"/>
    </row>
    <row r="48186" spans="1:1">
      <c r="A48186" s="1"/>
    </row>
    <row r="48187" spans="1:1">
      <c r="A48187" s="1"/>
    </row>
    <row r="48188" spans="1:1">
      <c r="A48188" s="1"/>
    </row>
    <row r="48189" spans="1:1">
      <c r="A48189" s="1"/>
    </row>
    <row r="48190" spans="1:1">
      <c r="A48190" s="1"/>
    </row>
    <row r="48191" spans="1:1">
      <c r="A48191" s="1"/>
    </row>
    <row r="48192" spans="1:1">
      <c r="A48192" s="1"/>
    </row>
    <row r="48193" spans="1:1">
      <c r="A48193" s="1"/>
    </row>
    <row r="48194" spans="1:1">
      <c r="A48194" s="1"/>
    </row>
    <row r="48195" spans="1:1">
      <c r="A48195" s="1"/>
    </row>
    <row r="48196" spans="1:1">
      <c r="A48196" s="1"/>
    </row>
    <row r="48197" spans="1:1">
      <c r="A48197" s="1"/>
    </row>
    <row r="48198" spans="1:1">
      <c r="A48198" s="1"/>
    </row>
    <row r="48199" spans="1:1">
      <c r="A48199" s="1"/>
    </row>
    <row r="48200" spans="1:1">
      <c r="A48200" s="1"/>
    </row>
    <row r="48201" spans="1:1">
      <c r="A48201" s="1"/>
    </row>
    <row r="48202" spans="1:1">
      <c r="A48202" s="1"/>
    </row>
    <row r="48203" spans="1:1">
      <c r="A48203" s="1"/>
    </row>
    <row r="48204" spans="1:1">
      <c r="A48204" s="1"/>
    </row>
    <row r="48205" spans="1:1">
      <c r="A48205" s="1"/>
    </row>
    <row r="48206" spans="1:1">
      <c r="A48206" s="1"/>
    </row>
    <row r="48207" spans="1:1">
      <c r="A48207" s="1"/>
    </row>
    <row r="48208" spans="1:1">
      <c r="A48208" s="1"/>
    </row>
    <row r="48209" spans="1:1">
      <c r="A48209" s="1"/>
    </row>
    <row r="48210" spans="1:1">
      <c r="A48210" s="1"/>
    </row>
    <row r="48211" spans="1:1">
      <c r="A48211" s="1"/>
    </row>
    <row r="48212" spans="1:1">
      <c r="A48212" s="1"/>
    </row>
    <row r="48213" spans="1:1">
      <c r="A48213" s="1"/>
    </row>
    <row r="48214" spans="1:1">
      <c r="A48214" s="1"/>
    </row>
    <row r="48215" spans="1:1">
      <c r="A48215" s="1"/>
    </row>
    <row r="48216" spans="1:1">
      <c r="A48216" s="1"/>
    </row>
    <row r="48217" spans="1:1">
      <c r="A48217" s="1"/>
    </row>
    <row r="48218" spans="1:1">
      <c r="A48218" s="1"/>
    </row>
    <row r="48219" spans="1:1">
      <c r="A48219" s="1"/>
    </row>
    <row r="48220" spans="1:1">
      <c r="A48220" s="1"/>
    </row>
    <row r="48221" spans="1:1">
      <c r="A48221" s="1"/>
    </row>
    <row r="48222" spans="1:1">
      <c r="A48222" s="1"/>
    </row>
    <row r="48223" spans="1:1">
      <c r="A48223" s="1"/>
    </row>
    <row r="48224" spans="1:1">
      <c r="A48224" s="1"/>
    </row>
    <row r="48225" spans="1:1">
      <c r="A48225" s="1"/>
    </row>
    <row r="48226" spans="1:1">
      <c r="A48226" s="1"/>
    </row>
    <row r="48227" spans="1:1">
      <c r="A48227" s="1"/>
    </row>
    <row r="48228" spans="1:1">
      <c r="A48228" s="1"/>
    </row>
    <row r="48229" spans="1:1">
      <c r="A48229" s="1"/>
    </row>
    <row r="48230" spans="1:1">
      <c r="A48230" s="1"/>
    </row>
    <row r="48231" spans="1:1">
      <c r="A48231" s="1"/>
    </row>
    <row r="48232" spans="1:1">
      <c r="A48232" s="1"/>
    </row>
    <row r="48233" spans="1:1">
      <c r="A48233" s="1"/>
    </row>
    <row r="48234" spans="1:1">
      <c r="A48234" s="1"/>
    </row>
    <row r="48235" spans="1:1">
      <c r="A48235" s="1"/>
    </row>
    <row r="48236" spans="1:1">
      <c r="A48236" s="1"/>
    </row>
    <row r="48237" spans="1:1">
      <c r="A48237" s="1"/>
    </row>
    <row r="48238" spans="1:1">
      <c r="A48238" s="1"/>
    </row>
    <row r="48239" spans="1:1">
      <c r="A48239" s="1"/>
    </row>
    <row r="48240" spans="1:1">
      <c r="A48240" s="1"/>
    </row>
    <row r="48241" spans="1:1">
      <c r="A48241" s="1"/>
    </row>
    <row r="48242" spans="1:1">
      <c r="A48242" s="1"/>
    </row>
    <row r="48243" spans="1:1">
      <c r="A48243" s="1"/>
    </row>
    <row r="48244" spans="1:1">
      <c r="A48244" s="1"/>
    </row>
    <row r="48245" spans="1:1">
      <c r="A48245" s="1"/>
    </row>
    <row r="48246" spans="1:1">
      <c r="A48246" s="1"/>
    </row>
    <row r="48247" spans="1:1">
      <c r="A48247" s="1"/>
    </row>
    <row r="48248" spans="1:1">
      <c r="A48248" s="1"/>
    </row>
    <row r="48249" spans="1:1">
      <c r="A48249" s="1"/>
    </row>
    <row r="48250" spans="1:1">
      <c r="A48250" s="1"/>
    </row>
    <row r="48251" spans="1:1">
      <c r="A48251" s="1"/>
    </row>
    <row r="48252" spans="1:1">
      <c r="A48252" s="1"/>
    </row>
    <row r="48253" spans="1:1">
      <c r="A48253" s="1"/>
    </row>
    <row r="48254" spans="1:1">
      <c r="A48254" s="1"/>
    </row>
    <row r="48255" spans="1:1">
      <c r="A48255" s="1"/>
    </row>
    <row r="48256" spans="1:1">
      <c r="A48256" s="1"/>
    </row>
    <row r="48257" spans="1:1">
      <c r="A48257" s="1"/>
    </row>
    <row r="48258" spans="1:1">
      <c r="A48258" s="1"/>
    </row>
    <row r="48259" spans="1:1">
      <c r="A48259" s="1"/>
    </row>
    <row r="48260" spans="1:1">
      <c r="A48260" s="1"/>
    </row>
    <row r="48261" spans="1:1">
      <c r="A48261" s="1"/>
    </row>
    <row r="48262" spans="1:1">
      <c r="A48262" s="1"/>
    </row>
    <row r="48263" spans="1:1">
      <c r="A48263" s="1"/>
    </row>
    <row r="48264" spans="1:1">
      <c r="A48264" s="1"/>
    </row>
    <row r="48265" spans="1:1">
      <c r="A48265" s="1"/>
    </row>
    <row r="48266" spans="1:1">
      <c r="A48266" s="1"/>
    </row>
    <row r="48267" spans="1:1">
      <c r="A48267" s="1"/>
    </row>
    <row r="48268" spans="1:1">
      <c r="A48268" s="1"/>
    </row>
    <row r="48269" spans="1:1">
      <c r="A48269" s="1"/>
    </row>
    <row r="48270" spans="1:1">
      <c r="A48270" s="1"/>
    </row>
    <row r="48271" spans="1:1">
      <c r="A48271" s="1"/>
    </row>
    <row r="48272" spans="1:1">
      <c r="A48272" s="1"/>
    </row>
    <row r="48273" spans="1:1">
      <c r="A48273" s="1"/>
    </row>
    <row r="48274" spans="1:1">
      <c r="A48274" s="1"/>
    </row>
    <row r="48275" spans="1:1">
      <c r="A48275" s="1"/>
    </row>
    <row r="48276" spans="1:1">
      <c r="A48276" s="1"/>
    </row>
    <row r="48277" spans="1:1">
      <c r="A48277" s="1"/>
    </row>
    <row r="48278" spans="1:1">
      <c r="A48278" s="1"/>
    </row>
    <row r="48279" spans="1:1">
      <c r="A48279" s="1"/>
    </row>
    <row r="48280" spans="1:1">
      <c r="A48280" s="1"/>
    </row>
    <row r="48281" spans="1:1">
      <c r="A48281" s="1"/>
    </row>
    <row r="48282" spans="1:1">
      <c r="A48282" s="1"/>
    </row>
    <row r="48283" spans="1:1">
      <c r="A48283" s="1"/>
    </row>
    <row r="48284" spans="1:1">
      <c r="A48284" s="1"/>
    </row>
    <row r="48285" spans="1:1">
      <c r="A48285" s="1"/>
    </row>
    <row r="48286" spans="1:1">
      <c r="A48286" s="1"/>
    </row>
    <row r="48287" spans="1:1">
      <c r="A48287" s="1"/>
    </row>
    <row r="48288" spans="1:1">
      <c r="A48288" s="1"/>
    </row>
    <row r="48289" spans="1:1">
      <c r="A48289" s="1"/>
    </row>
    <row r="48290" spans="1:1">
      <c r="A48290" s="1"/>
    </row>
    <row r="48291" spans="1:1">
      <c r="A48291" s="1"/>
    </row>
    <row r="48292" spans="1:1">
      <c r="A48292" s="1"/>
    </row>
    <row r="48293" spans="1:1">
      <c r="A48293" s="1"/>
    </row>
    <row r="48294" spans="1:1">
      <c r="A48294" s="1"/>
    </row>
    <row r="48295" spans="1:1">
      <c r="A48295" s="1"/>
    </row>
    <row r="48296" spans="1:1">
      <c r="A48296" s="1"/>
    </row>
    <row r="48297" spans="1:1">
      <c r="A48297" s="1"/>
    </row>
    <row r="48298" spans="1:1">
      <c r="A48298" s="1"/>
    </row>
    <row r="48299" spans="1:1">
      <c r="A48299" s="1"/>
    </row>
    <row r="48300" spans="1:1">
      <c r="A48300" s="1"/>
    </row>
    <row r="48301" spans="1:1">
      <c r="A48301" s="1"/>
    </row>
    <row r="48302" spans="1:1">
      <c r="A48302" s="1"/>
    </row>
    <row r="48303" spans="1:1">
      <c r="A48303" s="1"/>
    </row>
    <row r="48304" spans="1:1">
      <c r="A48304" s="1"/>
    </row>
    <row r="48305" spans="1:1">
      <c r="A48305" s="1"/>
    </row>
    <row r="48306" spans="1:1">
      <c r="A48306" s="1"/>
    </row>
    <row r="48307" spans="1:1">
      <c r="A48307" s="1"/>
    </row>
    <row r="48308" spans="1:1">
      <c r="A48308" s="1"/>
    </row>
    <row r="48309" spans="1:1">
      <c r="A48309" s="1"/>
    </row>
    <row r="48310" spans="1:1">
      <c r="A48310" s="1"/>
    </row>
    <row r="48311" spans="1:1">
      <c r="A48311" s="1"/>
    </row>
    <row r="48312" spans="1:1">
      <c r="A48312" s="1"/>
    </row>
    <row r="48313" spans="1:1">
      <c r="A48313" s="1"/>
    </row>
    <row r="48314" spans="1:1">
      <c r="A48314" s="1"/>
    </row>
    <row r="48315" spans="1:1">
      <c r="A48315" s="1"/>
    </row>
    <row r="48316" spans="1:1">
      <c r="A48316" s="1"/>
    </row>
    <row r="48317" spans="1:1">
      <c r="A48317" s="1"/>
    </row>
    <row r="48318" spans="1:1">
      <c r="A48318" s="1"/>
    </row>
    <row r="48319" spans="1:1">
      <c r="A48319" s="1"/>
    </row>
    <row r="48320" spans="1:1">
      <c r="A48320" s="1"/>
    </row>
    <row r="48321" spans="1:1">
      <c r="A48321" s="1"/>
    </row>
    <row r="48322" spans="1:1">
      <c r="A48322" s="1"/>
    </row>
    <row r="48323" spans="1:1">
      <c r="A48323" s="1"/>
    </row>
    <row r="48324" spans="1:1">
      <c r="A48324" s="1"/>
    </row>
    <row r="48325" spans="1:1">
      <c r="A48325" s="1"/>
    </row>
    <row r="48326" spans="1:1">
      <c r="A48326" s="1"/>
    </row>
    <row r="48327" spans="1:1">
      <c r="A48327" s="1"/>
    </row>
    <row r="48328" spans="1:1">
      <c r="A48328" s="1"/>
    </row>
    <row r="48329" spans="1:1">
      <c r="A48329" s="1"/>
    </row>
    <row r="48330" spans="1:1">
      <c r="A48330" s="1"/>
    </row>
    <row r="48331" spans="1:1">
      <c r="A48331" s="1"/>
    </row>
    <row r="48332" spans="1:1">
      <c r="A48332" s="1"/>
    </row>
    <row r="48333" spans="1:1">
      <c r="A48333" s="1"/>
    </row>
    <row r="48334" spans="1:1">
      <c r="A48334" s="1"/>
    </row>
    <row r="48335" spans="1:1">
      <c r="A48335" s="1"/>
    </row>
    <row r="48336" spans="1:1">
      <c r="A48336" s="1"/>
    </row>
    <row r="48337" spans="1:1">
      <c r="A48337" s="1"/>
    </row>
    <row r="48338" spans="1:1">
      <c r="A48338" s="1"/>
    </row>
    <row r="48339" spans="1:1">
      <c r="A48339" s="1"/>
    </row>
    <row r="48340" spans="1:1">
      <c r="A48340" s="1"/>
    </row>
    <row r="48341" spans="1:1">
      <c r="A48341" s="1"/>
    </row>
    <row r="48342" spans="1:1">
      <c r="A48342" s="1"/>
    </row>
    <row r="48343" spans="1:1">
      <c r="A48343" s="1"/>
    </row>
    <row r="48344" spans="1:1">
      <c r="A48344" s="1"/>
    </row>
    <row r="48345" spans="1:1">
      <c r="A48345" s="1"/>
    </row>
    <row r="48346" spans="1:1">
      <c r="A48346" s="1"/>
    </row>
    <row r="48347" spans="1:1">
      <c r="A48347" s="1"/>
    </row>
    <row r="48348" spans="1:1">
      <c r="A48348" s="1"/>
    </row>
    <row r="48349" spans="1:1">
      <c r="A48349" s="1"/>
    </row>
    <row r="48350" spans="1:1">
      <c r="A48350" s="1"/>
    </row>
    <row r="48351" spans="1:1">
      <c r="A48351" s="1"/>
    </row>
    <row r="48352" spans="1:1">
      <c r="A48352" s="1"/>
    </row>
    <row r="48353" spans="1:1">
      <c r="A48353" s="1"/>
    </row>
    <row r="48354" spans="1:1">
      <c r="A48354" s="1"/>
    </row>
    <row r="48355" spans="1:1">
      <c r="A48355" s="1"/>
    </row>
    <row r="48356" spans="1:1">
      <c r="A48356" s="1"/>
    </row>
    <row r="48357" spans="1:1">
      <c r="A48357" s="1"/>
    </row>
    <row r="48358" spans="1:1">
      <c r="A48358" s="1"/>
    </row>
    <row r="48359" spans="1:1">
      <c r="A48359" s="1"/>
    </row>
    <row r="48360" spans="1:1">
      <c r="A48360" s="1"/>
    </row>
    <row r="48361" spans="1:1">
      <c r="A48361" s="1"/>
    </row>
    <row r="48362" spans="1:1">
      <c r="A48362" s="1"/>
    </row>
    <row r="48363" spans="1:1">
      <c r="A48363" s="1"/>
    </row>
    <row r="48364" spans="1:1">
      <c r="A48364" s="1"/>
    </row>
    <row r="48365" spans="1:1">
      <c r="A48365" s="1"/>
    </row>
    <row r="48366" spans="1:1">
      <c r="A48366" s="1"/>
    </row>
    <row r="48367" spans="1:1">
      <c r="A48367" s="1"/>
    </row>
    <row r="48368" spans="1:1">
      <c r="A48368" s="1"/>
    </row>
    <row r="48369" spans="1:1">
      <c r="A48369" s="1"/>
    </row>
    <row r="48370" spans="1:1">
      <c r="A48370" s="1"/>
    </row>
    <row r="48371" spans="1:1">
      <c r="A48371" s="1"/>
    </row>
    <row r="48372" spans="1:1">
      <c r="A48372" s="1"/>
    </row>
    <row r="48373" spans="1:1">
      <c r="A48373" s="1"/>
    </row>
    <row r="48374" spans="1:1">
      <c r="A48374" s="1"/>
    </row>
    <row r="48375" spans="1:1">
      <c r="A48375" s="1"/>
    </row>
    <row r="48376" spans="1:1">
      <c r="A48376" s="1"/>
    </row>
    <row r="48377" spans="1:1">
      <c r="A48377" s="1"/>
    </row>
    <row r="48378" spans="1:1">
      <c r="A48378" s="1"/>
    </row>
    <row r="48379" spans="1:1">
      <c r="A48379" s="1"/>
    </row>
    <row r="48380" spans="1:1">
      <c r="A48380" s="1"/>
    </row>
    <row r="48381" spans="1:1">
      <c r="A48381" s="1"/>
    </row>
    <row r="48382" spans="1:1">
      <c r="A48382" s="1"/>
    </row>
    <row r="48383" spans="1:1">
      <c r="A48383" s="1"/>
    </row>
    <row r="48384" spans="1:1">
      <c r="A48384" s="1"/>
    </row>
    <row r="48385" spans="1:1">
      <c r="A48385" s="1"/>
    </row>
    <row r="48386" spans="1:1">
      <c r="A48386" s="1"/>
    </row>
    <row r="48387" spans="1:1">
      <c r="A48387" s="1"/>
    </row>
    <row r="48388" spans="1:1">
      <c r="A48388" s="1"/>
    </row>
    <row r="48389" spans="1:1">
      <c r="A48389" s="1"/>
    </row>
    <row r="48390" spans="1:1">
      <c r="A48390" s="1"/>
    </row>
    <row r="48391" spans="1:1">
      <c r="A48391" s="1"/>
    </row>
    <row r="48392" spans="1:1">
      <c r="A48392" s="1"/>
    </row>
    <row r="48393" spans="1:1">
      <c r="A48393" s="1"/>
    </row>
    <row r="48394" spans="1:1">
      <c r="A48394" s="1"/>
    </row>
    <row r="48395" spans="1:1">
      <c r="A48395" s="1"/>
    </row>
    <row r="48396" spans="1:1">
      <c r="A48396" s="1"/>
    </row>
    <row r="48397" spans="1:1">
      <c r="A48397" s="1"/>
    </row>
    <row r="48398" spans="1:1">
      <c r="A48398" s="1"/>
    </row>
    <row r="48399" spans="1:1">
      <c r="A48399" s="1"/>
    </row>
    <row r="48400" spans="1:1">
      <c r="A48400" s="1"/>
    </row>
    <row r="48401" spans="1:1">
      <c r="A48401" s="1"/>
    </row>
    <row r="48402" spans="1:1">
      <c r="A48402" s="1"/>
    </row>
    <row r="48403" spans="1:1">
      <c r="A48403" s="1"/>
    </row>
    <row r="48404" spans="1:1">
      <c r="A48404" s="1"/>
    </row>
    <row r="48405" spans="1:1">
      <c r="A48405" s="1"/>
    </row>
    <row r="48406" spans="1:1">
      <c r="A48406" s="1"/>
    </row>
    <row r="48407" spans="1:1">
      <c r="A48407" s="1"/>
    </row>
    <row r="48408" spans="1:1">
      <c r="A48408" s="1"/>
    </row>
    <row r="48409" spans="1:1">
      <c r="A48409" s="1"/>
    </row>
    <row r="48410" spans="1:1">
      <c r="A48410" s="1"/>
    </row>
    <row r="48411" spans="1:1">
      <c r="A48411" s="1"/>
    </row>
    <row r="48412" spans="1:1">
      <c r="A48412" s="1"/>
    </row>
    <row r="48413" spans="1:1">
      <c r="A48413" s="1"/>
    </row>
    <row r="48414" spans="1:1">
      <c r="A48414" s="1"/>
    </row>
    <row r="48415" spans="1:1">
      <c r="A48415" s="1"/>
    </row>
    <row r="48416" spans="1:1">
      <c r="A48416" s="1"/>
    </row>
    <row r="48417" spans="1:1">
      <c r="A48417" s="1"/>
    </row>
    <row r="48418" spans="1:1">
      <c r="A48418" s="1"/>
    </row>
    <row r="48419" spans="1:1">
      <c r="A48419" s="1"/>
    </row>
    <row r="48420" spans="1:1">
      <c r="A48420" s="1"/>
    </row>
    <row r="48421" spans="1:1">
      <c r="A48421" s="1"/>
    </row>
    <row r="48422" spans="1:1">
      <c r="A48422" s="1"/>
    </row>
    <row r="48423" spans="1:1">
      <c r="A48423" s="1"/>
    </row>
    <row r="48424" spans="1:1">
      <c r="A48424" s="1"/>
    </row>
    <row r="48425" spans="1:1">
      <c r="A48425" s="1"/>
    </row>
    <row r="48426" spans="1:1">
      <c r="A48426" s="1"/>
    </row>
    <row r="48427" spans="1:1">
      <c r="A48427" s="1"/>
    </row>
    <row r="48428" spans="1:1">
      <c r="A48428" s="1"/>
    </row>
    <row r="48429" spans="1:1">
      <c r="A48429" s="1"/>
    </row>
    <row r="48430" spans="1:1">
      <c r="A48430" s="1"/>
    </row>
    <row r="48431" spans="1:1">
      <c r="A48431" s="1"/>
    </row>
    <row r="48432" spans="1:1">
      <c r="A48432" s="1"/>
    </row>
    <row r="48433" spans="1:1">
      <c r="A48433" s="1"/>
    </row>
    <row r="48434" spans="1:1">
      <c r="A48434" s="1"/>
    </row>
    <row r="48435" spans="1:1">
      <c r="A48435" s="1"/>
    </row>
    <row r="48436" spans="1:1">
      <c r="A48436" s="1"/>
    </row>
    <row r="48437" spans="1:1">
      <c r="A48437" s="1"/>
    </row>
    <row r="48438" spans="1:1">
      <c r="A48438" s="1"/>
    </row>
    <row r="48439" spans="1:1">
      <c r="A48439" s="1"/>
    </row>
    <row r="48440" spans="1:1">
      <c r="A48440" s="1"/>
    </row>
    <row r="48441" spans="1:1">
      <c r="A48441" s="1"/>
    </row>
    <row r="48442" spans="1:1">
      <c r="A48442" s="1"/>
    </row>
    <row r="48443" spans="1:1">
      <c r="A48443" s="1"/>
    </row>
    <row r="48444" spans="1:1">
      <c r="A48444" s="1"/>
    </row>
    <row r="48445" spans="1:1">
      <c r="A48445" s="1"/>
    </row>
    <row r="48446" spans="1:1">
      <c r="A48446" s="1"/>
    </row>
    <row r="48447" spans="1:1">
      <c r="A48447" s="1"/>
    </row>
    <row r="48448" spans="1:1">
      <c r="A48448" s="1"/>
    </row>
    <row r="48449" spans="1:1">
      <c r="A48449" s="1"/>
    </row>
    <row r="48450" spans="1:1">
      <c r="A48450" s="1"/>
    </row>
    <row r="48451" spans="1:1">
      <c r="A48451" s="1"/>
    </row>
    <row r="48452" spans="1:1">
      <c r="A48452" s="1"/>
    </row>
    <row r="48453" spans="1:1">
      <c r="A48453" s="1"/>
    </row>
    <row r="48454" spans="1:1">
      <c r="A48454" s="1"/>
    </row>
    <row r="48455" spans="1:1">
      <c r="A48455" s="1"/>
    </row>
    <row r="48456" spans="1:1">
      <c r="A48456" s="1"/>
    </row>
    <row r="48457" spans="1:1">
      <c r="A48457" s="1"/>
    </row>
    <row r="48458" spans="1:1">
      <c r="A48458" s="1"/>
    </row>
    <row r="48459" spans="1:1">
      <c r="A48459" s="1"/>
    </row>
    <row r="48460" spans="1:1">
      <c r="A48460" s="1"/>
    </row>
    <row r="48461" spans="1:1">
      <c r="A48461" s="1"/>
    </row>
    <row r="48462" spans="1:1">
      <c r="A48462" s="1"/>
    </row>
    <row r="48463" spans="1:1">
      <c r="A48463" s="1"/>
    </row>
    <row r="48464" spans="1:1">
      <c r="A48464" s="1"/>
    </row>
    <row r="48465" spans="1:1">
      <c r="A48465" s="1"/>
    </row>
    <row r="48466" spans="1:1">
      <c r="A48466" s="1"/>
    </row>
    <row r="48467" spans="1:1">
      <c r="A48467" s="1"/>
    </row>
    <row r="48468" spans="1:1">
      <c r="A48468" s="1"/>
    </row>
    <row r="48469" spans="1:1">
      <c r="A48469" s="1"/>
    </row>
    <row r="48470" spans="1:1">
      <c r="A48470" s="1"/>
    </row>
    <row r="48471" spans="1:1">
      <c r="A48471" s="1"/>
    </row>
    <row r="48472" spans="1:1">
      <c r="A48472" s="1"/>
    </row>
    <row r="48473" spans="1:1">
      <c r="A48473" s="1"/>
    </row>
    <row r="48474" spans="1:1">
      <c r="A48474" s="1"/>
    </row>
    <row r="48475" spans="1:1">
      <c r="A48475" s="1"/>
    </row>
    <row r="48476" spans="1:1">
      <c r="A48476" s="1"/>
    </row>
    <row r="48477" spans="1:1">
      <c r="A48477" s="1"/>
    </row>
    <row r="48478" spans="1:1">
      <c r="A48478" s="1"/>
    </row>
    <row r="48479" spans="1:1">
      <c r="A48479" s="1"/>
    </row>
    <row r="48480" spans="1:1">
      <c r="A48480" s="1"/>
    </row>
    <row r="48481" spans="1:1">
      <c r="A48481" s="1"/>
    </row>
    <row r="48482" spans="1:1">
      <c r="A48482" s="1"/>
    </row>
    <row r="48483" spans="1:1">
      <c r="A48483" s="1"/>
    </row>
    <row r="48484" spans="1:1">
      <c r="A48484" s="1"/>
    </row>
    <row r="48485" spans="1:1">
      <c r="A48485" s="1"/>
    </row>
    <row r="48486" spans="1:1">
      <c r="A48486" s="1"/>
    </row>
    <row r="48487" spans="1:1">
      <c r="A48487" s="1"/>
    </row>
    <row r="48488" spans="1:1">
      <c r="A48488" s="1"/>
    </row>
    <row r="48489" spans="1:1">
      <c r="A48489" s="1"/>
    </row>
    <row r="48490" spans="1:1">
      <c r="A48490" s="1"/>
    </row>
    <row r="48491" spans="1:1">
      <c r="A48491" s="1"/>
    </row>
    <row r="48492" spans="1:1">
      <c r="A48492" s="1"/>
    </row>
    <row r="48493" spans="1:1">
      <c r="A48493" s="1"/>
    </row>
    <row r="48494" spans="1:1">
      <c r="A48494" s="1"/>
    </row>
    <row r="48495" spans="1:1">
      <c r="A48495" s="1"/>
    </row>
    <row r="48496" spans="1:1">
      <c r="A48496" s="1"/>
    </row>
    <row r="48497" spans="1:1">
      <c r="A48497" s="1"/>
    </row>
    <row r="48498" spans="1:1">
      <c r="A48498" s="1"/>
    </row>
    <row r="48499" spans="1:1">
      <c r="A48499" s="1"/>
    </row>
    <row r="48500" spans="1:1">
      <c r="A48500" s="1"/>
    </row>
    <row r="48501" spans="1:1">
      <c r="A48501" s="1"/>
    </row>
    <row r="48502" spans="1:1">
      <c r="A48502" s="1"/>
    </row>
    <row r="48503" spans="1:1">
      <c r="A48503" s="1"/>
    </row>
    <row r="48504" spans="1:1">
      <c r="A48504" s="1"/>
    </row>
    <row r="48505" spans="1:1">
      <c r="A48505" s="1"/>
    </row>
    <row r="48506" spans="1:1">
      <c r="A48506" s="1"/>
    </row>
    <row r="48507" spans="1:1">
      <c r="A48507" s="1"/>
    </row>
    <row r="48508" spans="1:1">
      <c r="A48508" s="1"/>
    </row>
    <row r="48509" spans="1:1">
      <c r="A48509" s="1"/>
    </row>
    <row r="48510" spans="1:1">
      <c r="A48510" s="1"/>
    </row>
    <row r="48511" spans="1:1">
      <c r="A48511" s="1"/>
    </row>
    <row r="48512" spans="1:1">
      <c r="A48512" s="1"/>
    </row>
    <row r="48513" spans="1:1">
      <c r="A48513" s="1"/>
    </row>
    <row r="48514" spans="1:1">
      <c r="A48514" s="1"/>
    </row>
    <row r="48515" spans="1:1">
      <c r="A48515" s="1"/>
    </row>
    <row r="48516" spans="1:1">
      <c r="A48516" s="1"/>
    </row>
    <row r="48517" spans="1:1">
      <c r="A48517" s="1"/>
    </row>
    <row r="48518" spans="1:1">
      <c r="A48518" s="1"/>
    </row>
    <row r="48519" spans="1:1">
      <c r="A48519" s="1"/>
    </row>
    <row r="48520" spans="1:1">
      <c r="A48520" s="1"/>
    </row>
    <row r="48521" spans="1:1">
      <c r="A48521" s="1"/>
    </row>
    <row r="48522" spans="1:1">
      <c r="A48522" s="1"/>
    </row>
    <row r="48523" spans="1:1">
      <c r="A48523" s="1"/>
    </row>
    <row r="48524" spans="1:1">
      <c r="A48524" s="1"/>
    </row>
    <row r="48525" spans="1:1">
      <c r="A48525" s="1"/>
    </row>
    <row r="48526" spans="1:1">
      <c r="A48526" s="1"/>
    </row>
    <row r="48527" spans="1:1">
      <c r="A48527" s="1"/>
    </row>
    <row r="48528" spans="1:1">
      <c r="A48528" s="1"/>
    </row>
    <row r="48529" spans="1:1">
      <c r="A48529" s="1"/>
    </row>
    <row r="48530" spans="1:1">
      <c r="A48530" s="1"/>
    </row>
    <row r="48531" spans="1:1">
      <c r="A48531" s="1"/>
    </row>
    <row r="48532" spans="1:1">
      <c r="A48532" s="1"/>
    </row>
    <row r="48533" spans="1:1">
      <c r="A48533" s="1"/>
    </row>
    <row r="48534" spans="1:1">
      <c r="A48534" s="1"/>
    </row>
    <row r="48535" spans="1:1">
      <c r="A48535" s="1"/>
    </row>
    <row r="48536" spans="1:1">
      <c r="A48536" s="1"/>
    </row>
    <row r="48537" spans="1:1">
      <c r="A48537" s="1"/>
    </row>
    <row r="48538" spans="1:1">
      <c r="A48538" s="1"/>
    </row>
    <row r="48539" spans="1:1">
      <c r="A48539" s="1"/>
    </row>
    <row r="48540" spans="1:1">
      <c r="A48540" s="1"/>
    </row>
    <row r="48541" spans="1:1">
      <c r="A48541" s="1"/>
    </row>
    <row r="48542" spans="1:1">
      <c r="A48542" s="1"/>
    </row>
    <row r="48543" spans="1:1">
      <c r="A48543" s="1"/>
    </row>
    <row r="48544" spans="1:1">
      <c r="A48544" s="1"/>
    </row>
    <row r="48545" spans="1:1">
      <c r="A48545" s="1"/>
    </row>
    <row r="48546" spans="1:1">
      <c r="A48546" s="1"/>
    </row>
    <row r="48547" spans="1:1">
      <c r="A48547" s="1"/>
    </row>
    <row r="48548" spans="1:1">
      <c r="A48548" s="1"/>
    </row>
    <row r="48549" spans="1:1">
      <c r="A48549" s="1"/>
    </row>
    <row r="48550" spans="1:1">
      <c r="A48550" s="1"/>
    </row>
    <row r="48551" spans="1:1">
      <c r="A48551" s="1"/>
    </row>
    <row r="48552" spans="1:1">
      <c r="A48552" s="1"/>
    </row>
    <row r="48553" spans="1:1">
      <c r="A48553" s="1"/>
    </row>
    <row r="48554" spans="1:1">
      <c r="A48554" s="1"/>
    </row>
    <row r="48555" spans="1:1">
      <c r="A48555" s="1"/>
    </row>
    <row r="48556" spans="1:1">
      <c r="A48556" s="1"/>
    </row>
    <row r="48557" spans="1:1">
      <c r="A48557" s="1"/>
    </row>
    <row r="48558" spans="1:1">
      <c r="A48558" s="1"/>
    </row>
    <row r="48559" spans="1:1">
      <c r="A48559" s="1"/>
    </row>
    <row r="48560" spans="1:1">
      <c r="A48560" s="1"/>
    </row>
    <row r="48561" spans="1:1">
      <c r="A48561" s="1"/>
    </row>
    <row r="48562" spans="1:1">
      <c r="A48562" s="1"/>
    </row>
    <row r="48563" spans="1:1">
      <c r="A48563" s="1"/>
    </row>
    <row r="48564" spans="1:1">
      <c r="A48564" s="1"/>
    </row>
    <row r="48565" spans="1:1">
      <c r="A48565" s="1"/>
    </row>
    <row r="48566" spans="1:1">
      <c r="A48566" s="1"/>
    </row>
    <row r="48567" spans="1:1">
      <c r="A48567" s="1"/>
    </row>
    <row r="48568" spans="1:1">
      <c r="A48568" s="1"/>
    </row>
    <row r="48569" spans="1:1">
      <c r="A48569" s="1"/>
    </row>
    <row r="48570" spans="1:1">
      <c r="A48570" s="1"/>
    </row>
    <row r="48571" spans="1:1">
      <c r="A48571" s="1"/>
    </row>
    <row r="48572" spans="1:1">
      <c r="A48572" s="1"/>
    </row>
    <row r="48573" spans="1:1">
      <c r="A48573" s="1"/>
    </row>
    <row r="48574" spans="1:1">
      <c r="A48574" s="1"/>
    </row>
    <row r="48575" spans="1:1">
      <c r="A48575" s="1"/>
    </row>
    <row r="48576" spans="1:1">
      <c r="A48576" s="1"/>
    </row>
    <row r="48577" spans="1:1">
      <c r="A48577" s="1"/>
    </row>
    <row r="48578" spans="1:1">
      <c r="A48578" s="1"/>
    </row>
    <row r="48579" spans="1:1">
      <c r="A48579" s="1"/>
    </row>
    <row r="48580" spans="1:1">
      <c r="A48580" s="1"/>
    </row>
    <row r="48581" spans="1:1">
      <c r="A48581" s="1"/>
    </row>
    <row r="48582" spans="1:1">
      <c r="A48582" s="1"/>
    </row>
    <row r="48583" spans="1:1">
      <c r="A48583" s="1"/>
    </row>
    <row r="48584" spans="1:1">
      <c r="A48584" s="1"/>
    </row>
    <row r="48585" spans="1:1">
      <c r="A48585" s="1"/>
    </row>
    <row r="48586" spans="1:1">
      <c r="A48586" s="1"/>
    </row>
    <row r="48587" spans="1:1">
      <c r="A48587" s="1"/>
    </row>
    <row r="48588" spans="1:1">
      <c r="A48588" s="1"/>
    </row>
    <row r="48589" spans="1:1">
      <c r="A48589" s="1"/>
    </row>
    <row r="48590" spans="1:1">
      <c r="A48590" s="1"/>
    </row>
    <row r="48591" spans="1:1">
      <c r="A48591" s="1"/>
    </row>
    <row r="48592" spans="1:1">
      <c r="A48592" s="1"/>
    </row>
    <row r="48593" spans="1:1">
      <c r="A48593" s="1"/>
    </row>
    <row r="48594" spans="1:1">
      <c r="A48594" s="1"/>
    </row>
    <row r="48595" spans="1:1">
      <c r="A48595" s="1"/>
    </row>
    <row r="48596" spans="1:1">
      <c r="A48596" s="1"/>
    </row>
    <row r="48597" spans="1:1">
      <c r="A48597" s="1"/>
    </row>
    <row r="48598" spans="1:1">
      <c r="A48598" s="1"/>
    </row>
    <row r="48599" spans="1:1">
      <c r="A48599" s="1"/>
    </row>
    <row r="48600" spans="1:1">
      <c r="A48600" s="1"/>
    </row>
    <row r="48601" spans="1:1">
      <c r="A48601" s="1"/>
    </row>
    <row r="48602" spans="1:1">
      <c r="A48602" s="1"/>
    </row>
    <row r="48603" spans="1:1">
      <c r="A48603" s="1"/>
    </row>
    <row r="48604" spans="1:1">
      <c r="A48604" s="1"/>
    </row>
    <row r="48605" spans="1:1">
      <c r="A48605" s="1"/>
    </row>
    <row r="48606" spans="1:1">
      <c r="A48606" s="1"/>
    </row>
    <row r="48607" spans="1:1">
      <c r="A48607" s="1"/>
    </row>
    <row r="48608" spans="1:1">
      <c r="A48608" s="1"/>
    </row>
    <row r="48609" spans="1:1">
      <c r="A48609" s="1"/>
    </row>
    <row r="48610" spans="1:1">
      <c r="A48610" s="1"/>
    </row>
    <row r="48611" spans="1:1">
      <c r="A48611" s="1"/>
    </row>
    <row r="48612" spans="1:1">
      <c r="A48612" s="1"/>
    </row>
    <row r="48613" spans="1:1">
      <c r="A48613" s="1"/>
    </row>
    <row r="48614" spans="1:1">
      <c r="A48614" s="1"/>
    </row>
    <row r="48615" spans="1:1">
      <c r="A48615" s="1"/>
    </row>
    <row r="48616" spans="1:1">
      <c r="A48616" s="1"/>
    </row>
    <row r="48617" spans="1:1">
      <c r="A48617" s="1"/>
    </row>
    <row r="48618" spans="1:1">
      <c r="A48618" s="1"/>
    </row>
    <row r="48619" spans="1:1">
      <c r="A48619" s="1"/>
    </row>
    <row r="48620" spans="1:1">
      <c r="A48620" s="1"/>
    </row>
    <row r="48621" spans="1:1">
      <c r="A48621" s="1"/>
    </row>
    <row r="48622" spans="1:1">
      <c r="A48622" s="1"/>
    </row>
    <row r="48623" spans="1:1">
      <c r="A48623" s="1"/>
    </row>
    <row r="48624" spans="1:1">
      <c r="A48624" s="1"/>
    </row>
    <row r="48625" spans="1:1">
      <c r="A48625" s="1"/>
    </row>
    <row r="48626" spans="1:1">
      <c r="A48626" s="1"/>
    </row>
    <row r="48627" spans="1:1">
      <c r="A48627" s="1"/>
    </row>
    <row r="48628" spans="1:1">
      <c r="A48628" s="1"/>
    </row>
    <row r="48629" spans="1:1">
      <c r="A48629" s="1"/>
    </row>
    <row r="48630" spans="1:1">
      <c r="A48630" s="1"/>
    </row>
    <row r="48631" spans="1:1">
      <c r="A48631" s="1"/>
    </row>
    <row r="48632" spans="1:1">
      <c r="A48632" s="1"/>
    </row>
    <row r="48633" spans="1:1">
      <c r="A48633" s="1"/>
    </row>
    <row r="48634" spans="1:1">
      <c r="A48634" s="1"/>
    </row>
    <row r="48635" spans="1:1">
      <c r="A48635" s="1"/>
    </row>
    <row r="48636" spans="1:1">
      <c r="A48636" s="1"/>
    </row>
    <row r="48637" spans="1:1">
      <c r="A48637" s="1"/>
    </row>
    <row r="48638" spans="1:1">
      <c r="A48638" s="1"/>
    </row>
    <row r="48639" spans="1:1">
      <c r="A48639" s="1"/>
    </row>
    <row r="48640" spans="1:1">
      <c r="A48640" s="1"/>
    </row>
    <row r="48641" spans="1:1">
      <c r="A48641" s="1"/>
    </row>
    <row r="48642" spans="1:1">
      <c r="A48642" s="1"/>
    </row>
    <row r="48643" spans="1:1">
      <c r="A48643" s="1"/>
    </row>
    <row r="48644" spans="1:1">
      <c r="A48644" s="1"/>
    </row>
    <row r="48645" spans="1:1">
      <c r="A48645" s="1"/>
    </row>
    <row r="48646" spans="1:1">
      <c r="A48646" s="1"/>
    </row>
    <row r="48647" spans="1:1">
      <c r="A48647" s="1"/>
    </row>
    <row r="48648" spans="1:1">
      <c r="A48648" s="1"/>
    </row>
    <row r="48649" spans="1:1">
      <c r="A48649" s="1"/>
    </row>
    <row r="48650" spans="1:1">
      <c r="A48650" s="1"/>
    </row>
    <row r="48651" spans="1:1">
      <c r="A48651" s="1"/>
    </row>
    <row r="48652" spans="1:1">
      <c r="A48652" s="1"/>
    </row>
    <row r="48653" spans="1:1">
      <c r="A48653" s="1"/>
    </row>
    <row r="48654" spans="1:1">
      <c r="A48654" s="1"/>
    </row>
    <row r="48655" spans="1:1">
      <c r="A48655" s="1"/>
    </row>
    <row r="48656" spans="1:1">
      <c r="A48656" s="1"/>
    </row>
    <row r="48657" spans="1:1">
      <c r="A48657" s="1"/>
    </row>
    <row r="48658" spans="1:1">
      <c r="A48658" s="1"/>
    </row>
    <row r="48659" spans="1:1">
      <c r="A48659" s="1"/>
    </row>
    <row r="48660" spans="1:1">
      <c r="A48660" s="1"/>
    </row>
    <row r="48661" spans="1:1">
      <c r="A48661" s="1"/>
    </row>
    <row r="48662" spans="1:1">
      <c r="A48662" s="1"/>
    </row>
    <row r="48663" spans="1:1">
      <c r="A48663" s="1"/>
    </row>
    <row r="48664" spans="1:1">
      <c r="A48664" s="1"/>
    </row>
    <row r="48665" spans="1:1">
      <c r="A48665" s="1"/>
    </row>
    <row r="48666" spans="1:1">
      <c r="A48666" s="1"/>
    </row>
    <row r="48667" spans="1:1">
      <c r="A48667" s="1"/>
    </row>
    <row r="48668" spans="1:1">
      <c r="A48668" s="1"/>
    </row>
    <row r="48669" spans="1:1">
      <c r="A48669" s="1"/>
    </row>
    <row r="48670" spans="1:1">
      <c r="A48670" s="1"/>
    </row>
    <row r="48671" spans="1:1">
      <c r="A48671" s="1"/>
    </row>
    <row r="48672" spans="1:1">
      <c r="A48672" s="1"/>
    </row>
    <row r="48673" spans="1:1">
      <c r="A48673" s="1"/>
    </row>
    <row r="48674" spans="1:1">
      <c r="A48674" s="1"/>
    </row>
    <row r="48675" spans="1:1">
      <c r="A48675" s="1"/>
    </row>
    <row r="48676" spans="1:1">
      <c r="A48676" s="1"/>
    </row>
    <row r="48677" spans="1:1">
      <c r="A48677" s="1"/>
    </row>
    <row r="48678" spans="1:1">
      <c r="A48678" s="1"/>
    </row>
    <row r="48679" spans="1:1">
      <c r="A48679" s="1"/>
    </row>
    <row r="48680" spans="1:1">
      <c r="A48680" s="1"/>
    </row>
    <row r="48681" spans="1:1">
      <c r="A48681" s="1"/>
    </row>
    <row r="48682" spans="1:1">
      <c r="A48682" s="1"/>
    </row>
    <row r="48683" spans="1:1">
      <c r="A48683" s="1"/>
    </row>
    <row r="48684" spans="1:1">
      <c r="A48684" s="1"/>
    </row>
    <row r="48685" spans="1:1">
      <c r="A48685" s="1"/>
    </row>
    <row r="48686" spans="1:1">
      <c r="A48686" s="1"/>
    </row>
    <row r="48687" spans="1:1">
      <c r="A48687" s="1"/>
    </row>
    <row r="48688" spans="1:1">
      <c r="A48688" s="1"/>
    </row>
    <row r="48689" spans="1:1">
      <c r="A48689" s="1"/>
    </row>
    <row r="48690" spans="1:1">
      <c r="A48690" s="1"/>
    </row>
    <row r="48691" spans="1:1">
      <c r="A48691" s="1"/>
    </row>
    <row r="48692" spans="1:1">
      <c r="A48692" s="1"/>
    </row>
    <row r="48693" spans="1:1">
      <c r="A48693" s="1"/>
    </row>
    <row r="48694" spans="1:1">
      <c r="A48694" s="1"/>
    </row>
    <row r="48695" spans="1:1">
      <c r="A48695" s="1"/>
    </row>
    <row r="48696" spans="1:1">
      <c r="A48696" s="1"/>
    </row>
    <row r="48697" spans="1:1">
      <c r="A48697" s="1"/>
    </row>
    <row r="48698" spans="1:1">
      <c r="A48698" s="1"/>
    </row>
    <row r="48699" spans="1:1">
      <c r="A48699" s="1"/>
    </row>
    <row r="48700" spans="1:1">
      <c r="A48700" s="1"/>
    </row>
    <row r="48701" spans="1:1">
      <c r="A48701" s="1"/>
    </row>
    <row r="48702" spans="1:1">
      <c r="A48702" s="1"/>
    </row>
    <row r="48703" spans="1:1">
      <c r="A48703" s="1"/>
    </row>
    <row r="48704" spans="1:1">
      <c r="A48704" s="1"/>
    </row>
    <row r="48705" spans="1:1">
      <c r="A48705" s="1"/>
    </row>
    <row r="48706" spans="1:1">
      <c r="A48706" s="1"/>
    </row>
    <row r="48707" spans="1:1">
      <c r="A48707" s="1"/>
    </row>
    <row r="48708" spans="1:1">
      <c r="A48708" s="1"/>
    </row>
    <row r="48709" spans="1:1">
      <c r="A48709" s="1"/>
    </row>
    <row r="48710" spans="1:1">
      <c r="A48710" s="1"/>
    </row>
    <row r="48711" spans="1:1">
      <c r="A48711" s="1"/>
    </row>
    <row r="48712" spans="1:1">
      <c r="A48712" s="1"/>
    </row>
    <row r="48713" spans="1:1">
      <c r="A48713" s="1"/>
    </row>
    <row r="48714" spans="1:1">
      <c r="A48714" s="1"/>
    </row>
    <row r="48715" spans="1:1">
      <c r="A48715" s="1"/>
    </row>
    <row r="48716" spans="1:1">
      <c r="A48716" s="1"/>
    </row>
    <row r="48717" spans="1:1">
      <c r="A48717" s="1"/>
    </row>
    <row r="48718" spans="1:1">
      <c r="A48718" s="1"/>
    </row>
    <row r="48719" spans="1:1">
      <c r="A48719" s="1"/>
    </row>
    <row r="48720" spans="1:1">
      <c r="A48720" s="1"/>
    </row>
    <row r="48721" spans="1:1">
      <c r="A48721" s="1"/>
    </row>
    <row r="48722" spans="1:1">
      <c r="A48722" s="1"/>
    </row>
    <row r="48723" spans="1:1">
      <c r="A48723" s="1"/>
    </row>
    <row r="48724" spans="1:1">
      <c r="A48724" s="1"/>
    </row>
    <row r="48725" spans="1:1">
      <c r="A48725" s="1"/>
    </row>
    <row r="48726" spans="1:1">
      <c r="A48726" s="1"/>
    </row>
    <row r="48727" spans="1:1">
      <c r="A48727" s="1"/>
    </row>
    <row r="48728" spans="1:1">
      <c r="A48728" s="1"/>
    </row>
    <row r="48729" spans="1:1">
      <c r="A48729" s="1"/>
    </row>
    <row r="48730" spans="1:1">
      <c r="A48730" s="1"/>
    </row>
    <row r="48731" spans="1:1">
      <c r="A48731" s="1"/>
    </row>
    <row r="48732" spans="1:1">
      <c r="A48732" s="1"/>
    </row>
    <row r="48733" spans="1:1">
      <c r="A48733" s="1"/>
    </row>
    <row r="48734" spans="1:1">
      <c r="A48734" s="1"/>
    </row>
    <row r="48735" spans="1:1">
      <c r="A48735" s="1"/>
    </row>
    <row r="48736" spans="1:1">
      <c r="A48736" s="1"/>
    </row>
    <row r="48737" spans="1:1">
      <c r="A48737" s="1"/>
    </row>
    <row r="48738" spans="1:1">
      <c r="A48738" s="1"/>
    </row>
    <row r="48739" spans="1:1">
      <c r="A48739" s="1"/>
    </row>
    <row r="48740" spans="1:1">
      <c r="A48740" s="1"/>
    </row>
    <row r="48741" spans="1:1">
      <c r="A48741" s="1"/>
    </row>
    <row r="48742" spans="1:1">
      <c r="A48742" s="1"/>
    </row>
    <row r="48743" spans="1:1">
      <c r="A48743" s="1"/>
    </row>
    <row r="48744" spans="1:1">
      <c r="A48744" s="1"/>
    </row>
    <row r="48745" spans="1:1">
      <c r="A48745" s="1"/>
    </row>
    <row r="48746" spans="1:1">
      <c r="A48746" s="1"/>
    </row>
    <row r="48747" spans="1:1">
      <c r="A48747" s="1"/>
    </row>
    <row r="48748" spans="1:1">
      <c r="A48748" s="1"/>
    </row>
    <row r="48749" spans="1:1">
      <c r="A48749" s="1"/>
    </row>
    <row r="48750" spans="1:1">
      <c r="A48750" s="1"/>
    </row>
    <row r="48751" spans="1:1">
      <c r="A48751" s="1"/>
    </row>
    <row r="48752" spans="1:1">
      <c r="A48752" s="1"/>
    </row>
    <row r="48753" spans="1:1">
      <c r="A48753" s="1"/>
    </row>
    <row r="48754" spans="1:1">
      <c r="A48754" s="1"/>
    </row>
    <row r="48755" spans="1:1">
      <c r="A48755" s="1"/>
    </row>
    <row r="48756" spans="1:1">
      <c r="A48756" s="1"/>
    </row>
    <row r="48757" spans="1:1">
      <c r="A48757" s="1"/>
    </row>
    <row r="48758" spans="1:1">
      <c r="A48758" s="1"/>
    </row>
    <row r="48759" spans="1:1">
      <c r="A48759" s="1"/>
    </row>
    <row r="48760" spans="1:1">
      <c r="A48760" s="1"/>
    </row>
    <row r="48761" spans="1:1">
      <c r="A48761" s="1"/>
    </row>
    <row r="48762" spans="1:1">
      <c r="A48762" s="1"/>
    </row>
    <row r="48763" spans="1:1">
      <c r="A48763" s="1"/>
    </row>
    <row r="48764" spans="1:1">
      <c r="A48764" s="1"/>
    </row>
    <row r="48765" spans="1:1">
      <c r="A48765" s="1"/>
    </row>
    <row r="48766" spans="1:1">
      <c r="A48766" s="1"/>
    </row>
    <row r="48767" spans="1:1">
      <c r="A48767" s="1"/>
    </row>
    <row r="48768" spans="1:1">
      <c r="A48768" s="1"/>
    </row>
    <row r="48769" spans="1:1">
      <c r="A48769" s="1"/>
    </row>
    <row r="48770" spans="1:1">
      <c r="A48770" s="1"/>
    </row>
    <row r="48771" spans="1:1">
      <c r="A48771" s="1"/>
    </row>
    <row r="48772" spans="1:1">
      <c r="A48772" s="1"/>
    </row>
    <row r="48773" spans="1:1">
      <c r="A48773" s="1"/>
    </row>
    <row r="48774" spans="1:1">
      <c r="A48774" s="1"/>
    </row>
    <row r="48775" spans="1:1">
      <c r="A48775" s="1"/>
    </row>
    <row r="48776" spans="1:1">
      <c r="A48776" s="1"/>
    </row>
    <row r="48777" spans="1:1">
      <c r="A48777" s="1"/>
    </row>
    <row r="48778" spans="1:1">
      <c r="A48778" s="1"/>
    </row>
    <row r="48779" spans="1:1">
      <c r="A48779" s="1"/>
    </row>
    <row r="48780" spans="1:1">
      <c r="A48780" s="1"/>
    </row>
    <row r="48781" spans="1:1">
      <c r="A48781" s="1"/>
    </row>
    <row r="48782" spans="1:1">
      <c r="A48782" s="1"/>
    </row>
    <row r="48783" spans="1:1">
      <c r="A48783" s="1"/>
    </row>
    <row r="48784" spans="1:1">
      <c r="A48784" s="1"/>
    </row>
    <row r="48785" spans="1:1">
      <c r="A48785" s="1"/>
    </row>
    <row r="48786" spans="1:1">
      <c r="A48786" s="1"/>
    </row>
    <row r="48787" spans="1:1">
      <c r="A48787" s="1"/>
    </row>
    <row r="48788" spans="1:1">
      <c r="A48788" s="1"/>
    </row>
    <row r="48789" spans="1:1">
      <c r="A48789" s="1"/>
    </row>
    <row r="48790" spans="1:1">
      <c r="A48790" s="1"/>
    </row>
    <row r="48791" spans="1:1">
      <c r="A48791" s="1"/>
    </row>
    <row r="48792" spans="1:1">
      <c r="A48792" s="1"/>
    </row>
    <row r="48793" spans="1:1">
      <c r="A48793" s="1"/>
    </row>
    <row r="48794" spans="1:1">
      <c r="A48794" s="1"/>
    </row>
    <row r="48795" spans="1:1">
      <c r="A48795" s="1"/>
    </row>
    <row r="48796" spans="1:1">
      <c r="A48796" s="1"/>
    </row>
    <row r="48797" spans="1:1">
      <c r="A48797" s="1"/>
    </row>
    <row r="48798" spans="1:1">
      <c r="A48798" s="1"/>
    </row>
    <row r="48799" spans="1:1">
      <c r="A48799" s="1"/>
    </row>
    <row r="48800" spans="1:1">
      <c r="A48800" s="1"/>
    </row>
    <row r="48801" spans="1:1">
      <c r="A48801" s="1"/>
    </row>
    <row r="48802" spans="1:1">
      <c r="A48802" s="1"/>
    </row>
    <row r="48803" spans="1:1">
      <c r="A48803" s="1"/>
    </row>
    <row r="48804" spans="1:1">
      <c r="A48804" s="1"/>
    </row>
    <row r="48805" spans="1:1">
      <c r="A48805" s="1"/>
    </row>
    <row r="48806" spans="1:1">
      <c r="A48806" s="1"/>
    </row>
    <row r="48807" spans="1:1">
      <c r="A48807" s="1"/>
    </row>
    <row r="48808" spans="1:1">
      <c r="A48808" s="1"/>
    </row>
    <row r="48809" spans="1:1">
      <c r="A48809" s="1"/>
    </row>
    <row r="48810" spans="1:1">
      <c r="A48810" s="1"/>
    </row>
    <row r="48811" spans="1:1">
      <c r="A48811" s="1"/>
    </row>
    <row r="48812" spans="1:1">
      <c r="A48812" s="1"/>
    </row>
    <row r="48813" spans="1:1">
      <c r="A48813" s="1"/>
    </row>
    <row r="48814" spans="1:1">
      <c r="A48814" s="1"/>
    </row>
    <row r="48815" spans="1:1">
      <c r="A48815" s="1"/>
    </row>
    <row r="48816" spans="1:1">
      <c r="A48816" s="1"/>
    </row>
    <row r="48817" spans="1:1">
      <c r="A48817" s="1"/>
    </row>
    <row r="48818" spans="1:1">
      <c r="A48818" s="1"/>
    </row>
    <row r="48819" spans="1:1">
      <c r="A48819" s="1"/>
    </row>
    <row r="48820" spans="1:1">
      <c r="A48820" s="1"/>
    </row>
    <row r="48821" spans="1:1">
      <c r="A48821" s="1"/>
    </row>
    <row r="48822" spans="1:1">
      <c r="A48822" s="1"/>
    </row>
    <row r="48823" spans="1:1">
      <c r="A48823" s="1"/>
    </row>
    <row r="48824" spans="1:1">
      <c r="A48824" s="1"/>
    </row>
    <row r="48825" spans="1:1">
      <c r="A48825" s="1"/>
    </row>
    <row r="48826" spans="1:1">
      <c r="A48826" s="1"/>
    </row>
    <row r="48827" spans="1:1">
      <c r="A48827" s="1"/>
    </row>
    <row r="48828" spans="1:1">
      <c r="A48828" s="1"/>
    </row>
    <row r="48829" spans="1:1">
      <c r="A48829" s="1"/>
    </row>
    <row r="48830" spans="1:1">
      <c r="A48830" s="1"/>
    </row>
    <row r="48831" spans="1:1">
      <c r="A48831" s="1"/>
    </row>
    <row r="48832" spans="1:1">
      <c r="A48832" s="1"/>
    </row>
    <row r="48833" spans="1:1">
      <c r="A48833" s="1"/>
    </row>
    <row r="48834" spans="1:1">
      <c r="A48834" s="1"/>
    </row>
    <row r="48835" spans="1:1">
      <c r="A48835" s="1"/>
    </row>
    <row r="48836" spans="1:1">
      <c r="A48836" s="1"/>
    </row>
    <row r="48837" spans="1:1">
      <c r="A48837" s="1"/>
    </row>
    <row r="48838" spans="1:1">
      <c r="A48838" s="1"/>
    </row>
    <row r="48839" spans="1:1">
      <c r="A48839" s="1"/>
    </row>
    <row r="48840" spans="1:1">
      <c r="A48840" s="1"/>
    </row>
    <row r="48841" spans="1:1">
      <c r="A48841" s="1"/>
    </row>
    <row r="48842" spans="1:1">
      <c r="A48842" s="1"/>
    </row>
    <row r="48843" spans="1:1">
      <c r="A48843" s="1"/>
    </row>
    <row r="48844" spans="1:1">
      <c r="A48844" s="1"/>
    </row>
    <row r="48845" spans="1:1">
      <c r="A48845" s="1"/>
    </row>
    <row r="48846" spans="1:1">
      <c r="A48846" s="1"/>
    </row>
    <row r="48847" spans="1:1">
      <c r="A48847" s="1"/>
    </row>
    <row r="48848" spans="1:1">
      <c r="A48848" s="1"/>
    </row>
    <row r="48849" spans="1:1">
      <c r="A48849" s="1"/>
    </row>
    <row r="48850" spans="1:1">
      <c r="A48850" s="1"/>
    </row>
    <row r="48851" spans="1:1">
      <c r="A48851" s="1"/>
    </row>
    <row r="48852" spans="1:1">
      <c r="A48852" s="1"/>
    </row>
    <row r="48853" spans="1:1">
      <c r="A48853" s="1"/>
    </row>
    <row r="48854" spans="1:1">
      <c r="A48854" s="1"/>
    </row>
    <row r="48855" spans="1:1">
      <c r="A48855" s="1"/>
    </row>
    <row r="48856" spans="1:1">
      <c r="A48856" s="1"/>
    </row>
    <row r="48857" spans="1:1">
      <c r="A48857" s="1"/>
    </row>
    <row r="48858" spans="1:1">
      <c r="A48858" s="1"/>
    </row>
    <row r="48859" spans="1:1">
      <c r="A48859" s="1"/>
    </row>
    <row r="48860" spans="1:1">
      <c r="A48860" s="1"/>
    </row>
    <row r="48861" spans="1:1">
      <c r="A48861" s="1"/>
    </row>
    <row r="48862" spans="1:1">
      <c r="A48862" s="1"/>
    </row>
    <row r="48863" spans="1:1">
      <c r="A48863" s="1"/>
    </row>
    <row r="48864" spans="1:1">
      <c r="A48864" s="1"/>
    </row>
    <row r="48865" spans="1:1">
      <c r="A48865" s="1"/>
    </row>
    <row r="48866" spans="1:1">
      <c r="A48866" s="1"/>
    </row>
    <row r="48867" spans="1:1">
      <c r="A48867" s="1"/>
    </row>
    <row r="48868" spans="1:1">
      <c r="A48868" s="1"/>
    </row>
    <row r="48869" spans="1:1">
      <c r="A48869" s="1"/>
    </row>
    <row r="48870" spans="1:1">
      <c r="A48870" s="1"/>
    </row>
    <row r="48871" spans="1:1">
      <c r="A48871" s="1"/>
    </row>
    <row r="48872" spans="1:1">
      <c r="A48872" s="1"/>
    </row>
    <row r="48873" spans="1:1">
      <c r="A48873" s="1"/>
    </row>
    <row r="48874" spans="1:1">
      <c r="A48874" s="1"/>
    </row>
    <row r="48875" spans="1:1">
      <c r="A48875" s="1"/>
    </row>
    <row r="48876" spans="1:1">
      <c r="A48876" s="1"/>
    </row>
    <row r="48877" spans="1:1">
      <c r="A48877" s="1"/>
    </row>
    <row r="48878" spans="1:1">
      <c r="A48878" s="1"/>
    </row>
    <row r="48879" spans="1:1">
      <c r="A48879" s="1"/>
    </row>
    <row r="48880" spans="1:1">
      <c r="A48880" s="1"/>
    </row>
    <row r="48881" spans="1:1">
      <c r="A48881" s="1"/>
    </row>
    <row r="48882" spans="1:1">
      <c r="A48882" s="1"/>
    </row>
    <row r="48883" spans="1:1">
      <c r="A48883" s="1"/>
    </row>
    <row r="48884" spans="1:1">
      <c r="A48884" s="1"/>
    </row>
    <row r="48885" spans="1:1">
      <c r="A48885" s="1"/>
    </row>
    <row r="48886" spans="1:1">
      <c r="A48886" s="1"/>
    </row>
    <row r="48887" spans="1:1">
      <c r="A48887" s="1"/>
    </row>
    <row r="48888" spans="1:1">
      <c r="A48888" s="1"/>
    </row>
    <row r="48889" spans="1:1">
      <c r="A48889" s="1"/>
    </row>
    <row r="48890" spans="1:1">
      <c r="A48890" s="1"/>
    </row>
    <row r="48891" spans="1:1">
      <c r="A48891" s="1"/>
    </row>
    <row r="48892" spans="1:1">
      <c r="A48892" s="1"/>
    </row>
    <row r="48893" spans="1:1">
      <c r="A48893" s="1"/>
    </row>
    <row r="48894" spans="1:1">
      <c r="A48894" s="1"/>
    </row>
    <row r="48895" spans="1:1">
      <c r="A48895" s="1"/>
    </row>
    <row r="48896" spans="1:1">
      <c r="A48896" s="1"/>
    </row>
    <row r="48897" spans="1:1">
      <c r="A48897" s="1"/>
    </row>
    <row r="48898" spans="1:1">
      <c r="A48898" s="1"/>
    </row>
    <row r="48899" spans="1:1">
      <c r="A48899" s="1"/>
    </row>
    <row r="48900" spans="1:1">
      <c r="A48900" s="1"/>
    </row>
    <row r="48901" spans="1:1">
      <c r="A48901" s="1"/>
    </row>
    <row r="48902" spans="1:1">
      <c r="A48902" s="1"/>
    </row>
    <row r="48903" spans="1:1">
      <c r="A48903" s="1"/>
    </row>
    <row r="48904" spans="1:1">
      <c r="A48904" s="1"/>
    </row>
    <row r="48905" spans="1:1">
      <c r="A48905" s="1"/>
    </row>
    <row r="48906" spans="1:1">
      <c r="A48906" s="1"/>
    </row>
    <row r="48907" spans="1:1">
      <c r="A48907" s="1"/>
    </row>
    <row r="48908" spans="1:1">
      <c r="A48908" s="1"/>
    </row>
    <row r="48909" spans="1:1">
      <c r="A48909" s="1"/>
    </row>
    <row r="48910" spans="1:1">
      <c r="A48910" s="1"/>
    </row>
    <row r="48911" spans="1:1">
      <c r="A48911" s="1"/>
    </row>
    <row r="48912" spans="1:1">
      <c r="A48912" s="1"/>
    </row>
    <row r="48913" spans="1:1">
      <c r="A48913" s="1"/>
    </row>
    <row r="48914" spans="1:1">
      <c r="A48914" s="1"/>
    </row>
    <row r="48915" spans="1:1">
      <c r="A48915" s="1"/>
    </row>
    <row r="48916" spans="1:1">
      <c r="A48916" s="1"/>
    </row>
    <row r="48917" spans="1:1">
      <c r="A48917" s="1"/>
    </row>
    <row r="48918" spans="1:1">
      <c r="A48918" s="1"/>
    </row>
    <row r="48919" spans="1:1">
      <c r="A48919" s="1"/>
    </row>
    <row r="48920" spans="1:1">
      <c r="A48920" s="1"/>
    </row>
    <row r="48921" spans="1:1">
      <c r="A48921" s="1"/>
    </row>
    <row r="48922" spans="1:1">
      <c r="A48922" s="1"/>
    </row>
    <row r="48923" spans="1:1">
      <c r="A48923" s="1"/>
    </row>
    <row r="48924" spans="1:1">
      <c r="A48924" s="1"/>
    </row>
    <row r="48925" spans="1:1">
      <c r="A48925" s="1"/>
    </row>
    <row r="48926" spans="1:1">
      <c r="A48926" s="1"/>
    </row>
    <row r="48927" spans="1:1">
      <c r="A48927" s="1"/>
    </row>
    <row r="48928" spans="1:1">
      <c r="A48928" s="1"/>
    </row>
    <row r="48929" spans="1:1">
      <c r="A48929" s="1"/>
    </row>
    <row r="48930" spans="1:1">
      <c r="A48930" s="1"/>
    </row>
    <row r="48931" spans="1:1">
      <c r="A48931" s="1"/>
    </row>
    <row r="48932" spans="1:1">
      <c r="A48932" s="1"/>
    </row>
    <row r="48933" spans="1:1">
      <c r="A48933" s="1"/>
    </row>
    <row r="48934" spans="1:1">
      <c r="A48934" s="1"/>
    </row>
    <row r="48935" spans="1:1">
      <c r="A48935" s="1"/>
    </row>
    <row r="48936" spans="1:1">
      <c r="A48936" s="1"/>
    </row>
    <row r="48937" spans="1:1">
      <c r="A48937" s="1"/>
    </row>
    <row r="48938" spans="1:1">
      <c r="A48938" s="1"/>
    </row>
    <row r="48939" spans="1:1">
      <c r="A48939" s="1"/>
    </row>
    <row r="48940" spans="1:1">
      <c r="A48940" s="1"/>
    </row>
    <row r="48941" spans="1:1">
      <c r="A48941" s="1"/>
    </row>
    <row r="48942" spans="1:1">
      <c r="A48942" s="1"/>
    </row>
    <row r="48943" spans="1:1">
      <c r="A48943" s="1"/>
    </row>
    <row r="48944" spans="1:1">
      <c r="A48944" s="1"/>
    </row>
    <row r="48945" spans="1:1">
      <c r="A48945" s="1"/>
    </row>
    <row r="48946" spans="1:1">
      <c r="A48946" s="1"/>
    </row>
    <row r="48947" spans="1:1">
      <c r="A48947" s="1"/>
    </row>
    <row r="48948" spans="1:1">
      <c r="A48948" s="1"/>
    </row>
    <row r="48949" spans="1:1">
      <c r="A48949" s="1"/>
    </row>
    <row r="48950" spans="1:1">
      <c r="A48950" s="1"/>
    </row>
    <row r="48951" spans="1:1">
      <c r="A48951" s="1"/>
    </row>
    <row r="48952" spans="1:1">
      <c r="A48952" s="1"/>
    </row>
    <row r="48953" spans="1:1">
      <c r="A48953" s="1"/>
    </row>
    <row r="48954" spans="1:1">
      <c r="A48954" s="1"/>
    </row>
    <row r="48955" spans="1:1">
      <c r="A48955" s="1"/>
    </row>
    <row r="48956" spans="1:1">
      <c r="A48956" s="1"/>
    </row>
    <row r="48957" spans="1:1">
      <c r="A48957" s="1"/>
    </row>
    <row r="48958" spans="1:1">
      <c r="A48958" s="1"/>
    </row>
    <row r="48959" spans="1:1">
      <c r="A48959" s="1"/>
    </row>
    <row r="48960" spans="1:1">
      <c r="A48960" s="1"/>
    </row>
    <row r="48961" spans="1:1">
      <c r="A48961" s="1"/>
    </row>
    <row r="48962" spans="1:1">
      <c r="A48962" s="1"/>
    </row>
    <row r="48963" spans="1:1">
      <c r="A48963" s="1"/>
    </row>
    <row r="48964" spans="1:1">
      <c r="A48964" s="1"/>
    </row>
    <row r="48965" spans="1:1">
      <c r="A48965" s="1"/>
    </row>
    <row r="48966" spans="1:1">
      <c r="A48966" s="1"/>
    </row>
    <row r="48967" spans="1:1">
      <c r="A48967" s="1"/>
    </row>
    <row r="48968" spans="1:1">
      <c r="A48968" s="1"/>
    </row>
    <row r="48969" spans="1:1">
      <c r="A48969" s="1"/>
    </row>
    <row r="48970" spans="1:1">
      <c r="A48970" s="1"/>
    </row>
    <row r="48971" spans="1:1">
      <c r="A48971" s="1"/>
    </row>
    <row r="48972" spans="1:1">
      <c r="A48972" s="1"/>
    </row>
    <row r="48973" spans="1:1">
      <c r="A48973" s="1"/>
    </row>
    <row r="48974" spans="1:1">
      <c r="A48974" s="1"/>
    </row>
    <row r="48975" spans="1:1">
      <c r="A48975" s="1"/>
    </row>
    <row r="48976" spans="1:1">
      <c r="A48976" s="1"/>
    </row>
    <row r="48977" spans="1:1">
      <c r="A48977" s="1"/>
    </row>
    <row r="48978" spans="1:1">
      <c r="A48978" s="1"/>
    </row>
    <row r="48979" spans="1:1">
      <c r="A48979" s="1"/>
    </row>
    <row r="48980" spans="1:1">
      <c r="A48980" s="1"/>
    </row>
    <row r="48981" spans="1:1">
      <c r="A48981" s="1"/>
    </row>
    <row r="48982" spans="1:1">
      <c r="A48982" s="1"/>
    </row>
    <row r="48983" spans="1:1">
      <c r="A48983" s="1"/>
    </row>
    <row r="48984" spans="1:1">
      <c r="A48984" s="1"/>
    </row>
    <row r="48985" spans="1:1">
      <c r="A48985" s="1"/>
    </row>
    <row r="48986" spans="1:1">
      <c r="A48986" s="1"/>
    </row>
    <row r="48987" spans="1:1">
      <c r="A48987" s="1"/>
    </row>
    <row r="48988" spans="1:1">
      <c r="A48988" s="1"/>
    </row>
    <row r="48989" spans="1:1">
      <c r="A48989" s="1"/>
    </row>
    <row r="48990" spans="1:1">
      <c r="A48990" s="1"/>
    </row>
    <row r="48991" spans="1:1">
      <c r="A48991" s="1"/>
    </row>
    <row r="48992" spans="1:1">
      <c r="A48992" s="1"/>
    </row>
    <row r="48993" spans="1:1">
      <c r="A48993" s="1"/>
    </row>
    <row r="48994" spans="1:1">
      <c r="A48994" s="1"/>
    </row>
    <row r="48995" spans="1:1">
      <c r="A48995" s="1"/>
    </row>
    <row r="48996" spans="1:1">
      <c r="A48996" s="1"/>
    </row>
    <row r="48997" spans="1:1">
      <c r="A48997" s="1"/>
    </row>
    <row r="48998" spans="1:1">
      <c r="A48998" s="1"/>
    </row>
    <row r="48999" spans="1:1">
      <c r="A48999" s="1"/>
    </row>
    <row r="49000" spans="1:1">
      <c r="A49000" s="1"/>
    </row>
    <row r="49001" spans="1:1">
      <c r="A49001" s="1"/>
    </row>
    <row r="49002" spans="1:1">
      <c r="A49002" s="1"/>
    </row>
    <row r="49003" spans="1:1">
      <c r="A49003" s="1"/>
    </row>
    <row r="49004" spans="1:1">
      <c r="A49004" s="1"/>
    </row>
    <row r="49005" spans="1:1">
      <c r="A49005" s="1"/>
    </row>
    <row r="49006" spans="1:1">
      <c r="A49006" s="1"/>
    </row>
    <row r="49007" spans="1:1">
      <c r="A49007" s="1"/>
    </row>
    <row r="49008" spans="1:1">
      <c r="A49008" s="1"/>
    </row>
    <row r="49009" spans="1:1">
      <c r="A49009" s="1"/>
    </row>
    <row r="49010" spans="1:1">
      <c r="A49010" s="1"/>
    </row>
    <row r="49011" spans="1:1">
      <c r="A49011" s="1"/>
    </row>
    <row r="49012" spans="1:1">
      <c r="A49012" s="1"/>
    </row>
    <row r="49013" spans="1:1">
      <c r="A49013" s="1"/>
    </row>
    <row r="49014" spans="1:1">
      <c r="A49014" s="1"/>
    </row>
    <row r="49015" spans="1:1">
      <c r="A49015" s="1"/>
    </row>
    <row r="49016" spans="1:1">
      <c r="A49016" s="1"/>
    </row>
    <row r="49017" spans="1:1">
      <c r="A49017" s="1"/>
    </row>
    <row r="49018" spans="1:1">
      <c r="A49018" s="1"/>
    </row>
    <row r="49019" spans="1:1">
      <c r="A49019" s="1"/>
    </row>
    <row r="49020" spans="1:1">
      <c r="A49020" s="1"/>
    </row>
    <row r="49021" spans="1:1">
      <c r="A49021" s="1"/>
    </row>
    <row r="49022" spans="1:1">
      <c r="A49022" s="1"/>
    </row>
    <row r="49023" spans="1:1">
      <c r="A49023" s="1"/>
    </row>
    <row r="49024" spans="1:1">
      <c r="A49024" s="1"/>
    </row>
    <row r="49025" spans="1:1">
      <c r="A49025" s="1"/>
    </row>
    <row r="49026" spans="1:1">
      <c r="A49026" s="1"/>
    </row>
    <row r="49027" spans="1:1">
      <c r="A49027" s="1"/>
    </row>
    <row r="49028" spans="1:1">
      <c r="A49028" s="1"/>
    </row>
    <row r="49029" spans="1:1">
      <c r="A49029" s="1"/>
    </row>
    <row r="49030" spans="1:1">
      <c r="A49030" s="1"/>
    </row>
    <row r="49031" spans="1:1">
      <c r="A49031" s="1"/>
    </row>
    <row r="49032" spans="1:1">
      <c r="A49032" s="1"/>
    </row>
    <row r="49033" spans="1:1">
      <c r="A49033" s="1"/>
    </row>
    <row r="49034" spans="1:1">
      <c r="A49034" s="1"/>
    </row>
    <row r="49035" spans="1:1">
      <c r="A49035" s="1"/>
    </row>
    <row r="49036" spans="1:1">
      <c r="A49036" s="1"/>
    </row>
    <row r="49037" spans="1:1">
      <c r="A49037" s="1"/>
    </row>
    <row r="49038" spans="1:1">
      <c r="A49038" s="1"/>
    </row>
    <row r="49039" spans="1:1">
      <c r="A49039" s="1"/>
    </row>
    <row r="49040" spans="1:1">
      <c r="A49040" s="1"/>
    </row>
    <row r="49041" spans="1:1">
      <c r="A49041" s="1"/>
    </row>
    <row r="49042" spans="1:1">
      <c r="A49042" s="1"/>
    </row>
    <row r="49043" spans="1:1">
      <c r="A49043" s="1"/>
    </row>
    <row r="49044" spans="1:1">
      <c r="A49044" s="1"/>
    </row>
    <row r="49045" spans="1:1">
      <c r="A49045" s="1"/>
    </row>
    <row r="49046" spans="1:1">
      <c r="A49046" s="1"/>
    </row>
    <row r="49047" spans="1:1">
      <c r="A49047" s="1"/>
    </row>
    <row r="49048" spans="1:1">
      <c r="A49048" s="1"/>
    </row>
    <row r="49049" spans="1:1">
      <c r="A49049" s="1"/>
    </row>
    <row r="49050" spans="1:1">
      <c r="A49050" s="1"/>
    </row>
    <row r="49051" spans="1:1">
      <c r="A49051" s="1"/>
    </row>
    <row r="49052" spans="1:1">
      <c r="A49052" s="1"/>
    </row>
    <row r="49053" spans="1:1">
      <c r="A49053" s="1"/>
    </row>
    <row r="49054" spans="1:1">
      <c r="A49054" s="1"/>
    </row>
    <row r="49055" spans="1:1">
      <c r="A49055" s="1"/>
    </row>
    <row r="49056" spans="1:1">
      <c r="A49056" s="1"/>
    </row>
    <row r="49057" spans="1:1">
      <c r="A49057" s="1"/>
    </row>
    <row r="49058" spans="1:1">
      <c r="A49058" s="1"/>
    </row>
    <row r="49059" spans="1:1">
      <c r="A49059" s="1"/>
    </row>
    <row r="49060" spans="1:1">
      <c r="A49060" s="1"/>
    </row>
    <row r="49061" spans="1:1">
      <c r="A49061" s="1"/>
    </row>
    <row r="49062" spans="1:1">
      <c r="A49062" s="1"/>
    </row>
    <row r="49063" spans="1:1">
      <c r="A49063" s="1"/>
    </row>
    <row r="49064" spans="1:1">
      <c r="A49064" s="1"/>
    </row>
    <row r="49065" spans="1:1">
      <c r="A49065" s="1"/>
    </row>
    <row r="49066" spans="1:1">
      <c r="A49066" s="1"/>
    </row>
    <row r="49067" spans="1:1">
      <c r="A49067" s="1"/>
    </row>
    <row r="49068" spans="1:1">
      <c r="A49068" s="1"/>
    </row>
    <row r="49069" spans="1:1">
      <c r="A49069" s="1"/>
    </row>
    <row r="49070" spans="1:1">
      <c r="A49070" s="1"/>
    </row>
    <row r="49071" spans="1:1">
      <c r="A49071" s="1"/>
    </row>
    <row r="49072" spans="1:1">
      <c r="A49072" s="1"/>
    </row>
    <row r="49073" spans="1:1">
      <c r="A49073" s="1"/>
    </row>
    <row r="49074" spans="1:1">
      <c r="A49074" s="1"/>
    </row>
    <row r="49075" spans="1:1">
      <c r="A49075" s="1"/>
    </row>
    <row r="49076" spans="1:1">
      <c r="A49076" s="1"/>
    </row>
    <row r="49077" spans="1:1">
      <c r="A49077" s="1"/>
    </row>
    <row r="49078" spans="1:1">
      <c r="A49078" s="1"/>
    </row>
    <row r="49079" spans="1:1">
      <c r="A49079" s="1"/>
    </row>
    <row r="49080" spans="1:1">
      <c r="A49080" s="1"/>
    </row>
    <row r="49081" spans="1:1">
      <c r="A49081" s="1"/>
    </row>
    <row r="49082" spans="1:1">
      <c r="A49082" s="1"/>
    </row>
    <row r="49083" spans="1:1">
      <c r="A49083" s="1"/>
    </row>
    <row r="49084" spans="1:1">
      <c r="A49084" s="1"/>
    </row>
    <row r="49085" spans="1:1">
      <c r="A49085" s="1"/>
    </row>
    <row r="49086" spans="1:1">
      <c r="A49086" s="1"/>
    </row>
    <row r="49087" spans="1:1">
      <c r="A49087" s="1"/>
    </row>
    <row r="49088" spans="1:1">
      <c r="A49088" s="1"/>
    </row>
    <row r="49089" spans="1:1">
      <c r="A49089" s="1"/>
    </row>
    <row r="49090" spans="1:1">
      <c r="A49090" s="1"/>
    </row>
    <row r="49091" spans="1:1">
      <c r="A49091" s="1"/>
    </row>
    <row r="49092" spans="1:1">
      <c r="A49092" s="1"/>
    </row>
    <row r="49093" spans="1:1">
      <c r="A49093" s="1"/>
    </row>
    <row r="49094" spans="1:1">
      <c r="A49094" s="1"/>
    </row>
    <row r="49095" spans="1:1">
      <c r="A49095" s="1"/>
    </row>
    <row r="49096" spans="1:1">
      <c r="A49096" s="1"/>
    </row>
    <row r="49097" spans="1:1">
      <c r="A49097" s="1"/>
    </row>
    <row r="49098" spans="1:1">
      <c r="A49098" s="1"/>
    </row>
    <row r="49099" spans="1:1">
      <c r="A49099" s="1"/>
    </row>
    <row r="49100" spans="1:1">
      <c r="A49100" s="1"/>
    </row>
    <row r="49101" spans="1:1">
      <c r="A49101" s="1"/>
    </row>
    <row r="49102" spans="1:1">
      <c r="A49102" s="1"/>
    </row>
    <row r="49103" spans="1:1">
      <c r="A49103" s="1"/>
    </row>
    <row r="49104" spans="1:1">
      <c r="A49104" s="1"/>
    </row>
    <row r="49105" spans="1:1">
      <c r="A49105" s="1"/>
    </row>
    <row r="49106" spans="1:1">
      <c r="A49106" s="1"/>
    </row>
    <row r="49107" spans="1:1">
      <c r="A49107" s="1"/>
    </row>
    <row r="49108" spans="1:1">
      <c r="A49108" s="1"/>
    </row>
    <row r="49109" spans="1:1">
      <c r="A49109" s="1"/>
    </row>
    <row r="49110" spans="1:1">
      <c r="A49110" s="1"/>
    </row>
    <row r="49111" spans="1:1">
      <c r="A49111" s="1"/>
    </row>
    <row r="49112" spans="1:1">
      <c r="A49112" s="1"/>
    </row>
    <row r="49113" spans="1:1">
      <c r="A49113" s="1"/>
    </row>
    <row r="49114" spans="1:1">
      <c r="A49114" s="1"/>
    </row>
    <row r="49115" spans="1:1">
      <c r="A49115" s="1"/>
    </row>
    <row r="49116" spans="1:1">
      <c r="A49116" s="1"/>
    </row>
    <row r="49117" spans="1:1">
      <c r="A49117" s="1"/>
    </row>
    <row r="49118" spans="1:1">
      <c r="A49118" s="1"/>
    </row>
    <row r="49119" spans="1:1">
      <c r="A49119" s="1"/>
    </row>
    <row r="49120" spans="1:1">
      <c r="A49120" s="1"/>
    </row>
    <row r="49121" spans="1:1">
      <c r="A49121" s="1"/>
    </row>
    <row r="49122" spans="1:1">
      <c r="A49122" s="1"/>
    </row>
    <row r="49123" spans="1:1">
      <c r="A49123" s="1"/>
    </row>
    <row r="49124" spans="1:1">
      <c r="A49124" s="1"/>
    </row>
    <row r="49125" spans="1:1">
      <c r="A49125" s="1"/>
    </row>
    <row r="49126" spans="1:1">
      <c r="A49126" s="1"/>
    </row>
    <row r="49127" spans="1:1">
      <c r="A49127" s="1"/>
    </row>
    <row r="49128" spans="1:1">
      <c r="A49128" s="1"/>
    </row>
    <row r="49129" spans="1:1">
      <c r="A49129" s="1"/>
    </row>
    <row r="49130" spans="1:1">
      <c r="A49130" s="1"/>
    </row>
    <row r="49131" spans="1:1">
      <c r="A49131" s="1"/>
    </row>
    <row r="49132" spans="1:1">
      <c r="A49132" s="1"/>
    </row>
    <row r="49133" spans="1:1">
      <c r="A49133" s="1"/>
    </row>
    <row r="49134" spans="1:1">
      <c r="A49134" s="1"/>
    </row>
    <row r="49135" spans="1:1">
      <c r="A49135" s="1"/>
    </row>
    <row r="49136" spans="1:1">
      <c r="A49136" s="1"/>
    </row>
    <row r="49137" spans="1:1">
      <c r="A49137" s="1"/>
    </row>
    <row r="49138" spans="1:1">
      <c r="A49138" s="1"/>
    </row>
    <row r="49139" spans="1:1">
      <c r="A49139" s="1"/>
    </row>
    <row r="49140" spans="1:1">
      <c r="A49140" s="1"/>
    </row>
    <row r="49141" spans="1:1">
      <c r="A49141" s="1"/>
    </row>
    <row r="49142" spans="1:1">
      <c r="A49142" s="1"/>
    </row>
    <row r="49143" spans="1:1">
      <c r="A49143" s="1"/>
    </row>
    <row r="49144" spans="1:1">
      <c r="A49144" s="1"/>
    </row>
    <row r="49145" spans="1:1">
      <c r="A49145" s="1"/>
    </row>
    <row r="49146" spans="1:1">
      <c r="A49146" s="1"/>
    </row>
    <row r="49147" spans="1:1">
      <c r="A49147" s="1"/>
    </row>
    <row r="49148" spans="1:1">
      <c r="A49148" s="1"/>
    </row>
    <row r="49149" spans="1:1">
      <c r="A49149" s="1"/>
    </row>
    <row r="49150" spans="1:1">
      <c r="A49150" s="1"/>
    </row>
    <row r="49151" spans="1:1">
      <c r="A49151" s="1"/>
    </row>
    <row r="49152" spans="1:1">
      <c r="A49152" s="1"/>
    </row>
    <row r="49153" spans="1:1">
      <c r="A49153" s="1"/>
    </row>
    <row r="49154" spans="1:1">
      <c r="A49154" s="1"/>
    </row>
    <row r="49155" spans="1:1">
      <c r="A49155" s="1"/>
    </row>
    <row r="49156" spans="1:1">
      <c r="A49156" s="1"/>
    </row>
    <row r="49157" spans="1:1">
      <c r="A49157" s="1"/>
    </row>
    <row r="49158" spans="1:1">
      <c r="A49158" s="1"/>
    </row>
    <row r="49159" spans="1:1">
      <c r="A49159" s="1"/>
    </row>
    <row r="49160" spans="1:1">
      <c r="A49160" s="1"/>
    </row>
    <row r="49161" spans="1:1">
      <c r="A49161" s="1"/>
    </row>
    <row r="49162" spans="1:1">
      <c r="A49162" s="1"/>
    </row>
    <row r="49163" spans="1:1">
      <c r="A49163" s="1"/>
    </row>
    <row r="49164" spans="1:1">
      <c r="A49164" s="1"/>
    </row>
    <row r="49165" spans="1:1">
      <c r="A49165" s="1"/>
    </row>
    <row r="49166" spans="1:1">
      <c r="A49166" s="1"/>
    </row>
    <row r="49167" spans="1:1">
      <c r="A49167" s="1"/>
    </row>
    <row r="49168" spans="1:1">
      <c r="A49168" s="1"/>
    </row>
    <row r="49169" spans="1:1">
      <c r="A49169" s="1"/>
    </row>
    <row r="49170" spans="1:1">
      <c r="A49170" s="1"/>
    </row>
    <row r="49171" spans="1:1">
      <c r="A49171" s="1"/>
    </row>
    <row r="49172" spans="1:1">
      <c r="A49172" s="1"/>
    </row>
    <row r="49173" spans="1:1">
      <c r="A49173" s="1"/>
    </row>
    <row r="49174" spans="1:1">
      <c r="A49174" s="1"/>
    </row>
    <row r="49175" spans="1:1">
      <c r="A49175" s="1"/>
    </row>
    <row r="49176" spans="1:1">
      <c r="A49176" s="1"/>
    </row>
    <row r="49177" spans="1:1">
      <c r="A49177" s="1"/>
    </row>
    <row r="49178" spans="1:1">
      <c r="A49178" s="1"/>
    </row>
    <row r="49179" spans="1:1">
      <c r="A49179" s="1"/>
    </row>
    <row r="49180" spans="1:1">
      <c r="A49180" s="1"/>
    </row>
    <row r="49181" spans="1:1">
      <c r="A49181" s="1"/>
    </row>
    <row r="49182" spans="1:1">
      <c r="A49182" s="1"/>
    </row>
    <row r="49183" spans="1:1">
      <c r="A49183" s="1"/>
    </row>
    <row r="49184" spans="1:1">
      <c r="A49184" s="1"/>
    </row>
    <row r="49185" spans="1:1">
      <c r="A49185" s="1"/>
    </row>
    <row r="49186" spans="1:1">
      <c r="A49186" s="1"/>
    </row>
    <row r="49187" spans="1:1">
      <c r="A49187" s="1"/>
    </row>
    <row r="49188" spans="1:1">
      <c r="A49188" s="1"/>
    </row>
    <row r="49189" spans="1:1">
      <c r="A49189" s="1"/>
    </row>
    <row r="49190" spans="1:1">
      <c r="A49190" s="1"/>
    </row>
    <row r="49191" spans="1:1">
      <c r="A49191" s="1"/>
    </row>
    <row r="49192" spans="1:1">
      <c r="A49192" s="1"/>
    </row>
    <row r="49193" spans="1:1">
      <c r="A49193" s="1"/>
    </row>
    <row r="49194" spans="1:1">
      <c r="A49194" s="1"/>
    </row>
    <row r="49195" spans="1:1">
      <c r="A49195" s="1"/>
    </row>
    <row r="49196" spans="1:1">
      <c r="A49196" s="1"/>
    </row>
    <row r="49197" spans="1:1">
      <c r="A49197" s="1"/>
    </row>
    <row r="49198" spans="1:1">
      <c r="A49198" s="1"/>
    </row>
    <row r="49199" spans="1:1">
      <c r="A49199" s="1"/>
    </row>
    <row r="49200" spans="1:1">
      <c r="A49200" s="1"/>
    </row>
    <row r="49201" spans="1:1">
      <c r="A49201" s="1"/>
    </row>
    <row r="49202" spans="1:1">
      <c r="A49202" s="1"/>
    </row>
    <row r="49203" spans="1:1">
      <c r="A49203" s="1"/>
    </row>
    <row r="49204" spans="1:1">
      <c r="A49204" s="1"/>
    </row>
    <row r="49205" spans="1:1">
      <c r="A49205" s="1"/>
    </row>
    <row r="49206" spans="1:1">
      <c r="A49206" s="1"/>
    </row>
    <row r="49207" spans="1:1">
      <c r="A49207" s="1"/>
    </row>
    <row r="49208" spans="1:1">
      <c r="A49208" s="1"/>
    </row>
    <row r="49209" spans="1:1">
      <c r="A49209" s="1"/>
    </row>
    <row r="49210" spans="1:1">
      <c r="A49210" s="1"/>
    </row>
    <row r="49211" spans="1:1">
      <c r="A49211" s="1"/>
    </row>
    <row r="49212" spans="1:1">
      <c r="A49212" s="1"/>
    </row>
    <row r="49213" spans="1:1">
      <c r="A49213" s="1"/>
    </row>
    <row r="49214" spans="1:1">
      <c r="A49214" s="1"/>
    </row>
    <row r="49215" spans="1:1">
      <c r="A49215" s="1"/>
    </row>
    <row r="49216" spans="1:1">
      <c r="A49216" s="1"/>
    </row>
    <row r="49217" spans="1:1">
      <c r="A49217" s="1"/>
    </row>
    <row r="49218" spans="1:1">
      <c r="A49218" s="1"/>
    </row>
    <row r="49219" spans="1:1">
      <c r="A49219" s="1"/>
    </row>
    <row r="49220" spans="1:1">
      <c r="A49220" s="1"/>
    </row>
    <row r="49221" spans="1:1">
      <c r="A49221" s="1"/>
    </row>
    <row r="49222" spans="1:1">
      <c r="A49222" s="1"/>
    </row>
    <row r="49223" spans="1:1">
      <c r="A49223" s="1"/>
    </row>
    <row r="49224" spans="1:1">
      <c r="A49224" s="1"/>
    </row>
    <row r="49225" spans="1:1">
      <c r="A49225" s="1"/>
    </row>
    <row r="49226" spans="1:1">
      <c r="A49226" s="1"/>
    </row>
    <row r="49227" spans="1:1">
      <c r="A49227" s="1"/>
    </row>
    <row r="49228" spans="1:1">
      <c r="A49228" s="1"/>
    </row>
    <row r="49229" spans="1:1">
      <c r="A49229" s="1"/>
    </row>
    <row r="49230" spans="1:1">
      <c r="A49230" s="1"/>
    </row>
    <row r="49231" spans="1:1">
      <c r="A49231" s="1"/>
    </row>
    <row r="49232" spans="1:1">
      <c r="A49232" s="1"/>
    </row>
    <row r="49233" spans="1:1">
      <c r="A49233" s="1"/>
    </row>
    <row r="49234" spans="1:1">
      <c r="A49234" s="1"/>
    </row>
    <row r="49235" spans="1:1">
      <c r="A49235" s="1"/>
    </row>
    <row r="49236" spans="1:1">
      <c r="A49236" s="1"/>
    </row>
    <row r="49237" spans="1:1">
      <c r="A49237" s="1"/>
    </row>
    <row r="49238" spans="1:1">
      <c r="A49238" s="1"/>
    </row>
    <row r="49239" spans="1:1">
      <c r="A49239" s="1"/>
    </row>
    <row r="49240" spans="1:1">
      <c r="A49240" s="1"/>
    </row>
    <row r="49241" spans="1:1">
      <c r="A49241" s="1"/>
    </row>
    <row r="49242" spans="1:1">
      <c r="A49242" s="1"/>
    </row>
    <row r="49243" spans="1:1">
      <c r="A49243" s="1"/>
    </row>
    <row r="49244" spans="1:1">
      <c r="A49244" s="1"/>
    </row>
    <row r="49245" spans="1:1">
      <c r="A49245" s="1"/>
    </row>
    <row r="49246" spans="1:1">
      <c r="A49246" s="1"/>
    </row>
    <row r="49247" spans="1:1">
      <c r="A49247" s="1"/>
    </row>
    <row r="49248" spans="1:1">
      <c r="A49248" s="1"/>
    </row>
    <row r="49249" spans="1:1">
      <c r="A49249" s="1"/>
    </row>
    <row r="49250" spans="1:1">
      <c r="A49250" s="1"/>
    </row>
    <row r="49251" spans="1:1">
      <c r="A49251" s="1"/>
    </row>
    <row r="49252" spans="1:1">
      <c r="A49252" s="1"/>
    </row>
    <row r="49253" spans="1:1">
      <c r="A49253" s="1"/>
    </row>
    <row r="49254" spans="1:1">
      <c r="A49254" s="1"/>
    </row>
    <row r="49255" spans="1:1">
      <c r="A49255" s="1"/>
    </row>
    <row r="49256" spans="1:1">
      <c r="A49256" s="1"/>
    </row>
    <row r="49257" spans="1:1">
      <c r="A49257" s="1"/>
    </row>
    <row r="49258" spans="1:1">
      <c r="A49258" s="1"/>
    </row>
    <row r="49259" spans="1:1">
      <c r="A49259" s="1"/>
    </row>
    <row r="49260" spans="1:1">
      <c r="A49260" s="1"/>
    </row>
    <row r="49261" spans="1:1">
      <c r="A49261" s="1"/>
    </row>
    <row r="49262" spans="1:1">
      <c r="A49262" s="1"/>
    </row>
    <row r="49263" spans="1:1">
      <c r="A49263" s="1"/>
    </row>
    <row r="49264" spans="1:1">
      <c r="A49264" s="1"/>
    </row>
    <row r="49265" spans="1:1">
      <c r="A49265" s="1"/>
    </row>
    <row r="49266" spans="1:1">
      <c r="A49266" s="1"/>
    </row>
    <row r="49267" spans="1:1">
      <c r="A49267" s="1"/>
    </row>
    <row r="49268" spans="1:1">
      <c r="A49268" s="1"/>
    </row>
    <row r="49269" spans="1:1">
      <c r="A49269" s="1"/>
    </row>
    <row r="49270" spans="1:1">
      <c r="A49270" s="1"/>
    </row>
    <row r="49271" spans="1:1">
      <c r="A49271" s="1"/>
    </row>
    <row r="49272" spans="1:1">
      <c r="A49272" s="1"/>
    </row>
    <row r="49273" spans="1:1">
      <c r="A49273" s="1"/>
    </row>
    <row r="49274" spans="1:1">
      <c r="A49274" s="1"/>
    </row>
    <row r="49275" spans="1:1">
      <c r="A49275" s="1"/>
    </row>
    <row r="49276" spans="1:1">
      <c r="A49276" s="1"/>
    </row>
    <row r="49277" spans="1:1">
      <c r="A49277" s="1"/>
    </row>
    <row r="49278" spans="1:1">
      <c r="A49278" s="1"/>
    </row>
    <row r="49279" spans="1:1">
      <c r="A49279" s="1"/>
    </row>
    <row r="49280" spans="1:1">
      <c r="A49280" s="1"/>
    </row>
    <row r="49281" spans="1:1">
      <c r="A49281" s="1"/>
    </row>
    <row r="49282" spans="1:1">
      <c r="A49282" s="1"/>
    </row>
    <row r="49283" spans="1:1">
      <c r="A49283" s="1"/>
    </row>
    <row r="49284" spans="1:1">
      <c r="A49284" s="1"/>
    </row>
    <row r="49285" spans="1:1">
      <c r="A49285" s="1"/>
    </row>
    <row r="49286" spans="1:1">
      <c r="A49286" s="1"/>
    </row>
    <row r="49287" spans="1:1">
      <c r="A49287" s="1"/>
    </row>
    <row r="49288" spans="1:1">
      <c r="A49288" s="1"/>
    </row>
    <row r="49289" spans="1:1">
      <c r="A49289" s="1"/>
    </row>
    <row r="49290" spans="1:1">
      <c r="A49290" s="1"/>
    </row>
    <row r="49291" spans="1:1">
      <c r="A49291" s="1"/>
    </row>
    <row r="49292" spans="1:1">
      <c r="A49292" s="1"/>
    </row>
    <row r="49293" spans="1:1">
      <c r="A49293" s="1"/>
    </row>
    <row r="49294" spans="1:1">
      <c r="A49294" s="1"/>
    </row>
    <row r="49295" spans="1:1">
      <c r="A49295" s="1"/>
    </row>
    <row r="49296" spans="1:1">
      <c r="A49296" s="1"/>
    </row>
    <row r="49297" spans="1:1">
      <c r="A49297" s="1"/>
    </row>
    <row r="49298" spans="1:1">
      <c r="A49298" s="1"/>
    </row>
    <row r="49299" spans="1:1">
      <c r="A49299" s="1"/>
    </row>
    <row r="49300" spans="1:1">
      <c r="A49300" s="1"/>
    </row>
    <row r="49301" spans="1:1">
      <c r="A49301" s="1"/>
    </row>
    <row r="49302" spans="1:1">
      <c r="A49302" s="1"/>
    </row>
    <row r="49303" spans="1:1">
      <c r="A49303" s="1"/>
    </row>
    <row r="49304" spans="1:1">
      <c r="A49304" s="1"/>
    </row>
    <row r="49305" spans="1:1">
      <c r="A49305" s="1"/>
    </row>
    <row r="49306" spans="1:1">
      <c r="A49306" s="1"/>
    </row>
    <row r="49307" spans="1:1">
      <c r="A49307" s="1"/>
    </row>
    <row r="49308" spans="1:1">
      <c r="A49308" s="1"/>
    </row>
    <row r="49309" spans="1:1">
      <c r="A49309" s="1"/>
    </row>
    <row r="49310" spans="1:1">
      <c r="A49310" s="1"/>
    </row>
    <row r="49311" spans="1:1">
      <c r="A49311" s="1"/>
    </row>
    <row r="49312" spans="1:1">
      <c r="A49312" s="1"/>
    </row>
    <row r="49313" spans="1:1">
      <c r="A49313" s="1"/>
    </row>
    <row r="49314" spans="1:1">
      <c r="A49314" s="1"/>
    </row>
    <row r="49315" spans="1:1">
      <c r="A49315" s="1"/>
    </row>
    <row r="49316" spans="1:1">
      <c r="A49316" s="1"/>
    </row>
    <row r="49317" spans="1:1">
      <c r="A49317" s="1"/>
    </row>
    <row r="49318" spans="1:1">
      <c r="A49318" s="1"/>
    </row>
    <row r="49319" spans="1:1">
      <c r="A49319" s="1"/>
    </row>
    <row r="49320" spans="1:1">
      <c r="A49320" s="1"/>
    </row>
    <row r="49321" spans="1:1">
      <c r="A49321" s="1"/>
    </row>
    <row r="49322" spans="1:1">
      <c r="A49322" s="1"/>
    </row>
    <row r="49323" spans="1:1">
      <c r="A49323" s="1"/>
    </row>
    <row r="49324" spans="1:1">
      <c r="A49324" s="1"/>
    </row>
    <row r="49325" spans="1:1">
      <c r="A49325" s="1"/>
    </row>
    <row r="49326" spans="1:1">
      <c r="A49326" s="1"/>
    </row>
    <row r="49327" spans="1:1">
      <c r="A49327" s="1"/>
    </row>
    <row r="49328" spans="1:1">
      <c r="A49328" s="1"/>
    </row>
    <row r="49329" spans="1:1">
      <c r="A49329" s="1"/>
    </row>
    <row r="49330" spans="1:1">
      <c r="A49330" s="1"/>
    </row>
    <row r="49331" spans="1:1">
      <c r="A49331" s="1"/>
    </row>
    <row r="49332" spans="1:1">
      <c r="A49332" s="1"/>
    </row>
    <row r="49333" spans="1:1">
      <c r="A49333" s="1"/>
    </row>
    <row r="49334" spans="1:1">
      <c r="A49334" s="1"/>
    </row>
    <row r="49335" spans="1:1">
      <c r="A49335" s="1"/>
    </row>
    <row r="49336" spans="1:1">
      <c r="A49336" s="1"/>
    </row>
    <row r="49337" spans="1:1">
      <c r="A49337" s="1"/>
    </row>
    <row r="49338" spans="1:1">
      <c r="A49338" s="1"/>
    </row>
    <row r="49339" spans="1:1">
      <c r="A49339" s="1"/>
    </row>
    <row r="49340" spans="1:1">
      <c r="A49340" s="1"/>
    </row>
    <row r="49341" spans="1:1">
      <c r="A49341" s="1"/>
    </row>
    <row r="49342" spans="1:1">
      <c r="A49342" s="1"/>
    </row>
    <row r="49343" spans="1:1">
      <c r="A49343" s="1"/>
    </row>
    <row r="49344" spans="1:1">
      <c r="A49344" s="1"/>
    </row>
    <row r="49345" spans="1:1">
      <c r="A49345" s="1"/>
    </row>
    <row r="49346" spans="1:1">
      <c r="A49346" s="1"/>
    </row>
    <row r="49347" spans="1:1">
      <c r="A49347" s="1"/>
    </row>
    <row r="49348" spans="1:1">
      <c r="A49348" s="1"/>
    </row>
    <row r="49349" spans="1:1">
      <c r="A49349" s="1"/>
    </row>
    <row r="49350" spans="1:1">
      <c r="A49350" s="1"/>
    </row>
    <row r="49351" spans="1:1">
      <c r="A49351" s="1"/>
    </row>
    <row r="49352" spans="1:1">
      <c r="A49352" s="1"/>
    </row>
    <row r="49353" spans="1:1">
      <c r="A49353" s="1"/>
    </row>
    <row r="49354" spans="1:1">
      <c r="A49354" s="1"/>
    </row>
    <row r="49355" spans="1:1">
      <c r="A49355" s="1"/>
    </row>
    <row r="49356" spans="1:1">
      <c r="A49356" s="1"/>
    </row>
    <row r="49357" spans="1:1">
      <c r="A49357" s="1"/>
    </row>
    <row r="49358" spans="1:1">
      <c r="A49358" s="1"/>
    </row>
    <row r="49359" spans="1:1">
      <c r="A49359" s="1"/>
    </row>
    <row r="49360" spans="1:1">
      <c r="A49360" s="1"/>
    </row>
    <row r="49361" spans="1:1">
      <c r="A49361" s="1"/>
    </row>
    <row r="49362" spans="1:1">
      <c r="A49362" s="1"/>
    </row>
    <row r="49363" spans="1:1">
      <c r="A49363" s="1"/>
    </row>
    <row r="49364" spans="1:1">
      <c r="A49364" s="1"/>
    </row>
    <row r="49365" spans="1:1">
      <c r="A49365" s="1"/>
    </row>
    <row r="49366" spans="1:1">
      <c r="A49366" s="1"/>
    </row>
    <row r="49367" spans="1:1">
      <c r="A49367" s="1"/>
    </row>
    <row r="49368" spans="1:1">
      <c r="A49368" s="1"/>
    </row>
    <row r="49369" spans="1:1">
      <c r="A49369" s="1"/>
    </row>
    <row r="49370" spans="1:1">
      <c r="A49370" s="1"/>
    </row>
    <row r="49371" spans="1:1">
      <c r="A49371" s="1"/>
    </row>
    <row r="49372" spans="1:1">
      <c r="A49372" s="1"/>
    </row>
    <row r="49373" spans="1:1">
      <c r="A49373" s="1"/>
    </row>
    <row r="49374" spans="1:1">
      <c r="A49374" s="1"/>
    </row>
    <row r="49375" spans="1:1">
      <c r="A49375" s="1"/>
    </row>
    <row r="49376" spans="1:1">
      <c r="A49376" s="1"/>
    </row>
    <row r="49377" spans="1:1">
      <c r="A49377" s="1"/>
    </row>
    <row r="49378" spans="1:1">
      <c r="A49378" s="1"/>
    </row>
    <row r="49379" spans="1:1">
      <c r="A49379" s="1"/>
    </row>
    <row r="49380" spans="1:1">
      <c r="A49380" s="1"/>
    </row>
    <row r="49381" spans="1:1">
      <c r="A49381" s="1"/>
    </row>
    <row r="49382" spans="1:1">
      <c r="A49382" s="1"/>
    </row>
    <row r="49383" spans="1:1">
      <c r="A49383" s="1"/>
    </row>
    <row r="49384" spans="1:1">
      <c r="A49384" s="1"/>
    </row>
    <row r="49385" spans="1:1">
      <c r="A49385" s="1"/>
    </row>
    <row r="49386" spans="1:1">
      <c r="A49386" s="1"/>
    </row>
    <row r="49387" spans="1:1">
      <c r="A49387" s="1"/>
    </row>
    <row r="49388" spans="1:1">
      <c r="A49388" s="1"/>
    </row>
    <row r="49389" spans="1:1">
      <c r="A49389" s="1"/>
    </row>
    <row r="49390" spans="1:1">
      <c r="A49390" s="1"/>
    </row>
    <row r="49391" spans="1:1">
      <c r="A49391" s="1"/>
    </row>
    <row r="49392" spans="1:1">
      <c r="A49392" s="1"/>
    </row>
    <row r="49393" spans="1:1">
      <c r="A49393" s="1"/>
    </row>
    <row r="49394" spans="1:1">
      <c r="A49394" s="1"/>
    </row>
    <row r="49395" spans="1:1">
      <c r="A49395" s="1"/>
    </row>
    <row r="49396" spans="1:1">
      <c r="A49396" s="1"/>
    </row>
    <row r="49397" spans="1:1">
      <c r="A49397" s="1"/>
    </row>
    <row r="49398" spans="1:1">
      <c r="A49398" s="1"/>
    </row>
    <row r="49399" spans="1:1">
      <c r="A49399" s="1"/>
    </row>
    <row r="49400" spans="1:1">
      <c r="A49400" s="1"/>
    </row>
    <row r="49401" spans="1:1">
      <c r="A49401" s="1"/>
    </row>
    <row r="49402" spans="1:1">
      <c r="A49402" s="1"/>
    </row>
    <row r="49403" spans="1:1">
      <c r="A49403" s="1"/>
    </row>
    <row r="49404" spans="1:1">
      <c r="A49404" s="1"/>
    </row>
    <row r="49405" spans="1:1">
      <c r="A49405" s="1"/>
    </row>
    <row r="49406" spans="1:1">
      <c r="A49406" s="1"/>
    </row>
    <row r="49407" spans="1:1">
      <c r="A49407" s="1"/>
    </row>
    <row r="49408" spans="1:1">
      <c r="A49408" s="1"/>
    </row>
    <row r="49409" spans="1:1">
      <c r="A49409" s="1"/>
    </row>
    <row r="49410" spans="1:1">
      <c r="A49410" s="1"/>
    </row>
    <row r="49411" spans="1:1">
      <c r="A49411" s="1"/>
    </row>
    <row r="49412" spans="1:1">
      <c r="A49412" s="1"/>
    </row>
    <row r="49413" spans="1:1">
      <c r="A49413" s="1"/>
    </row>
    <row r="49414" spans="1:1">
      <c r="A49414" s="1"/>
    </row>
    <row r="49415" spans="1:1">
      <c r="A49415" s="1"/>
    </row>
    <row r="49416" spans="1:1">
      <c r="A49416" s="1"/>
    </row>
    <row r="49417" spans="1:1">
      <c r="A49417" s="1"/>
    </row>
    <row r="49418" spans="1:1">
      <c r="A49418" s="1"/>
    </row>
    <row r="49419" spans="1:1">
      <c r="A49419" s="1"/>
    </row>
    <row r="49420" spans="1:1">
      <c r="A49420" s="1"/>
    </row>
    <row r="49421" spans="1:1">
      <c r="A49421" s="1"/>
    </row>
    <row r="49422" spans="1:1">
      <c r="A49422" s="1"/>
    </row>
    <row r="49423" spans="1:1">
      <c r="A49423" s="1"/>
    </row>
    <row r="49424" spans="1:1">
      <c r="A49424" s="1"/>
    </row>
    <row r="49425" spans="1:1">
      <c r="A49425" s="1"/>
    </row>
    <row r="49426" spans="1:1">
      <c r="A49426" s="1"/>
    </row>
    <row r="49427" spans="1:1">
      <c r="A49427" s="1"/>
    </row>
    <row r="49428" spans="1:1">
      <c r="A49428" s="1"/>
    </row>
    <row r="49429" spans="1:1">
      <c r="A49429" s="1"/>
    </row>
    <row r="49430" spans="1:1">
      <c r="A49430" s="1"/>
    </row>
    <row r="49431" spans="1:1">
      <c r="A49431" s="1"/>
    </row>
    <row r="49432" spans="1:1">
      <c r="A49432" s="1"/>
    </row>
    <row r="49433" spans="1:1">
      <c r="A49433" s="1"/>
    </row>
    <row r="49434" spans="1:1">
      <c r="A49434" s="1"/>
    </row>
    <row r="49435" spans="1:1">
      <c r="A49435" s="1"/>
    </row>
    <row r="49436" spans="1:1">
      <c r="A49436" s="1"/>
    </row>
    <row r="49437" spans="1:1">
      <c r="A49437" s="1"/>
    </row>
    <row r="49438" spans="1:1">
      <c r="A49438" s="1"/>
    </row>
    <row r="49439" spans="1:1">
      <c r="A49439" s="1"/>
    </row>
    <row r="49440" spans="1:1">
      <c r="A49440" s="1"/>
    </row>
    <row r="49441" spans="1:1">
      <c r="A49441" s="1"/>
    </row>
    <row r="49442" spans="1:1">
      <c r="A49442" s="1"/>
    </row>
    <row r="49443" spans="1:1">
      <c r="A49443" s="1"/>
    </row>
    <row r="49444" spans="1:1">
      <c r="A49444" s="1"/>
    </row>
    <row r="49445" spans="1:1">
      <c r="A49445" s="1"/>
    </row>
    <row r="49446" spans="1:1">
      <c r="A49446" s="1"/>
    </row>
    <row r="49447" spans="1:1">
      <c r="A49447" s="1"/>
    </row>
    <row r="49448" spans="1:1">
      <c r="A49448" s="1"/>
    </row>
    <row r="49449" spans="1:1">
      <c r="A49449" s="1"/>
    </row>
    <row r="49450" spans="1:1">
      <c r="A49450" s="1"/>
    </row>
    <row r="49451" spans="1:1">
      <c r="A49451" s="1"/>
    </row>
    <row r="49452" spans="1:1">
      <c r="A49452" s="1"/>
    </row>
    <row r="49453" spans="1:1">
      <c r="A49453" s="1"/>
    </row>
    <row r="49454" spans="1:1">
      <c r="A49454" s="1"/>
    </row>
    <row r="49455" spans="1:1">
      <c r="A49455" s="1"/>
    </row>
    <row r="49456" spans="1:1">
      <c r="A49456" s="1"/>
    </row>
    <row r="49457" spans="1:1">
      <c r="A49457" s="1"/>
    </row>
    <row r="49458" spans="1:1">
      <c r="A49458" s="1"/>
    </row>
    <row r="49459" spans="1:1">
      <c r="A49459" s="1"/>
    </row>
    <row r="49460" spans="1:1">
      <c r="A49460" s="1"/>
    </row>
    <row r="49461" spans="1:1">
      <c r="A49461" s="1"/>
    </row>
    <row r="49462" spans="1:1">
      <c r="A49462" s="1"/>
    </row>
    <row r="49463" spans="1:1">
      <c r="A49463" s="1"/>
    </row>
    <row r="49464" spans="1:1">
      <c r="A49464" s="1"/>
    </row>
    <row r="49465" spans="1:1">
      <c r="A49465" s="1"/>
    </row>
    <row r="49466" spans="1:1">
      <c r="A49466" s="1"/>
    </row>
    <row r="49467" spans="1:1">
      <c r="A49467" s="1"/>
    </row>
    <row r="49468" spans="1:1">
      <c r="A49468" s="1"/>
    </row>
    <row r="49469" spans="1:1">
      <c r="A49469" s="1"/>
    </row>
    <row r="49470" spans="1:1">
      <c r="A49470" s="1"/>
    </row>
    <row r="49471" spans="1:1">
      <c r="A49471" s="1"/>
    </row>
    <row r="49472" spans="1:1">
      <c r="A49472" s="1"/>
    </row>
    <row r="49473" spans="1:1">
      <c r="A49473" s="1"/>
    </row>
    <row r="49474" spans="1:1">
      <c r="A49474" s="1"/>
    </row>
    <row r="49475" spans="1:1">
      <c r="A49475" s="1"/>
    </row>
    <row r="49476" spans="1:1">
      <c r="A49476" s="1"/>
    </row>
    <row r="49477" spans="1:1">
      <c r="A49477" s="1"/>
    </row>
    <row r="49478" spans="1:1">
      <c r="A49478" s="1"/>
    </row>
    <row r="49479" spans="1:1">
      <c r="A49479" s="1"/>
    </row>
    <row r="49480" spans="1:1">
      <c r="A49480" s="1"/>
    </row>
    <row r="49481" spans="1:1">
      <c r="A49481" s="1"/>
    </row>
    <row r="49482" spans="1:1">
      <c r="A49482" s="1"/>
    </row>
    <row r="49483" spans="1:1">
      <c r="A49483" s="1"/>
    </row>
    <row r="49484" spans="1:1">
      <c r="A49484" s="1"/>
    </row>
    <row r="49485" spans="1:1">
      <c r="A49485" s="1"/>
    </row>
    <row r="49486" spans="1:1">
      <c r="A49486" s="1"/>
    </row>
    <row r="49487" spans="1:1">
      <c r="A49487" s="1"/>
    </row>
    <row r="49488" spans="1:1">
      <c r="A49488" s="1"/>
    </row>
    <row r="49489" spans="1:1">
      <c r="A49489" s="1"/>
    </row>
    <row r="49490" spans="1:1">
      <c r="A49490" s="1"/>
    </row>
    <row r="49491" spans="1:1">
      <c r="A49491" s="1"/>
    </row>
    <row r="49492" spans="1:1">
      <c r="A49492" s="1"/>
    </row>
    <row r="49493" spans="1:1">
      <c r="A49493" s="1"/>
    </row>
    <row r="49494" spans="1:1">
      <c r="A49494" s="1"/>
    </row>
    <row r="49495" spans="1:1">
      <c r="A49495" s="1"/>
    </row>
    <row r="49496" spans="1:1">
      <c r="A49496" s="1"/>
    </row>
    <row r="49497" spans="1:1">
      <c r="A49497" s="1"/>
    </row>
    <row r="49498" spans="1:1">
      <c r="A49498" s="1"/>
    </row>
    <row r="49499" spans="1:1">
      <c r="A49499" s="1"/>
    </row>
    <row r="49500" spans="1:1">
      <c r="A49500" s="1"/>
    </row>
    <row r="49501" spans="1:1">
      <c r="A49501" s="1"/>
    </row>
    <row r="49502" spans="1:1">
      <c r="A49502" s="1"/>
    </row>
    <row r="49503" spans="1:1">
      <c r="A49503" s="1"/>
    </row>
    <row r="49504" spans="1:1">
      <c r="A49504" s="1"/>
    </row>
    <row r="49505" spans="1:1">
      <c r="A49505" s="1"/>
    </row>
    <row r="49506" spans="1:1">
      <c r="A49506" s="1"/>
    </row>
    <row r="49507" spans="1:1">
      <c r="A49507" s="1"/>
    </row>
    <row r="49508" spans="1:1">
      <c r="A49508" s="1"/>
    </row>
    <row r="49509" spans="1:1">
      <c r="A49509" s="1"/>
    </row>
    <row r="49510" spans="1:1">
      <c r="A49510" s="1"/>
    </row>
    <row r="49511" spans="1:1">
      <c r="A49511" s="1"/>
    </row>
    <row r="49512" spans="1:1">
      <c r="A49512" s="1"/>
    </row>
    <row r="49513" spans="1:1">
      <c r="A49513" s="1"/>
    </row>
    <row r="49514" spans="1:1">
      <c r="A49514" s="1"/>
    </row>
    <row r="49515" spans="1:1">
      <c r="A49515" s="1"/>
    </row>
    <row r="49516" spans="1:1">
      <c r="A49516" s="1"/>
    </row>
    <row r="49517" spans="1:1">
      <c r="A49517" s="1"/>
    </row>
    <row r="49518" spans="1:1">
      <c r="A49518" s="1"/>
    </row>
    <row r="49519" spans="1:1">
      <c r="A49519" s="1"/>
    </row>
    <row r="49520" spans="1:1">
      <c r="A49520" s="1"/>
    </row>
    <row r="49521" spans="1:1">
      <c r="A49521" s="1"/>
    </row>
    <row r="49522" spans="1:1">
      <c r="A49522" s="1"/>
    </row>
    <row r="49523" spans="1:1">
      <c r="A49523" s="1"/>
    </row>
    <row r="49524" spans="1:1">
      <c r="A49524" s="1"/>
    </row>
    <row r="49525" spans="1:1">
      <c r="A49525" s="1"/>
    </row>
    <row r="49526" spans="1:1">
      <c r="A49526" s="1"/>
    </row>
    <row r="49527" spans="1:1">
      <c r="A49527" s="1"/>
    </row>
    <row r="49528" spans="1:1">
      <c r="A49528" s="1"/>
    </row>
    <row r="49529" spans="1:1">
      <c r="A49529" s="1"/>
    </row>
    <row r="49530" spans="1:1">
      <c r="A49530" s="1"/>
    </row>
    <row r="49531" spans="1:1">
      <c r="A49531" s="1"/>
    </row>
    <row r="49532" spans="1:1">
      <c r="A49532" s="1"/>
    </row>
    <row r="49533" spans="1:1">
      <c r="A49533" s="1"/>
    </row>
    <row r="49534" spans="1:1">
      <c r="A49534" s="1"/>
    </row>
    <row r="49535" spans="1:1">
      <c r="A49535" s="1"/>
    </row>
    <row r="49536" spans="1:1">
      <c r="A49536" s="1"/>
    </row>
    <row r="49537" spans="1:1">
      <c r="A49537" s="1"/>
    </row>
    <row r="49538" spans="1:1">
      <c r="A49538" s="1"/>
    </row>
    <row r="49539" spans="1:1">
      <c r="A49539" s="1"/>
    </row>
    <row r="49540" spans="1:1">
      <c r="A49540" s="1"/>
    </row>
    <row r="49541" spans="1:1">
      <c r="A49541" s="1"/>
    </row>
    <row r="49542" spans="1:1">
      <c r="A49542" s="1"/>
    </row>
    <row r="49543" spans="1:1">
      <c r="A49543" s="1"/>
    </row>
    <row r="49544" spans="1:1">
      <c r="A49544" s="1"/>
    </row>
    <row r="49545" spans="1:1">
      <c r="A49545" s="1"/>
    </row>
    <row r="49546" spans="1:1">
      <c r="A49546" s="1"/>
    </row>
    <row r="49547" spans="1:1">
      <c r="A49547" s="1"/>
    </row>
    <row r="49548" spans="1:1">
      <c r="A49548" s="1"/>
    </row>
    <row r="49549" spans="1:1">
      <c r="A49549" s="1"/>
    </row>
    <row r="49550" spans="1:1">
      <c r="A49550" s="1"/>
    </row>
    <row r="49551" spans="1:1">
      <c r="A49551" s="1"/>
    </row>
    <row r="49552" spans="1:1">
      <c r="A49552" s="1"/>
    </row>
    <row r="49553" spans="1:1">
      <c r="A49553" s="1"/>
    </row>
    <row r="49554" spans="1:1">
      <c r="A49554" s="1"/>
    </row>
    <row r="49555" spans="1:1">
      <c r="A49555" s="1"/>
    </row>
    <row r="49556" spans="1:1">
      <c r="A49556" s="1"/>
    </row>
    <row r="49557" spans="1:1">
      <c r="A49557" s="1"/>
    </row>
    <row r="49558" spans="1:1">
      <c r="A49558" s="1"/>
    </row>
    <row r="49559" spans="1:1">
      <c r="A49559" s="1"/>
    </row>
    <row r="49560" spans="1:1">
      <c r="A49560" s="1"/>
    </row>
    <row r="49561" spans="1:1">
      <c r="A49561" s="1"/>
    </row>
    <row r="49562" spans="1:1">
      <c r="A49562" s="1"/>
    </row>
    <row r="49563" spans="1:1">
      <c r="A49563" s="1"/>
    </row>
    <row r="49564" spans="1:1">
      <c r="A49564" s="1"/>
    </row>
    <row r="49565" spans="1:1">
      <c r="A49565" s="1"/>
    </row>
    <row r="49566" spans="1:1">
      <c r="A49566" s="1"/>
    </row>
    <row r="49567" spans="1:1">
      <c r="A49567" s="1"/>
    </row>
    <row r="49568" spans="1:1">
      <c r="A49568" s="1"/>
    </row>
    <row r="49569" spans="1:1">
      <c r="A49569" s="1"/>
    </row>
    <row r="49570" spans="1:1">
      <c r="A49570" s="1"/>
    </row>
    <row r="49571" spans="1:1">
      <c r="A49571" s="1"/>
    </row>
    <row r="49572" spans="1:1">
      <c r="A49572" s="1"/>
    </row>
    <row r="49573" spans="1:1">
      <c r="A49573" s="1"/>
    </row>
    <row r="49574" spans="1:1">
      <c r="A49574" s="1"/>
    </row>
    <row r="49575" spans="1:1">
      <c r="A49575" s="1"/>
    </row>
    <row r="49576" spans="1:1">
      <c r="A49576" s="1"/>
    </row>
    <row r="49577" spans="1:1">
      <c r="A49577" s="1"/>
    </row>
    <row r="49578" spans="1:1">
      <c r="A49578" s="1"/>
    </row>
    <row r="49579" spans="1:1">
      <c r="A49579" s="1"/>
    </row>
    <row r="49580" spans="1:1">
      <c r="A49580" s="1"/>
    </row>
    <row r="49581" spans="1:1">
      <c r="A49581" s="1"/>
    </row>
    <row r="49582" spans="1:1">
      <c r="A49582" s="1"/>
    </row>
    <row r="49583" spans="1:1">
      <c r="A49583" s="1"/>
    </row>
    <row r="49584" spans="1:1">
      <c r="A49584" s="1"/>
    </row>
    <row r="49585" spans="1:1">
      <c r="A49585" s="1"/>
    </row>
    <row r="49586" spans="1:1">
      <c r="A49586" s="1"/>
    </row>
    <row r="49587" spans="1:1">
      <c r="A49587" s="1"/>
    </row>
    <row r="49588" spans="1:1">
      <c r="A49588" s="1"/>
    </row>
    <row r="49589" spans="1:1">
      <c r="A49589" s="1"/>
    </row>
    <row r="49590" spans="1:1">
      <c r="A49590" s="1"/>
    </row>
    <row r="49591" spans="1:1">
      <c r="A49591" s="1"/>
    </row>
    <row r="49592" spans="1:1">
      <c r="A49592" s="1"/>
    </row>
    <row r="49593" spans="1:1">
      <c r="A49593" s="1"/>
    </row>
    <row r="49594" spans="1:1">
      <c r="A49594" s="1"/>
    </row>
    <row r="49595" spans="1:1">
      <c r="A49595" s="1"/>
    </row>
    <row r="49596" spans="1:1">
      <c r="A49596" s="1"/>
    </row>
    <row r="49597" spans="1:1">
      <c r="A49597" s="1"/>
    </row>
    <row r="49598" spans="1:1">
      <c r="A49598" s="1"/>
    </row>
    <row r="49599" spans="1:1">
      <c r="A49599" s="1"/>
    </row>
    <row r="49600" spans="1:1">
      <c r="A49600" s="1"/>
    </row>
    <row r="49601" spans="1:1">
      <c r="A49601" s="1"/>
    </row>
    <row r="49602" spans="1:1">
      <c r="A49602" s="1"/>
    </row>
    <row r="49603" spans="1:1">
      <c r="A49603" s="1"/>
    </row>
    <row r="49604" spans="1:1">
      <c r="A49604" s="1"/>
    </row>
    <row r="49605" spans="1:1">
      <c r="A49605" s="1"/>
    </row>
    <row r="49606" spans="1:1">
      <c r="A49606" s="1"/>
    </row>
    <row r="49607" spans="1:1">
      <c r="A49607" s="1"/>
    </row>
    <row r="49608" spans="1:1">
      <c r="A49608" s="1"/>
    </row>
    <row r="49609" spans="1:1">
      <c r="A49609" s="1"/>
    </row>
    <row r="49610" spans="1:1">
      <c r="A49610" s="1"/>
    </row>
    <row r="49611" spans="1:1">
      <c r="A49611" s="1"/>
    </row>
    <row r="49612" spans="1:1">
      <c r="A49612" s="1"/>
    </row>
    <row r="49613" spans="1:1">
      <c r="A49613" s="1"/>
    </row>
    <row r="49614" spans="1:1">
      <c r="A49614" s="1"/>
    </row>
    <row r="49615" spans="1:1">
      <c r="A49615" s="1"/>
    </row>
    <row r="49616" spans="1:1">
      <c r="A49616" s="1"/>
    </row>
    <row r="49617" spans="1:1">
      <c r="A49617" s="1"/>
    </row>
    <row r="49618" spans="1:1">
      <c r="A49618" s="1"/>
    </row>
    <row r="49619" spans="1:1">
      <c r="A49619" s="1"/>
    </row>
    <row r="49620" spans="1:1">
      <c r="A49620" s="1"/>
    </row>
    <row r="49621" spans="1:1">
      <c r="A49621" s="1"/>
    </row>
    <row r="49622" spans="1:1">
      <c r="A49622" s="1"/>
    </row>
    <row r="49623" spans="1:1">
      <c r="A49623" s="1"/>
    </row>
    <row r="49624" spans="1:1">
      <c r="A49624" s="1"/>
    </row>
    <row r="49625" spans="1:1">
      <c r="A49625" s="1"/>
    </row>
    <row r="49626" spans="1:1">
      <c r="A49626" s="1"/>
    </row>
    <row r="49627" spans="1:1">
      <c r="A49627" s="1"/>
    </row>
    <row r="49628" spans="1:1">
      <c r="A49628" s="1"/>
    </row>
    <row r="49629" spans="1:1">
      <c r="A49629" s="1"/>
    </row>
    <row r="49630" spans="1:1">
      <c r="A49630" s="1"/>
    </row>
    <row r="49631" spans="1:1">
      <c r="A49631" s="1"/>
    </row>
    <row r="49632" spans="1:1">
      <c r="A49632" s="1"/>
    </row>
    <row r="49633" spans="1:1">
      <c r="A49633" s="1"/>
    </row>
    <row r="49634" spans="1:1">
      <c r="A49634" s="1"/>
    </row>
    <row r="49635" spans="1:1">
      <c r="A49635" s="1"/>
    </row>
    <row r="49636" spans="1:1">
      <c r="A49636" s="1"/>
    </row>
    <row r="49637" spans="1:1">
      <c r="A49637" s="1"/>
    </row>
    <row r="49638" spans="1:1">
      <c r="A49638" s="1"/>
    </row>
    <row r="49639" spans="1:1">
      <c r="A49639" s="1"/>
    </row>
    <row r="49640" spans="1:1">
      <c r="A49640" s="1"/>
    </row>
    <row r="49641" spans="1:1">
      <c r="A49641" s="1"/>
    </row>
    <row r="49642" spans="1:1">
      <c r="A49642" s="1"/>
    </row>
    <row r="49643" spans="1:1">
      <c r="A49643" s="1"/>
    </row>
    <row r="49644" spans="1:1">
      <c r="A49644" s="1"/>
    </row>
    <row r="49645" spans="1:1">
      <c r="A49645" s="1"/>
    </row>
    <row r="49646" spans="1:1">
      <c r="A49646" s="1"/>
    </row>
    <row r="49647" spans="1:1">
      <c r="A49647" s="1"/>
    </row>
    <row r="49648" spans="1:1">
      <c r="A49648" s="1"/>
    </row>
    <row r="49649" spans="1:1">
      <c r="A49649" s="1"/>
    </row>
    <row r="49650" spans="1:1">
      <c r="A49650" s="1"/>
    </row>
    <row r="49651" spans="1:1">
      <c r="A49651" s="1"/>
    </row>
    <row r="49652" spans="1:1">
      <c r="A49652" s="1"/>
    </row>
    <row r="49653" spans="1:1">
      <c r="A49653" s="1"/>
    </row>
    <row r="49654" spans="1:1">
      <c r="A49654" s="1"/>
    </row>
    <row r="49655" spans="1:1">
      <c r="A49655" s="1"/>
    </row>
    <row r="49656" spans="1:1">
      <c r="A49656" s="1"/>
    </row>
    <row r="49657" spans="1:1">
      <c r="A49657" s="1"/>
    </row>
    <row r="49658" spans="1:1">
      <c r="A49658" s="1"/>
    </row>
    <row r="49659" spans="1:1">
      <c r="A49659" s="1"/>
    </row>
    <row r="49660" spans="1:1">
      <c r="A49660" s="1"/>
    </row>
    <row r="49661" spans="1:1">
      <c r="A49661" s="1"/>
    </row>
    <row r="49662" spans="1:1">
      <c r="A49662" s="1"/>
    </row>
    <row r="49663" spans="1:1">
      <c r="A49663" s="1"/>
    </row>
    <row r="49664" spans="1:1">
      <c r="A49664" s="1"/>
    </row>
    <row r="49665" spans="1:1">
      <c r="A49665" s="1"/>
    </row>
    <row r="49666" spans="1:1">
      <c r="A49666" s="1"/>
    </row>
    <row r="49667" spans="1:1">
      <c r="A49667" s="1"/>
    </row>
    <row r="49668" spans="1:1">
      <c r="A49668" s="1"/>
    </row>
    <row r="49669" spans="1:1">
      <c r="A49669" s="1"/>
    </row>
    <row r="49670" spans="1:1">
      <c r="A49670" s="1"/>
    </row>
    <row r="49671" spans="1:1">
      <c r="A49671" s="1"/>
    </row>
    <row r="49672" spans="1:1">
      <c r="A49672" s="1"/>
    </row>
    <row r="49673" spans="1:1">
      <c r="A49673" s="1"/>
    </row>
    <row r="49674" spans="1:1">
      <c r="A49674" s="1"/>
    </row>
    <row r="49675" spans="1:1">
      <c r="A49675" s="1"/>
    </row>
    <row r="49676" spans="1:1">
      <c r="A49676" s="1"/>
    </row>
    <row r="49677" spans="1:1">
      <c r="A49677" s="1"/>
    </row>
    <row r="49678" spans="1:1">
      <c r="A49678" s="1"/>
    </row>
    <row r="49679" spans="1:1">
      <c r="A49679" s="1"/>
    </row>
    <row r="49680" spans="1:1">
      <c r="A49680" s="1"/>
    </row>
    <row r="49681" spans="1:1">
      <c r="A49681" s="1"/>
    </row>
    <row r="49682" spans="1:1">
      <c r="A49682" s="1"/>
    </row>
    <row r="49683" spans="1:1">
      <c r="A49683" s="1"/>
    </row>
    <row r="49684" spans="1:1">
      <c r="A49684" s="1"/>
    </row>
    <row r="49685" spans="1:1">
      <c r="A49685" s="1"/>
    </row>
    <row r="49686" spans="1:1">
      <c r="A49686" s="1"/>
    </row>
    <row r="49687" spans="1:1">
      <c r="A49687" s="1"/>
    </row>
    <row r="49688" spans="1:1">
      <c r="A49688" s="1"/>
    </row>
    <row r="49689" spans="1:1">
      <c r="A49689" s="1"/>
    </row>
    <row r="49690" spans="1:1">
      <c r="A49690" s="1"/>
    </row>
    <row r="49691" spans="1:1">
      <c r="A49691" s="1"/>
    </row>
    <row r="49692" spans="1:1">
      <c r="A49692" s="1"/>
    </row>
    <row r="49693" spans="1:1">
      <c r="A49693" s="1"/>
    </row>
    <row r="49694" spans="1:1">
      <c r="A49694" s="1"/>
    </row>
    <row r="49695" spans="1:1">
      <c r="A49695" s="1"/>
    </row>
    <row r="49696" spans="1:1">
      <c r="A49696" s="1"/>
    </row>
    <row r="49697" spans="1:1">
      <c r="A49697" s="1"/>
    </row>
    <row r="49698" spans="1:1">
      <c r="A49698" s="1"/>
    </row>
    <row r="49699" spans="1:1">
      <c r="A49699" s="1"/>
    </row>
    <row r="49700" spans="1:1">
      <c r="A49700" s="1"/>
    </row>
    <row r="49701" spans="1:1">
      <c r="A49701" s="1"/>
    </row>
    <row r="49702" spans="1:1">
      <c r="A49702" s="1"/>
    </row>
    <row r="49703" spans="1:1">
      <c r="A49703" s="1"/>
    </row>
    <row r="49704" spans="1:1">
      <c r="A49704" s="1"/>
    </row>
    <row r="49705" spans="1:1">
      <c r="A49705" s="1"/>
    </row>
    <row r="49706" spans="1:1">
      <c r="A49706" s="1"/>
    </row>
    <row r="49707" spans="1:1">
      <c r="A49707" s="1"/>
    </row>
    <row r="49708" spans="1:1">
      <c r="A49708" s="1"/>
    </row>
    <row r="49709" spans="1:1">
      <c r="A49709" s="1"/>
    </row>
    <row r="49710" spans="1:1">
      <c r="A49710" s="1"/>
    </row>
    <row r="49711" spans="1:1">
      <c r="A49711" s="1"/>
    </row>
    <row r="49712" spans="1:1">
      <c r="A49712" s="1"/>
    </row>
    <row r="49713" spans="1:1">
      <c r="A49713" s="1"/>
    </row>
    <row r="49714" spans="1:1">
      <c r="A49714" s="1"/>
    </row>
    <row r="49715" spans="1:1">
      <c r="A49715" s="1"/>
    </row>
    <row r="49716" spans="1:1">
      <c r="A49716" s="1"/>
    </row>
    <row r="49717" spans="1:1">
      <c r="A49717" s="1"/>
    </row>
    <row r="49718" spans="1:1">
      <c r="A49718" s="1"/>
    </row>
    <row r="49719" spans="1:1">
      <c r="A49719" s="1"/>
    </row>
    <row r="49720" spans="1:1">
      <c r="A49720" s="1"/>
    </row>
    <row r="49721" spans="1:1">
      <c r="A49721" s="1"/>
    </row>
    <row r="49722" spans="1:1">
      <c r="A49722" s="1"/>
    </row>
    <row r="49723" spans="1:1">
      <c r="A49723" s="1"/>
    </row>
    <row r="49724" spans="1:1">
      <c r="A49724" s="1"/>
    </row>
    <row r="49725" spans="1:1">
      <c r="A49725" s="1"/>
    </row>
    <row r="49726" spans="1:1">
      <c r="A49726" s="1"/>
    </row>
    <row r="49727" spans="1:1">
      <c r="A49727" s="1"/>
    </row>
    <row r="49728" spans="1:1">
      <c r="A49728" s="1"/>
    </row>
    <row r="49729" spans="1:1">
      <c r="A49729" s="1"/>
    </row>
    <row r="49730" spans="1:1">
      <c r="A49730" s="1"/>
    </row>
    <row r="49731" spans="1:1">
      <c r="A49731" s="1"/>
    </row>
    <row r="49732" spans="1:1">
      <c r="A49732" s="1"/>
    </row>
    <row r="49733" spans="1:1">
      <c r="A49733" s="1"/>
    </row>
    <row r="49734" spans="1:1">
      <c r="A49734" s="1"/>
    </row>
    <row r="49735" spans="1:1">
      <c r="A49735" s="1"/>
    </row>
    <row r="49736" spans="1:1">
      <c r="A49736" s="1"/>
    </row>
    <row r="49737" spans="1:1">
      <c r="A49737" s="1"/>
    </row>
    <row r="49738" spans="1:1">
      <c r="A49738" s="1"/>
    </row>
    <row r="49739" spans="1:1">
      <c r="A49739" s="1"/>
    </row>
    <row r="49740" spans="1:1">
      <c r="A49740" s="1"/>
    </row>
    <row r="49741" spans="1:1">
      <c r="A49741" s="1"/>
    </row>
    <row r="49742" spans="1:1">
      <c r="A49742" s="1"/>
    </row>
    <row r="49743" spans="1:1">
      <c r="A49743" s="1"/>
    </row>
    <row r="49744" spans="1:1">
      <c r="A49744" s="1"/>
    </row>
    <row r="49745" spans="1:1">
      <c r="A49745" s="1"/>
    </row>
    <row r="49746" spans="1:1">
      <c r="A49746" s="1"/>
    </row>
    <row r="49747" spans="1:1">
      <c r="A49747" s="1"/>
    </row>
    <row r="49748" spans="1:1">
      <c r="A49748" s="1"/>
    </row>
    <row r="49749" spans="1:1">
      <c r="A49749" s="1"/>
    </row>
    <row r="49750" spans="1:1">
      <c r="A49750" s="1"/>
    </row>
    <row r="49751" spans="1:1">
      <c r="A49751" s="1"/>
    </row>
    <row r="49752" spans="1:1">
      <c r="A49752" s="1"/>
    </row>
    <row r="49753" spans="1:1">
      <c r="A49753" s="1"/>
    </row>
    <row r="49754" spans="1:1">
      <c r="A49754" s="1"/>
    </row>
    <row r="49755" spans="1:1">
      <c r="A49755" s="1"/>
    </row>
    <row r="49756" spans="1:1">
      <c r="A49756" s="1"/>
    </row>
    <row r="49757" spans="1:1">
      <c r="A49757" s="1"/>
    </row>
    <row r="49758" spans="1:1">
      <c r="A49758" s="1"/>
    </row>
    <row r="49759" spans="1:1">
      <c r="A49759" s="1"/>
    </row>
    <row r="49760" spans="1:1">
      <c r="A49760" s="1"/>
    </row>
    <row r="49761" spans="1:1">
      <c r="A49761" s="1"/>
    </row>
    <row r="49762" spans="1:1">
      <c r="A49762" s="1"/>
    </row>
    <row r="49763" spans="1:1">
      <c r="A49763" s="1"/>
    </row>
    <row r="49764" spans="1:1">
      <c r="A49764" s="1"/>
    </row>
    <row r="49765" spans="1:1">
      <c r="A49765" s="1"/>
    </row>
    <row r="49766" spans="1:1">
      <c r="A49766" s="1"/>
    </row>
    <row r="49767" spans="1:1">
      <c r="A49767" s="1"/>
    </row>
    <row r="49768" spans="1:1">
      <c r="A49768" s="1"/>
    </row>
    <row r="49769" spans="1:1">
      <c r="A49769" s="1"/>
    </row>
    <row r="49770" spans="1:1">
      <c r="A49770" s="1"/>
    </row>
    <row r="49771" spans="1:1">
      <c r="A49771" s="1"/>
    </row>
    <row r="49772" spans="1:1">
      <c r="A49772" s="1"/>
    </row>
    <row r="49773" spans="1:1">
      <c r="A49773" s="1"/>
    </row>
    <row r="49774" spans="1:1">
      <c r="A49774" s="1"/>
    </row>
    <row r="49775" spans="1:1">
      <c r="A49775" s="1"/>
    </row>
    <row r="49776" spans="1:1">
      <c r="A49776" s="1"/>
    </row>
    <row r="49777" spans="1:1">
      <c r="A49777" s="1"/>
    </row>
    <row r="49778" spans="1:1">
      <c r="A49778" s="1"/>
    </row>
    <row r="49779" spans="1:1">
      <c r="A49779" s="1"/>
    </row>
    <row r="49780" spans="1:1">
      <c r="A49780" s="1"/>
    </row>
    <row r="49781" spans="1:1">
      <c r="A49781" s="1"/>
    </row>
    <row r="49782" spans="1:1">
      <c r="A49782" s="1"/>
    </row>
    <row r="49783" spans="1:1">
      <c r="A49783" s="1"/>
    </row>
    <row r="49784" spans="1:1">
      <c r="A49784" s="1"/>
    </row>
    <row r="49785" spans="1:1">
      <c r="A49785" s="1"/>
    </row>
    <row r="49786" spans="1:1">
      <c r="A49786" s="1"/>
    </row>
    <row r="49787" spans="1:1">
      <c r="A49787" s="1"/>
    </row>
    <row r="49788" spans="1:1">
      <c r="A49788" s="1"/>
    </row>
    <row r="49789" spans="1:1">
      <c r="A49789" s="1"/>
    </row>
    <row r="49790" spans="1:1">
      <c r="A49790" s="1"/>
    </row>
    <row r="49791" spans="1:1">
      <c r="A49791" s="1"/>
    </row>
    <row r="49792" spans="1:1">
      <c r="A49792" s="1"/>
    </row>
    <row r="49793" spans="1:1">
      <c r="A49793" s="1"/>
    </row>
    <row r="49794" spans="1:1">
      <c r="A49794" s="1"/>
    </row>
    <row r="49795" spans="1:1">
      <c r="A49795" s="1"/>
    </row>
    <row r="49796" spans="1:1">
      <c r="A49796" s="1"/>
    </row>
    <row r="49797" spans="1:1">
      <c r="A49797" s="1"/>
    </row>
    <row r="49798" spans="1:1">
      <c r="A49798" s="1"/>
    </row>
    <row r="49799" spans="1:1">
      <c r="A49799" s="1"/>
    </row>
    <row r="49800" spans="1:1">
      <c r="A49800" s="1"/>
    </row>
    <row r="49801" spans="1:1">
      <c r="A49801" s="1"/>
    </row>
    <row r="49802" spans="1:1">
      <c r="A49802" s="1"/>
    </row>
    <row r="49803" spans="1:1">
      <c r="A49803" s="1"/>
    </row>
    <row r="49804" spans="1:1">
      <c r="A49804" s="1"/>
    </row>
    <row r="49805" spans="1:1">
      <c r="A49805" s="1"/>
    </row>
    <row r="49806" spans="1:1">
      <c r="A49806" s="1"/>
    </row>
    <row r="49807" spans="1:1">
      <c r="A49807" s="1"/>
    </row>
    <row r="49808" spans="1:1">
      <c r="A49808" s="1"/>
    </row>
    <row r="49809" spans="1:1">
      <c r="A49809" s="1"/>
    </row>
    <row r="49810" spans="1:1">
      <c r="A49810" s="1"/>
    </row>
    <row r="49811" spans="1:1">
      <c r="A49811" s="1"/>
    </row>
    <row r="49812" spans="1:1">
      <c r="A49812" s="1"/>
    </row>
    <row r="49813" spans="1:1">
      <c r="A49813" s="1"/>
    </row>
    <row r="49814" spans="1:1">
      <c r="A49814" s="1"/>
    </row>
    <row r="49815" spans="1:1">
      <c r="A49815" s="1"/>
    </row>
    <row r="49816" spans="1:1">
      <c r="A49816" s="1"/>
    </row>
    <row r="49817" spans="1:1">
      <c r="A49817" s="1"/>
    </row>
    <row r="49818" spans="1:1">
      <c r="A49818" s="1"/>
    </row>
    <row r="49819" spans="1:1">
      <c r="A49819" s="1"/>
    </row>
    <row r="49820" spans="1:1">
      <c r="A49820" s="1"/>
    </row>
    <row r="49821" spans="1:1">
      <c r="A49821" s="1"/>
    </row>
    <row r="49822" spans="1:1">
      <c r="A49822" s="1"/>
    </row>
    <row r="49823" spans="1:1">
      <c r="A49823" s="1"/>
    </row>
    <row r="49824" spans="1:1">
      <c r="A49824" s="1"/>
    </row>
    <row r="49825" spans="1:1">
      <c r="A49825" s="1"/>
    </row>
    <row r="49826" spans="1:1">
      <c r="A49826" s="1"/>
    </row>
    <row r="49827" spans="1:1">
      <c r="A49827" s="1"/>
    </row>
    <row r="49828" spans="1:1">
      <c r="A49828" s="1"/>
    </row>
    <row r="49829" spans="1:1">
      <c r="A49829" s="1"/>
    </row>
    <row r="49830" spans="1:1">
      <c r="A49830" s="1"/>
    </row>
    <row r="49831" spans="1:1">
      <c r="A49831" s="1"/>
    </row>
    <row r="49832" spans="1:1">
      <c r="A49832" s="1"/>
    </row>
    <row r="49833" spans="1:1">
      <c r="A49833" s="1"/>
    </row>
    <row r="49834" spans="1:1">
      <c r="A49834" s="1"/>
    </row>
    <row r="49835" spans="1:1">
      <c r="A49835" s="1"/>
    </row>
    <row r="49836" spans="1:1">
      <c r="A49836" s="1"/>
    </row>
    <row r="49837" spans="1:1">
      <c r="A49837" s="1"/>
    </row>
    <row r="49838" spans="1:1">
      <c r="A49838" s="1"/>
    </row>
    <row r="49839" spans="1:1">
      <c r="A49839" s="1"/>
    </row>
    <row r="49840" spans="1:1">
      <c r="A49840" s="1"/>
    </row>
    <row r="49841" spans="1:1">
      <c r="A49841" s="1"/>
    </row>
    <row r="49842" spans="1:1">
      <c r="A49842" s="1"/>
    </row>
    <row r="49843" spans="1:1">
      <c r="A49843" s="1"/>
    </row>
    <row r="49844" spans="1:1">
      <c r="A49844" s="1"/>
    </row>
    <row r="49845" spans="1:1">
      <c r="A49845" s="1"/>
    </row>
    <row r="49846" spans="1:1">
      <c r="A49846" s="1"/>
    </row>
    <row r="49847" spans="1:1">
      <c r="A49847" s="1"/>
    </row>
    <row r="49848" spans="1:1">
      <c r="A49848" s="1"/>
    </row>
    <row r="49849" spans="1:1">
      <c r="A49849" s="1"/>
    </row>
    <row r="49850" spans="1:1">
      <c r="A49850" s="1"/>
    </row>
    <row r="49851" spans="1:1">
      <c r="A49851" s="1"/>
    </row>
    <row r="49852" spans="1:1">
      <c r="A49852" s="1"/>
    </row>
    <row r="49853" spans="1:1">
      <c r="A49853" s="1"/>
    </row>
    <row r="49854" spans="1:1">
      <c r="A49854" s="1"/>
    </row>
    <row r="49855" spans="1:1">
      <c r="A49855" s="1"/>
    </row>
    <row r="49856" spans="1:1">
      <c r="A49856" s="1"/>
    </row>
    <row r="49857" spans="1:1">
      <c r="A49857" s="1"/>
    </row>
    <row r="49858" spans="1:1">
      <c r="A49858" s="1"/>
    </row>
    <row r="49859" spans="1:1">
      <c r="A49859" s="1"/>
    </row>
    <row r="49860" spans="1:1">
      <c r="A49860" s="1"/>
    </row>
    <row r="49861" spans="1:1">
      <c r="A49861" s="1"/>
    </row>
    <row r="49862" spans="1:1">
      <c r="A49862" s="1"/>
    </row>
    <row r="49863" spans="1:1">
      <c r="A49863" s="1"/>
    </row>
    <row r="49864" spans="1:1">
      <c r="A49864" s="1"/>
    </row>
    <row r="49865" spans="1:1">
      <c r="A49865" s="1"/>
    </row>
    <row r="49866" spans="1:1">
      <c r="A49866" s="1"/>
    </row>
    <row r="49867" spans="1:1">
      <c r="A49867" s="1"/>
    </row>
    <row r="49868" spans="1:1">
      <c r="A49868" s="1"/>
    </row>
    <row r="49869" spans="1:1">
      <c r="A49869" s="1"/>
    </row>
    <row r="49870" spans="1:1">
      <c r="A49870" s="1"/>
    </row>
    <row r="49871" spans="1:1">
      <c r="A49871" s="1"/>
    </row>
    <row r="49872" spans="1:1">
      <c r="A49872" s="1"/>
    </row>
    <row r="49873" spans="1:1">
      <c r="A49873" s="1"/>
    </row>
    <row r="49874" spans="1:1">
      <c r="A49874" s="1"/>
    </row>
    <row r="49875" spans="1:1">
      <c r="A49875" s="1"/>
    </row>
    <row r="49876" spans="1:1">
      <c r="A49876" s="1"/>
    </row>
    <row r="49877" spans="1:1">
      <c r="A49877" s="1"/>
    </row>
    <row r="49878" spans="1:1">
      <c r="A49878" s="1"/>
    </row>
    <row r="49879" spans="1:1">
      <c r="A49879" s="1"/>
    </row>
    <row r="49880" spans="1:1">
      <c r="A49880" s="1"/>
    </row>
    <row r="49881" spans="1:1">
      <c r="A49881" s="1"/>
    </row>
    <row r="49882" spans="1:1">
      <c r="A49882" s="1"/>
    </row>
    <row r="49883" spans="1:1">
      <c r="A49883" s="1"/>
    </row>
    <row r="49884" spans="1:1">
      <c r="A49884" s="1"/>
    </row>
    <row r="49885" spans="1:1">
      <c r="A49885" s="1"/>
    </row>
    <row r="49886" spans="1:1">
      <c r="A49886" s="1"/>
    </row>
    <row r="49887" spans="1:1">
      <c r="A49887" s="1"/>
    </row>
    <row r="49888" spans="1:1">
      <c r="A49888" s="1"/>
    </row>
    <row r="49889" spans="1:1">
      <c r="A49889" s="1"/>
    </row>
    <row r="49890" spans="1:1">
      <c r="A49890" s="1"/>
    </row>
    <row r="49891" spans="1:1">
      <c r="A49891" s="1"/>
    </row>
    <row r="49892" spans="1:1">
      <c r="A49892" s="1"/>
    </row>
    <row r="49893" spans="1:1">
      <c r="A49893" s="1"/>
    </row>
    <row r="49894" spans="1:1">
      <c r="A49894" s="1"/>
    </row>
    <row r="49895" spans="1:1">
      <c r="A49895" s="1"/>
    </row>
    <row r="49896" spans="1:1">
      <c r="A49896" s="1"/>
    </row>
    <row r="49897" spans="1:1">
      <c r="A49897" s="1"/>
    </row>
    <row r="49898" spans="1:1">
      <c r="A49898" s="1"/>
    </row>
    <row r="49899" spans="1:1">
      <c r="A49899" s="1"/>
    </row>
    <row r="49900" spans="1:1">
      <c r="A49900" s="1"/>
    </row>
    <row r="49901" spans="1:1">
      <c r="A49901" s="1"/>
    </row>
    <row r="49902" spans="1:1">
      <c r="A49902" s="1"/>
    </row>
    <row r="49903" spans="1:1">
      <c r="A49903" s="1"/>
    </row>
    <row r="49904" spans="1:1">
      <c r="A49904" s="1"/>
    </row>
    <row r="49905" spans="1:1">
      <c r="A49905" s="1"/>
    </row>
    <row r="49906" spans="1:1">
      <c r="A49906" s="1"/>
    </row>
    <row r="49907" spans="1:1">
      <c r="A49907" s="1"/>
    </row>
    <row r="49908" spans="1:1">
      <c r="A49908" s="1"/>
    </row>
    <row r="49909" spans="1:1">
      <c r="A49909" s="1"/>
    </row>
    <row r="49910" spans="1:1">
      <c r="A49910" s="1"/>
    </row>
    <row r="49911" spans="1:1">
      <c r="A49911" s="1"/>
    </row>
    <row r="49912" spans="1:1">
      <c r="A49912" s="1"/>
    </row>
    <row r="49913" spans="1:1">
      <c r="A49913" s="1"/>
    </row>
    <row r="49914" spans="1:1">
      <c r="A49914" s="1"/>
    </row>
    <row r="49915" spans="1:1">
      <c r="A49915" s="1"/>
    </row>
    <row r="49916" spans="1:1">
      <c r="A49916" s="1"/>
    </row>
    <row r="49917" spans="1:1">
      <c r="A49917" s="1"/>
    </row>
    <row r="49918" spans="1:1">
      <c r="A49918" s="1"/>
    </row>
    <row r="49919" spans="1:1">
      <c r="A49919" s="1"/>
    </row>
    <row r="49920" spans="1:1">
      <c r="A49920" s="1"/>
    </row>
    <row r="49921" spans="1:1">
      <c r="A49921" s="1"/>
    </row>
    <row r="49922" spans="1:1">
      <c r="A49922" s="1"/>
    </row>
    <row r="49923" spans="1:1">
      <c r="A49923" s="1"/>
    </row>
    <row r="49924" spans="1:1">
      <c r="A49924" s="1"/>
    </row>
    <row r="49925" spans="1:1">
      <c r="A49925" s="1"/>
    </row>
    <row r="49926" spans="1:1">
      <c r="A49926" s="1"/>
    </row>
    <row r="49927" spans="1:1">
      <c r="A49927" s="1"/>
    </row>
    <row r="49928" spans="1:1">
      <c r="A49928" s="1"/>
    </row>
    <row r="49929" spans="1:1">
      <c r="A49929" s="1"/>
    </row>
    <row r="49930" spans="1:1">
      <c r="A49930" s="1"/>
    </row>
    <row r="49931" spans="1:1">
      <c r="A49931" s="1"/>
    </row>
    <row r="49932" spans="1:1">
      <c r="A49932" s="1"/>
    </row>
    <row r="49933" spans="1:1">
      <c r="A49933" s="1"/>
    </row>
    <row r="49934" spans="1:1">
      <c r="A49934" s="1"/>
    </row>
    <row r="49935" spans="1:1">
      <c r="A49935" s="1"/>
    </row>
    <row r="49936" spans="1:1">
      <c r="A49936" s="1"/>
    </row>
    <row r="49937" spans="1:1">
      <c r="A49937" s="1"/>
    </row>
    <row r="49938" spans="1:1">
      <c r="A49938" s="1"/>
    </row>
    <row r="49939" spans="1:1">
      <c r="A49939" s="1"/>
    </row>
    <row r="49940" spans="1:1">
      <c r="A49940" s="1"/>
    </row>
    <row r="49941" spans="1:1">
      <c r="A49941" s="1"/>
    </row>
    <row r="49942" spans="1:1">
      <c r="A49942" s="1"/>
    </row>
    <row r="49943" spans="1:1">
      <c r="A49943" s="1"/>
    </row>
    <row r="49944" spans="1:1">
      <c r="A49944" s="1"/>
    </row>
    <row r="49945" spans="1:1">
      <c r="A49945" s="1"/>
    </row>
    <row r="49946" spans="1:1">
      <c r="A49946" s="1"/>
    </row>
    <row r="49947" spans="1:1">
      <c r="A49947" s="1"/>
    </row>
    <row r="49948" spans="1:1">
      <c r="A49948" s="1"/>
    </row>
    <row r="49949" spans="1:1">
      <c r="A49949" s="1"/>
    </row>
    <row r="49950" spans="1:1">
      <c r="A49950" s="1"/>
    </row>
    <row r="49951" spans="1:1">
      <c r="A49951" s="1"/>
    </row>
    <row r="49952" spans="1:1">
      <c r="A49952" s="1"/>
    </row>
    <row r="49953" spans="1:1">
      <c r="A49953" s="1"/>
    </row>
    <row r="49954" spans="1:1">
      <c r="A49954" s="1"/>
    </row>
    <row r="49955" spans="1:1">
      <c r="A49955" s="1"/>
    </row>
    <row r="49956" spans="1:1">
      <c r="A49956" s="1"/>
    </row>
    <row r="49957" spans="1:1">
      <c r="A49957" s="1"/>
    </row>
    <row r="49958" spans="1:1">
      <c r="A49958" s="1"/>
    </row>
    <row r="49959" spans="1:1">
      <c r="A49959" s="1"/>
    </row>
    <row r="49960" spans="1:1">
      <c r="A49960" s="1"/>
    </row>
    <row r="49961" spans="1:1">
      <c r="A49961" s="1"/>
    </row>
    <row r="49962" spans="1:1">
      <c r="A49962" s="1"/>
    </row>
    <row r="49963" spans="1:1">
      <c r="A49963" s="1"/>
    </row>
    <row r="49964" spans="1:1">
      <c r="A49964" s="1"/>
    </row>
    <row r="49965" spans="1:1">
      <c r="A49965" s="1"/>
    </row>
    <row r="49966" spans="1:1">
      <c r="A49966" s="1"/>
    </row>
    <row r="49967" spans="1:1">
      <c r="A49967" s="1"/>
    </row>
    <row r="49968" spans="1:1">
      <c r="A49968" s="1"/>
    </row>
    <row r="49969" spans="1:1">
      <c r="A49969" s="1"/>
    </row>
    <row r="49970" spans="1:1">
      <c r="A49970" s="1"/>
    </row>
    <row r="49971" spans="1:1">
      <c r="A49971" s="1"/>
    </row>
    <row r="49972" spans="1:1">
      <c r="A49972" s="1"/>
    </row>
    <row r="49973" spans="1:1">
      <c r="A49973" s="1"/>
    </row>
    <row r="49974" spans="1:1">
      <c r="A49974" s="1"/>
    </row>
    <row r="49975" spans="1:1">
      <c r="A49975" s="1"/>
    </row>
    <row r="49976" spans="1:1">
      <c r="A49976" s="1"/>
    </row>
    <row r="49977" spans="1:1">
      <c r="A49977" s="1"/>
    </row>
    <row r="49978" spans="1:1">
      <c r="A49978" s="1"/>
    </row>
    <row r="49979" spans="1:1">
      <c r="A49979" s="1"/>
    </row>
    <row r="49980" spans="1:1">
      <c r="A49980" s="1"/>
    </row>
    <row r="49981" spans="1:1">
      <c r="A49981" s="1"/>
    </row>
    <row r="49982" spans="1:1">
      <c r="A49982" s="1"/>
    </row>
    <row r="49983" spans="1:1">
      <c r="A49983" s="1"/>
    </row>
    <row r="49984" spans="1:1">
      <c r="A49984" s="1"/>
    </row>
    <row r="49985" spans="1:1">
      <c r="A49985" s="1"/>
    </row>
    <row r="49986" spans="1:1">
      <c r="A49986" s="1"/>
    </row>
    <row r="49987" spans="1:1">
      <c r="A49987" s="1"/>
    </row>
    <row r="49988" spans="1:1">
      <c r="A49988" s="1"/>
    </row>
    <row r="49989" spans="1:1">
      <c r="A49989" s="1"/>
    </row>
    <row r="49990" spans="1:1">
      <c r="A49990" s="1"/>
    </row>
    <row r="49991" spans="1:1">
      <c r="A49991" s="1"/>
    </row>
    <row r="49992" spans="1:1">
      <c r="A49992" s="1"/>
    </row>
    <row r="49993" spans="1:1">
      <c r="A49993" s="1"/>
    </row>
    <row r="49994" spans="1:1">
      <c r="A49994" s="1"/>
    </row>
    <row r="49995" spans="1:1">
      <c r="A49995" s="1"/>
    </row>
    <row r="49996" spans="1:1">
      <c r="A49996" s="1"/>
    </row>
    <row r="49997" spans="1:1">
      <c r="A49997" s="1"/>
    </row>
    <row r="49998" spans="1:1">
      <c r="A49998" s="1"/>
    </row>
    <row r="49999" spans="1:1">
      <c r="A49999" s="1"/>
    </row>
    <row r="50000" spans="1:1">
      <c r="A50000" s="1"/>
    </row>
    <row r="50001" spans="1:1">
      <c r="A50001" s="1"/>
    </row>
    <row r="50002" spans="1:1">
      <c r="A50002" s="1"/>
    </row>
    <row r="50003" spans="1:1">
      <c r="A50003" s="1"/>
    </row>
    <row r="50004" spans="1:1">
      <c r="A50004" s="1"/>
    </row>
    <row r="50005" spans="1:1">
      <c r="A50005" s="1"/>
    </row>
    <row r="50006" spans="1:1">
      <c r="A50006" s="1"/>
    </row>
    <row r="50007" spans="1:1">
      <c r="A50007" s="1"/>
    </row>
    <row r="50008" spans="1:1">
      <c r="A50008" s="1"/>
    </row>
    <row r="50009" spans="1:1">
      <c r="A50009" s="1"/>
    </row>
    <row r="50010" spans="1:1">
      <c r="A50010" s="1"/>
    </row>
    <row r="50011" spans="1:1">
      <c r="A50011" s="1"/>
    </row>
    <row r="50012" spans="1:1">
      <c r="A50012" s="1"/>
    </row>
    <row r="50013" spans="1:1">
      <c r="A50013" s="1"/>
    </row>
    <row r="50014" spans="1:1">
      <c r="A50014" s="1"/>
    </row>
    <row r="50015" spans="1:1">
      <c r="A50015" s="1"/>
    </row>
    <row r="50016" spans="1:1">
      <c r="A50016" s="1"/>
    </row>
    <row r="50017" spans="1:1">
      <c r="A50017" s="1"/>
    </row>
    <row r="50018" spans="1:1">
      <c r="A50018" s="1"/>
    </row>
    <row r="50019" spans="1:1">
      <c r="A50019" s="1"/>
    </row>
    <row r="50020" spans="1:1">
      <c r="A50020" s="1"/>
    </row>
    <row r="50021" spans="1:1">
      <c r="A50021" s="1"/>
    </row>
    <row r="50022" spans="1:1">
      <c r="A50022" s="1"/>
    </row>
    <row r="50023" spans="1:1">
      <c r="A50023" s="1"/>
    </row>
    <row r="50024" spans="1:1">
      <c r="A50024" s="1"/>
    </row>
    <row r="50025" spans="1:1">
      <c r="A50025" s="1"/>
    </row>
    <row r="50026" spans="1:1">
      <c r="A50026" s="1"/>
    </row>
    <row r="50027" spans="1:1">
      <c r="A50027" s="1"/>
    </row>
    <row r="50028" spans="1:1">
      <c r="A50028" s="1"/>
    </row>
    <row r="50029" spans="1:1">
      <c r="A50029" s="1"/>
    </row>
    <row r="50030" spans="1:1">
      <c r="A50030" s="1"/>
    </row>
    <row r="50031" spans="1:1">
      <c r="A50031" s="1"/>
    </row>
    <row r="50032" spans="1:1">
      <c r="A50032" s="1"/>
    </row>
    <row r="50033" spans="1:1">
      <c r="A50033" s="1"/>
    </row>
    <row r="50034" spans="1:1">
      <c r="A50034" s="1"/>
    </row>
    <row r="50035" spans="1:1">
      <c r="A50035" s="1"/>
    </row>
    <row r="50036" spans="1:1">
      <c r="A50036" s="1"/>
    </row>
    <row r="50037" spans="1:1">
      <c r="A50037" s="1"/>
    </row>
    <row r="50038" spans="1:1">
      <c r="A50038" s="1"/>
    </row>
    <row r="50039" spans="1:1">
      <c r="A50039" s="1"/>
    </row>
    <row r="50040" spans="1:1">
      <c r="A50040" s="1"/>
    </row>
    <row r="50041" spans="1:1">
      <c r="A50041" s="1"/>
    </row>
    <row r="50042" spans="1:1">
      <c r="A50042" s="1"/>
    </row>
    <row r="50043" spans="1:1">
      <c r="A50043" s="1"/>
    </row>
    <row r="50044" spans="1:1">
      <c r="A50044" s="1"/>
    </row>
    <row r="50045" spans="1:1">
      <c r="A50045" s="1"/>
    </row>
    <row r="50046" spans="1:1">
      <c r="A50046" s="1"/>
    </row>
    <row r="50047" spans="1:1">
      <c r="A50047" s="1"/>
    </row>
    <row r="50048" spans="1:1">
      <c r="A50048" s="1"/>
    </row>
    <row r="50049" spans="1:1">
      <c r="A50049" s="1"/>
    </row>
    <row r="50050" spans="1:1">
      <c r="A50050" s="1"/>
    </row>
    <row r="50051" spans="1:1">
      <c r="A50051" s="1"/>
    </row>
    <row r="50052" spans="1:1">
      <c r="A50052" s="1"/>
    </row>
    <row r="50053" spans="1:1">
      <c r="A50053" s="1"/>
    </row>
    <row r="50054" spans="1:1">
      <c r="A50054" s="1"/>
    </row>
    <row r="50055" spans="1:1">
      <c r="A50055" s="1"/>
    </row>
    <row r="50056" spans="1:1">
      <c r="A50056" s="1"/>
    </row>
    <row r="50057" spans="1:1">
      <c r="A50057" s="1"/>
    </row>
    <row r="50058" spans="1:1">
      <c r="A50058" s="1"/>
    </row>
    <row r="50059" spans="1:1">
      <c r="A50059" s="1"/>
    </row>
    <row r="50060" spans="1:1">
      <c r="A50060" s="1"/>
    </row>
    <row r="50061" spans="1:1">
      <c r="A50061" s="1"/>
    </row>
    <row r="50062" spans="1:1">
      <c r="A50062" s="1"/>
    </row>
    <row r="50063" spans="1:1">
      <c r="A50063" s="1"/>
    </row>
    <row r="50064" spans="1:1">
      <c r="A50064" s="1"/>
    </row>
    <row r="50065" spans="1:1">
      <c r="A50065" s="1"/>
    </row>
    <row r="50066" spans="1:1">
      <c r="A50066" s="1"/>
    </row>
    <row r="50067" spans="1:1">
      <c r="A50067" s="1"/>
    </row>
    <row r="50068" spans="1:1">
      <c r="A50068" s="1"/>
    </row>
    <row r="50069" spans="1:1">
      <c r="A50069" s="1"/>
    </row>
    <row r="50070" spans="1:1">
      <c r="A50070" s="1"/>
    </row>
    <row r="50071" spans="1:1">
      <c r="A50071" s="1"/>
    </row>
    <row r="50072" spans="1:1">
      <c r="A50072" s="1"/>
    </row>
    <row r="50073" spans="1:1">
      <c r="A50073" s="1"/>
    </row>
    <row r="50074" spans="1:1">
      <c r="A50074" s="1"/>
    </row>
    <row r="50075" spans="1:1">
      <c r="A50075" s="1"/>
    </row>
    <row r="50076" spans="1:1">
      <c r="A50076" s="1"/>
    </row>
    <row r="50077" spans="1:1">
      <c r="A50077" s="1"/>
    </row>
    <row r="50078" spans="1:1">
      <c r="A50078" s="1"/>
    </row>
    <row r="50079" spans="1:1">
      <c r="A50079" s="1"/>
    </row>
    <row r="50080" spans="1:1">
      <c r="A50080" s="1"/>
    </row>
    <row r="50081" spans="1:1">
      <c r="A50081" s="1"/>
    </row>
    <row r="50082" spans="1:1">
      <c r="A50082" s="1"/>
    </row>
    <row r="50083" spans="1:1">
      <c r="A50083" s="1"/>
    </row>
    <row r="50084" spans="1:1">
      <c r="A50084" s="1"/>
    </row>
    <row r="50085" spans="1:1">
      <c r="A50085" s="1"/>
    </row>
    <row r="50086" spans="1:1">
      <c r="A50086" s="1"/>
    </row>
    <row r="50087" spans="1:1">
      <c r="A50087" s="1"/>
    </row>
    <row r="50088" spans="1:1">
      <c r="A50088" s="1"/>
    </row>
    <row r="50089" spans="1:1">
      <c r="A50089" s="1"/>
    </row>
    <row r="50090" spans="1:1">
      <c r="A50090" s="1"/>
    </row>
    <row r="50091" spans="1:1">
      <c r="A50091" s="1"/>
    </row>
    <row r="50092" spans="1:1">
      <c r="A50092" s="1"/>
    </row>
    <row r="50093" spans="1:1">
      <c r="A50093" s="1"/>
    </row>
    <row r="50094" spans="1:1">
      <c r="A50094" s="1"/>
    </row>
    <row r="50095" spans="1:1">
      <c r="A50095" s="1"/>
    </row>
    <row r="50096" spans="1:1">
      <c r="A50096" s="1"/>
    </row>
    <row r="50097" spans="1:1">
      <c r="A50097" s="1"/>
    </row>
    <row r="50098" spans="1:1">
      <c r="A50098" s="1"/>
    </row>
    <row r="50099" spans="1:1">
      <c r="A50099" s="1"/>
    </row>
    <row r="50100" spans="1:1">
      <c r="A50100" s="1"/>
    </row>
    <row r="50101" spans="1:1">
      <c r="A50101" s="1"/>
    </row>
    <row r="50102" spans="1:1">
      <c r="A50102" s="1"/>
    </row>
    <row r="50103" spans="1:1">
      <c r="A50103" s="1"/>
    </row>
    <row r="50104" spans="1:1">
      <c r="A50104" s="1"/>
    </row>
    <row r="50105" spans="1:1">
      <c r="A50105" s="1"/>
    </row>
    <row r="50106" spans="1:1">
      <c r="A50106" s="1"/>
    </row>
    <row r="50107" spans="1:1">
      <c r="A50107" s="1"/>
    </row>
    <row r="50108" spans="1:1">
      <c r="A50108" s="1"/>
    </row>
    <row r="50109" spans="1:1">
      <c r="A50109" s="1"/>
    </row>
    <row r="50110" spans="1:1">
      <c r="A50110" s="1"/>
    </row>
    <row r="50111" spans="1:1">
      <c r="A50111" s="1"/>
    </row>
    <row r="50112" spans="1:1">
      <c r="A50112" s="1"/>
    </row>
    <row r="50113" spans="1:1">
      <c r="A50113" s="1"/>
    </row>
    <row r="50114" spans="1:1">
      <c r="A50114" s="1"/>
    </row>
    <row r="50115" spans="1:1">
      <c r="A50115" s="1"/>
    </row>
    <row r="50116" spans="1:1">
      <c r="A50116" s="1"/>
    </row>
    <row r="50117" spans="1:1">
      <c r="A50117" s="1"/>
    </row>
    <row r="50118" spans="1:1">
      <c r="A50118" s="1"/>
    </row>
    <row r="50119" spans="1:1">
      <c r="A50119" s="1"/>
    </row>
    <row r="50120" spans="1:1">
      <c r="A50120" s="1"/>
    </row>
    <row r="50121" spans="1:1">
      <c r="A50121" s="1"/>
    </row>
    <row r="50122" spans="1:1">
      <c r="A50122" s="1"/>
    </row>
    <row r="50123" spans="1:1">
      <c r="A50123" s="1"/>
    </row>
    <row r="50124" spans="1:1">
      <c r="A50124" s="1"/>
    </row>
    <row r="50125" spans="1:1">
      <c r="A50125" s="1"/>
    </row>
    <row r="50126" spans="1:1">
      <c r="A50126" s="1"/>
    </row>
    <row r="50127" spans="1:1">
      <c r="A50127" s="1"/>
    </row>
    <row r="50128" spans="1:1">
      <c r="A50128" s="1"/>
    </row>
    <row r="50129" spans="1:1">
      <c r="A50129" s="1"/>
    </row>
    <row r="50130" spans="1:1">
      <c r="A50130" s="1"/>
    </row>
    <row r="50131" spans="1:1">
      <c r="A50131" s="1"/>
    </row>
    <row r="50132" spans="1:1">
      <c r="A50132" s="1"/>
    </row>
    <row r="50133" spans="1:1">
      <c r="A50133" s="1"/>
    </row>
    <row r="50134" spans="1:1">
      <c r="A50134" s="1"/>
    </row>
    <row r="50135" spans="1:1">
      <c r="A50135" s="1"/>
    </row>
    <row r="50136" spans="1:1">
      <c r="A50136" s="1"/>
    </row>
    <row r="50137" spans="1:1">
      <c r="A50137" s="1"/>
    </row>
    <row r="50138" spans="1:1">
      <c r="A50138" s="1"/>
    </row>
    <row r="50139" spans="1:1">
      <c r="A50139" s="1"/>
    </row>
    <row r="50140" spans="1:1">
      <c r="A50140" s="1"/>
    </row>
    <row r="50141" spans="1:1">
      <c r="A50141" s="1"/>
    </row>
    <row r="50142" spans="1:1">
      <c r="A50142" s="1"/>
    </row>
    <row r="50143" spans="1:1">
      <c r="A50143" s="1"/>
    </row>
    <row r="50144" spans="1:1">
      <c r="A50144" s="1"/>
    </row>
    <row r="50145" spans="1:1">
      <c r="A50145" s="1"/>
    </row>
    <row r="50146" spans="1:1">
      <c r="A50146" s="1"/>
    </row>
    <row r="50147" spans="1:1">
      <c r="A50147" s="1"/>
    </row>
    <row r="50148" spans="1:1">
      <c r="A50148" s="1"/>
    </row>
    <row r="50149" spans="1:1">
      <c r="A50149" s="1"/>
    </row>
    <row r="50150" spans="1:1">
      <c r="A50150" s="1"/>
    </row>
    <row r="50151" spans="1:1">
      <c r="A50151" s="1"/>
    </row>
    <row r="50152" spans="1:1">
      <c r="A50152" s="1"/>
    </row>
    <row r="50153" spans="1:1">
      <c r="A50153" s="1"/>
    </row>
    <row r="50154" spans="1:1">
      <c r="A50154" s="1"/>
    </row>
    <row r="50155" spans="1:1">
      <c r="A50155" s="1"/>
    </row>
    <row r="50156" spans="1:1">
      <c r="A50156" s="1"/>
    </row>
    <row r="50157" spans="1:1">
      <c r="A50157" s="1"/>
    </row>
    <row r="50158" spans="1:1">
      <c r="A50158" s="1"/>
    </row>
    <row r="50159" spans="1:1">
      <c r="A50159" s="1"/>
    </row>
    <row r="50160" spans="1:1">
      <c r="A50160" s="1"/>
    </row>
    <row r="50161" spans="1:1">
      <c r="A50161" s="1"/>
    </row>
    <row r="50162" spans="1:1">
      <c r="A50162" s="1"/>
    </row>
    <row r="50163" spans="1:1">
      <c r="A50163" s="1"/>
    </row>
    <row r="50164" spans="1:1">
      <c r="A50164" s="1"/>
    </row>
    <row r="50165" spans="1:1">
      <c r="A50165" s="1"/>
    </row>
    <row r="50166" spans="1:1">
      <c r="A50166" s="1"/>
    </row>
    <row r="50167" spans="1:1">
      <c r="A50167" s="1"/>
    </row>
    <row r="50168" spans="1:1">
      <c r="A50168" s="1"/>
    </row>
    <row r="50169" spans="1:1">
      <c r="A50169" s="1"/>
    </row>
    <row r="50170" spans="1:1">
      <c r="A50170" s="1"/>
    </row>
    <row r="50171" spans="1:1">
      <c r="A50171" s="1"/>
    </row>
    <row r="50172" spans="1:1">
      <c r="A50172" s="1"/>
    </row>
    <row r="50173" spans="1:1">
      <c r="A50173" s="1"/>
    </row>
    <row r="50174" spans="1:1">
      <c r="A50174" s="1"/>
    </row>
    <row r="50175" spans="1:1">
      <c r="A50175" s="1"/>
    </row>
    <row r="50176" spans="1:1">
      <c r="A50176" s="1"/>
    </row>
    <row r="50177" spans="1:1">
      <c r="A50177" s="1"/>
    </row>
    <row r="50178" spans="1:1">
      <c r="A50178" s="1"/>
    </row>
    <row r="50179" spans="1:1">
      <c r="A50179" s="1"/>
    </row>
    <row r="50180" spans="1:1">
      <c r="A50180" s="1"/>
    </row>
    <row r="50181" spans="1:1">
      <c r="A50181" s="1"/>
    </row>
    <row r="50182" spans="1:1">
      <c r="A50182" s="1"/>
    </row>
    <row r="50183" spans="1:1">
      <c r="A50183" s="1"/>
    </row>
    <row r="50184" spans="1:1">
      <c r="A50184" s="1"/>
    </row>
    <row r="50185" spans="1:1">
      <c r="A50185" s="1"/>
    </row>
    <row r="50186" spans="1:1">
      <c r="A50186" s="1"/>
    </row>
    <row r="50187" spans="1:1">
      <c r="A50187" s="1"/>
    </row>
    <row r="50188" spans="1:1">
      <c r="A50188" s="1"/>
    </row>
    <row r="50189" spans="1:1">
      <c r="A50189" s="1"/>
    </row>
    <row r="50190" spans="1:1">
      <c r="A50190" s="1"/>
    </row>
    <row r="50191" spans="1:1">
      <c r="A50191" s="1"/>
    </row>
    <row r="50192" spans="1:1">
      <c r="A50192" s="1"/>
    </row>
    <row r="50193" spans="1:1">
      <c r="A50193" s="1"/>
    </row>
    <row r="50194" spans="1:1">
      <c r="A50194" s="1"/>
    </row>
    <row r="50195" spans="1:1">
      <c r="A50195" s="1"/>
    </row>
    <row r="50196" spans="1:1">
      <c r="A50196" s="1"/>
    </row>
    <row r="50197" spans="1:1">
      <c r="A50197" s="1"/>
    </row>
    <row r="50198" spans="1:1">
      <c r="A50198" s="1"/>
    </row>
    <row r="50199" spans="1:1">
      <c r="A50199" s="1"/>
    </row>
    <row r="50200" spans="1:1">
      <c r="A50200" s="1"/>
    </row>
    <row r="50201" spans="1:1">
      <c r="A50201" s="1"/>
    </row>
    <row r="50202" spans="1:1">
      <c r="A50202" s="1"/>
    </row>
    <row r="50203" spans="1:1">
      <c r="A50203" s="1"/>
    </row>
    <row r="50204" spans="1:1">
      <c r="A50204" s="1"/>
    </row>
    <row r="50205" spans="1:1">
      <c r="A50205" s="1"/>
    </row>
    <row r="50206" spans="1:1">
      <c r="A50206" s="1"/>
    </row>
    <row r="50207" spans="1:1">
      <c r="A50207" s="1"/>
    </row>
    <row r="50208" spans="1:1">
      <c r="A50208" s="1"/>
    </row>
    <row r="50209" spans="1:1">
      <c r="A50209" s="1"/>
    </row>
    <row r="50210" spans="1:1">
      <c r="A50210" s="1"/>
    </row>
    <row r="50211" spans="1:1">
      <c r="A50211" s="1"/>
    </row>
    <row r="50212" spans="1:1">
      <c r="A50212" s="1"/>
    </row>
    <row r="50213" spans="1:1">
      <c r="A50213" s="1"/>
    </row>
    <row r="50214" spans="1:1">
      <c r="A50214" s="1"/>
    </row>
    <row r="50215" spans="1:1">
      <c r="A50215" s="1"/>
    </row>
    <row r="50216" spans="1:1">
      <c r="A50216" s="1"/>
    </row>
    <row r="50217" spans="1:1">
      <c r="A50217" s="1"/>
    </row>
    <row r="50218" spans="1:1">
      <c r="A50218" s="1"/>
    </row>
    <row r="50219" spans="1:1">
      <c r="A50219" s="1"/>
    </row>
    <row r="50220" spans="1:1">
      <c r="A50220" s="1"/>
    </row>
    <row r="50221" spans="1:1">
      <c r="A50221" s="1"/>
    </row>
    <row r="50222" spans="1:1">
      <c r="A50222" s="1"/>
    </row>
    <row r="50223" spans="1:1">
      <c r="A50223" s="1"/>
    </row>
    <row r="50224" spans="1:1">
      <c r="A50224" s="1"/>
    </row>
    <row r="50225" spans="1:1">
      <c r="A50225" s="1"/>
    </row>
    <row r="50226" spans="1:1">
      <c r="A50226" s="1"/>
    </row>
    <row r="50227" spans="1:1">
      <c r="A50227" s="1"/>
    </row>
    <row r="50228" spans="1:1">
      <c r="A50228" s="1"/>
    </row>
    <row r="50229" spans="1:1">
      <c r="A50229" s="1"/>
    </row>
    <row r="50230" spans="1:1">
      <c r="A50230" s="1"/>
    </row>
    <row r="50231" spans="1:1">
      <c r="A50231" s="1"/>
    </row>
    <row r="50232" spans="1:1">
      <c r="A50232" s="1"/>
    </row>
    <row r="50233" spans="1:1">
      <c r="A50233" s="1"/>
    </row>
    <row r="50234" spans="1:1">
      <c r="A50234" s="1"/>
    </row>
    <row r="50235" spans="1:1">
      <c r="A50235" s="1"/>
    </row>
    <row r="50236" spans="1:1">
      <c r="A50236" s="1"/>
    </row>
    <row r="50237" spans="1:1">
      <c r="A50237" s="1"/>
    </row>
    <row r="50238" spans="1:1">
      <c r="A50238" s="1"/>
    </row>
    <row r="50239" spans="1:1">
      <c r="A50239" s="1"/>
    </row>
    <row r="50240" spans="1:1">
      <c r="A50240" s="1"/>
    </row>
    <row r="50241" spans="1:1">
      <c r="A50241" s="1"/>
    </row>
    <row r="50242" spans="1:1">
      <c r="A50242" s="1"/>
    </row>
    <row r="50243" spans="1:1">
      <c r="A50243" s="1"/>
    </row>
    <row r="50244" spans="1:1">
      <c r="A50244" s="1"/>
    </row>
    <row r="50245" spans="1:1">
      <c r="A50245" s="1"/>
    </row>
    <row r="50246" spans="1:1">
      <c r="A50246" s="1"/>
    </row>
    <row r="50247" spans="1:1">
      <c r="A50247" s="1"/>
    </row>
    <row r="50248" spans="1:1">
      <c r="A50248" s="1"/>
    </row>
    <row r="50249" spans="1:1">
      <c r="A50249" s="1"/>
    </row>
    <row r="50250" spans="1:1">
      <c r="A50250" s="1"/>
    </row>
    <row r="50251" spans="1:1">
      <c r="A50251" s="1"/>
    </row>
    <row r="50252" spans="1:1">
      <c r="A50252" s="1"/>
    </row>
    <row r="50253" spans="1:1">
      <c r="A50253" s="1"/>
    </row>
    <row r="50254" spans="1:1">
      <c r="A50254" s="1"/>
    </row>
    <row r="50255" spans="1:1">
      <c r="A50255" s="1"/>
    </row>
    <row r="50256" spans="1:1">
      <c r="A50256" s="1"/>
    </row>
    <row r="50257" spans="1:1">
      <c r="A50257" s="1"/>
    </row>
    <row r="50258" spans="1:1">
      <c r="A50258" s="1"/>
    </row>
    <row r="50259" spans="1:1">
      <c r="A50259" s="1"/>
    </row>
    <row r="50260" spans="1:1">
      <c r="A50260" s="1"/>
    </row>
    <row r="50261" spans="1:1">
      <c r="A50261" s="1"/>
    </row>
    <row r="50262" spans="1:1">
      <c r="A50262" s="1"/>
    </row>
    <row r="50263" spans="1:1">
      <c r="A50263" s="1"/>
    </row>
    <row r="50264" spans="1:1">
      <c r="A50264" s="1"/>
    </row>
    <row r="50265" spans="1:1">
      <c r="A50265" s="1"/>
    </row>
    <row r="50266" spans="1:1">
      <c r="A50266" s="1"/>
    </row>
    <row r="50267" spans="1:1">
      <c r="A50267" s="1"/>
    </row>
    <row r="50268" spans="1:1">
      <c r="A50268" s="1"/>
    </row>
    <row r="50269" spans="1:1">
      <c r="A50269" s="1"/>
    </row>
    <row r="50270" spans="1:1">
      <c r="A50270" s="1"/>
    </row>
    <row r="50271" spans="1:1">
      <c r="A50271" s="1"/>
    </row>
    <row r="50272" spans="1:1">
      <c r="A50272" s="1"/>
    </row>
    <row r="50273" spans="1:1">
      <c r="A50273" s="1"/>
    </row>
    <row r="50274" spans="1:1">
      <c r="A50274" s="1"/>
    </row>
    <row r="50275" spans="1:1">
      <c r="A50275" s="1"/>
    </row>
    <row r="50276" spans="1:1">
      <c r="A50276" s="1"/>
    </row>
    <row r="50277" spans="1:1">
      <c r="A50277" s="1"/>
    </row>
    <row r="50278" spans="1:1">
      <c r="A50278" s="1"/>
    </row>
    <row r="50279" spans="1:1">
      <c r="A50279" s="1"/>
    </row>
    <row r="50280" spans="1:1">
      <c r="A50280" s="1"/>
    </row>
    <row r="50281" spans="1:1">
      <c r="A50281" s="1"/>
    </row>
    <row r="50282" spans="1:1">
      <c r="A50282" s="1"/>
    </row>
    <row r="50283" spans="1:1">
      <c r="A50283" s="1"/>
    </row>
    <row r="50284" spans="1:1">
      <c r="A50284" s="1"/>
    </row>
    <row r="50285" spans="1:1">
      <c r="A50285" s="1"/>
    </row>
    <row r="50286" spans="1:1">
      <c r="A50286" s="1"/>
    </row>
    <row r="50287" spans="1:1">
      <c r="A50287" s="1"/>
    </row>
    <row r="50288" spans="1:1">
      <c r="A50288" s="1"/>
    </row>
    <row r="50289" spans="1:1">
      <c r="A50289" s="1"/>
    </row>
    <row r="50290" spans="1:1">
      <c r="A50290" s="1"/>
    </row>
    <row r="50291" spans="1:1">
      <c r="A50291" s="1"/>
    </row>
    <row r="50292" spans="1:1">
      <c r="A50292" s="1"/>
    </row>
    <row r="50293" spans="1:1">
      <c r="A50293" s="1"/>
    </row>
    <row r="50294" spans="1:1">
      <c r="A50294" s="1"/>
    </row>
    <row r="50295" spans="1:1">
      <c r="A50295" s="1"/>
    </row>
    <row r="50296" spans="1:1">
      <c r="A50296" s="1"/>
    </row>
    <row r="50297" spans="1:1">
      <c r="A50297" s="1"/>
    </row>
    <row r="50298" spans="1:1">
      <c r="A50298" s="1"/>
    </row>
    <row r="50299" spans="1:1">
      <c r="A50299" s="1"/>
    </row>
    <row r="50300" spans="1:1">
      <c r="A50300" s="1"/>
    </row>
    <row r="50301" spans="1:1">
      <c r="A50301" s="1"/>
    </row>
    <row r="50302" spans="1:1">
      <c r="A50302" s="1"/>
    </row>
    <row r="50303" spans="1:1">
      <c r="A50303" s="1"/>
    </row>
    <row r="50304" spans="1:1">
      <c r="A50304" s="1"/>
    </row>
    <row r="50305" spans="1:1">
      <c r="A50305" s="1"/>
    </row>
    <row r="50306" spans="1:1">
      <c r="A50306" s="1"/>
    </row>
    <row r="50307" spans="1:1">
      <c r="A50307" s="1"/>
    </row>
    <row r="50308" spans="1:1">
      <c r="A50308" s="1"/>
    </row>
    <row r="50309" spans="1:1">
      <c r="A50309" s="1"/>
    </row>
    <row r="50310" spans="1:1">
      <c r="A50310" s="1"/>
    </row>
    <row r="50311" spans="1:1">
      <c r="A50311" s="1"/>
    </row>
    <row r="50312" spans="1:1">
      <c r="A50312" s="1"/>
    </row>
    <row r="50313" spans="1:1">
      <c r="A50313" s="1"/>
    </row>
    <row r="50314" spans="1:1">
      <c r="A50314" s="1"/>
    </row>
    <row r="50315" spans="1:1">
      <c r="A50315" s="1"/>
    </row>
    <row r="50316" spans="1:1">
      <c r="A50316" s="1"/>
    </row>
    <row r="50317" spans="1:1">
      <c r="A50317" s="1"/>
    </row>
    <row r="50318" spans="1:1">
      <c r="A50318" s="1"/>
    </row>
    <row r="50319" spans="1:1">
      <c r="A50319" s="1"/>
    </row>
    <row r="50320" spans="1:1">
      <c r="A50320" s="1"/>
    </row>
    <row r="50321" spans="1:1">
      <c r="A50321" s="1"/>
    </row>
    <row r="50322" spans="1:1">
      <c r="A50322" s="1"/>
    </row>
    <row r="50323" spans="1:1">
      <c r="A50323" s="1"/>
    </row>
    <row r="50324" spans="1:1">
      <c r="A50324" s="1"/>
    </row>
    <row r="50325" spans="1:1">
      <c r="A50325" s="1"/>
    </row>
    <row r="50326" spans="1:1">
      <c r="A50326" s="1"/>
    </row>
    <row r="50327" spans="1:1">
      <c r="A50327" s="1"/>
    </row>
    <row r="50328" spans="1:1">
      <c r="A50328" s="1"/>
    </row>
    <row r="50329" spans="1:1">
      <c r="A50329" s="1"/>
    </row>
    <row r="50330" spans="1:1">
      <c r="A50330" s="1"/>
    </row>
    <row r="50331" spans="1:1">
      <c r="A50331" s="1"/>
    </row>
    <row r="50332" spans="1:1">
      <c r="A50332" s="1"/>
    </row>
    <row r="50333" spans="1:1">
      <c r="A50333" s="1"/>
    </row>
    <row r="50334" spans="1:1">
      <c r="A50334" s="1"/>
    </row>
    <row r="50335" spans="1:1">
      <c r="A50335" s="1"/>
    </row>
    <row r="50336" spans="1:1">
      <c r="A50336" s="1"/>
    </row>
    <row r="50337" spans="1:1">
      <c r="A50337" s="1"/>
    </row>
    <row r="50338" spans="1:1">
      <c r="A50338" s="1"/>
    </row>
    <row r="50339" spans="1:1">
      <c r="A50339" s="1"/>
    </row>
    <row r="50340" spans="1:1">
      <c r="A50340" s="1"/>
    </row>
    <row r="50341" spans="1:1">
      <c r="A50341" s="1"/>
    </row>
    <row r="50342" spans="1:1">
      <c r="A50342" s="1"/>
    </row>
    <row r="50343" spans="1:1">
      <c r="A50343" s="1"/>
    </row>
    <row r="50344" spans="1:1">
      <c r="A50344" s="1"/>
    </row>
    <row r="50345" spans="1:1">
      <c r="A50345" s="1"/>
    </row>
    <row r="50346" spans="1:1">
      <c r="A50346" s="1"/>
    </row>
    <row r="50347" spans="1:1">
      <c r="A50347" s="1"/>
    </row>
    <row r="50348" spans="1:1">
      <c r="A50348" s="1"/>
    </row>
    <row r="50349" spans="1:1">
      <c r="A50349" s="1"/>
    </row>
    <row r="50350" spans="1:1">
      <c r="A50350" s="1"/>
    </row>
    <row r="50351" spans="1:1">
      <c r="A50351" s="1"/>
    </row>
    <row r="50352" spans="1:1">
      <c r="A50352" s="1"/>
    </row>
    <row r="50353" spans="1:1">
      <c r="A50353" s="1"/>
    </row>
    <row r="50354" spans="1:1">
      <c r="A50354" s="1"/>
    </row>
    <row r="50355" spans="1:1">
      <c r="A50355" s="1"/>
    </row>
    <row r="50356" spans="1:1">
      <c r="A50356" s="1"/>
    </row>
    <row r="50357" spans="1:1">
      <c r="A50357" s="1"/>
    </row>
    <row r="50358" spans="1:1">
      <c r="A50358" s="1"/>
    </row>
    <row r="50359" spans="1:1">
      <c r="A50359" s="1"/>
    </row>
    <row r="50360" spans="1:1">
      <c r="A50360" s="1"/>
    </row>
    <row r="50361" spans="1:1">
      <c r="A50361" s="1"/>
    </row>
    <row r="50362" spans="1:1">
      <c r="A50362" s="1"/>
    </row>
    <row r="50363" spans="1:1">
      <c r="A50363" s="1"/>
    </row>
    <row r="50364" spans="1:1">
      <c r="A50364" s="1"/>
    </row>
    <row r="50365" spans="1:1">
      <c r="A50365" s="1"/>
    </row>
    <row r="50366" spans="1:1">
      <c r="A50366" s="1"/>
    </row>
    <row r="50367" spans="1:1">
      <c r="A50367" s="1"/>
    </row>
    <row r="50368" spans="1:1">
      <c r="A50368" s="1"/>
    </row>
    <row r="50369" spans="1:1">
      <c r="A50369" s="1"/>
    </row>
    <row r="50370" spans="1:1">
      <c r="A50370" s="1"/>
    </row>
    <row r="50371" spans="1:1">
      <c r="A50371" s="1"/>
    </row>
    <row r="50372" spans="1:1">
      <c r="A50372" s="1"/>
    </row>
    <row r="50373" spans="1:1">
      <c r="A50373" s="1"/>
    </row>
    <row r="50374" spans="1:1">
      <c r="A50374" s="1"/>
    </row>
    <row r="50375" spans="1:1">
      <c r="A50375" s="1"/>
    </row>
    <row r="50376" spans="1:1">
      <c r="A50376" s="1"/>
    </row>
    <row r="50377" spans="1:1">
      <c r="A50377" s="1"/>
    </row>
    <row r="50378" spans="1:1">
      <c r="A50378" s="1"/>
    </row>
    <row r="50379" spans="1:1">
      <c r="A50379" s="1"/>
    </row>
    <row r="50380" spans="1:1">
      <c r="A50380" s="1"/>
    </row>
    <row r="50381" spans="1:1">
      <c r="A50381" s="1"/>
    </row>
    <row r="50382" spans="1:1">
      <c r="A50382" s="1"/>
    </row>
    <row r="50383" spans="1:1">
      <c r="A50383" s="1"/>
    </row>
    <row r="50384" spans="1:1">
      <c r="A50384" s="1"/>
    </row>
    <row r="50385" spans="1:1">
      <c r="A50385" s="1"/>
    </row>
    <row r="50386" spans="1:1">
      <c r="A50386" s="1"/>
    </row>
    <row r="50387" spans="1:1">
      <c r="A50387" s="1"/>
    </row>
    <row r="50388" spans="1:1">
      <c r="A50388" s="1"/>
    </row>
    <row r="50389" spans="1:1">
      <c r="A50389" s="1"/>
    </row>
    <row r="50390" spans="1:1">
      <c r="A50390" s="1"/>
    </row>
    <row r="50391" spans="1:1">
      <c r="A50391" s="1"/>
    </row>
    <row r="50392" spans="1:1">
      <c r="A50392" s="1"/>
    </row>
    <row r="50393" spans="1:1">
      <c r="A50393" s="1"/>
    </row>
    <row r="50394" spans="1:1">
      <c r="A50394" s="1"/>
    </row>
    <row r="50395" spans="1:1">
      <c r="A50395" s="1"/>
    </row>
    <row r="50396" spans="1:1">
      <c r="A50396" s="1"/>
    </row>
    <row r="50397" spans="1:1">
      <c r="A50397" s="1"/>
    </row>
    <row r="50398" spans="1:1">
      <c r="A50398" s="1"/>
    </row>
    <row r="50399" spans="1:1">
      <c r="A50399" s="1"/>
    </row>
    <row r="50400" spans="1:1">
      <c r="A50400" s="1"/>
    </row>
    <row r="50401" spans="1:1">
      <c r="A50401" s="1"/>
    </row>
    <row r="50402" spans="1:1">
      <c r="A50402" s="1"/>
    </row>
    <row r="50403" spans="1:1">
      <c r="A50403" s="1"/>
    </row>
    <row r="50404" spans="1:1">
      <c r="A50404" s="1"/>
    </row>
    <row r="50405" spans="1:1">
      <c r="A50405" s="1"/>
    </row>
    <row r="50406" spans="1:1">
      <c r="A50406" s="1"/>
    </row>
    <row r="50407" spans="1:1">
      <c r="A50407" s="1"/>
    </row>
    <row r="50408" spans="1:1">
      <c r="A50408" s="1"/>
    </row>
    <row r="50409" spans="1:1">
      <c r="A50409" s="1"/>
    </row>
    <row r="50410" spans="1:1">
      <c r="A50410" s="1"/>
    </row>
    <row r="50411" spans="1:1">
      <c r="A50411" s="1"/>
    </row>
    <row r="50412" spans="1:1">
      <c r="A50412" s="1"/>
    </row>
    <row r="50413" spans="1:1">
      <c r="A50413" s="1"/>
    </row>
    <row r="50414" spans="1:1">
      <c r="A50414" s="1"/>
    </row>
    <row r="50415" spans="1:1">
      <c r="A50415" s="1"/>
    </row>
    <row r="50416" spans="1:1">
      <c r="A50416" s="1"/>
    </row>
    <row r="50417" spans="1:1">
      <c r="A50417" s="1"/>
    </row>
    <row r="50418" spans="1:1">
      <c r="A50418" s="1"/>
    </row>
    <row r="50419" spans="1:1">
      <c r="A50419" s="1"/>
    </row>
    <row r="50420" spans="1:1">
      <c r="A50420" s="1"/>
    </row>
    <row r="50421" spans="1:1">
      <c r="A50421" s="1"/>
    </row>
    <row r="50422" spans="1:1">
      <c r="A50422" s="1"/>
    </row>
    <row r="50423" spans="1:1">
      <c r="A50423" s="1"/>
    </row>
    <row r="50424" spans="1:1">
      <c r="A50424" s="1"/>
    </row>
    <row r="50425" spans="1:1">
      <c r="A50425" s="1"/>
    </row>
    <row r="50426" spans="1:1">
      <c r="A50426" s="1"/>
    </row>
    <row r="50427" spans="1:1">
      <c r="A50427" s="1"/>
    </row>
    <row r="50428" spans="1:1">
      <c r="A50428" s="1"/>
    </row>
    <row r="50429" spans="1:1">
      <c r="A50429" s="1"/>
    </row>
    <row r="50430" spans="1:1">
      <c r="A50430" s="1"/>
    </row>
    <row r="50431" spans="1:1">
      <c r="A50431" s="1"/>
    </row>
    <row r="50432" spans="1:1">
      <c r="A50432" s="1"/>
    </row>
    <row r="50433" spans="1:1">
      <c r="A50433" s="1"/>
    </row>
    <row r="50434" spans="1:1">
      <c r="A50434" s="1"/>
    </row>
    <row r="50435" spans="1:1">
      <c r="A50435" s="1"/>
    </row>
    <row r="50436" spans="1:1">
      <c r="A50436" s="1"/>
    </row>
    <row r="50437" spans="1:1">
      <c r="A50437" s="1"/>
    </row>
    <row r="50438" spans="1:1">
      <c r="A50438" s="1"/>
    </row>
    <row r="50439" spans="1:1">
      <c r="A50439" s="1"/>
    </row>
    <row r="50440" spans="1:1">
      <c r="A50440" s="1"/>
    </row>
    <row r="50441" spans="1:1">
      <c r="A50441" s="1"/>
    </row>
    <row r="50442" spans="1:1">
      <c r="A50442" s="1"/>
    </row>
    <row r="50443" spans="1:1">
      <c r="A50443" s="1"/>
    </row>
    <row r="50444" spans="1:1">
      <c r="A50444" s="1"/>
    </row>
    <row r="50445" spans="1:1">
      <c r="A50445" s="1"/>
    </row>
    <row r="50446" spans="1:1">
      <c r="A50446" s="1"/>
    </row>
    <row r="50447" spans="1:1">
      <c r="A50447" s="1"/>
    </row>
    <row r="50448" spans="1:1">
      <c r="A50448" s="1"/>
    </row>
    <row r="50449" spans="1:1">
      <c r="A50449" s="1"/>
    </row>
    <row r="50450" spans="1:1">
      <c r="A50450" s="1"/>
    </row>
    <row r="50451" spans="1:1">
      <c r="A50451" s="1"/>
    </row>
    <row r="50452" spans="1:1">
      <c r="A50452" s="1"/>
    </row>
    <row r="50453" spans="1:1">
      <c r="A50453" s="1"/>
    </row>
    <row r="50454" spans="1:1">
      <c r="A50454" s="1"/>
    </row>
    <row r="50455" spans="1:1">
      <c r="A50455" s="1"/>
    </row>
    <row r="50456" spans="1:1">
      <c r="A50456" s="1"/>
    </row>
    <row r="50457" spans="1:1">
      <c r="A50457" s="1"/>
    </row>
    <row r="50458" spans="1:1">
      <c r="A50458" s="1"/>
    </row>
    <row r="50459" spans="1:1">
      <c r="A50459" s="1"/>
    </row>
    <row r="50460" spans="1:1">
      <c r="A50460" s="1"/>
    </row>
    <row r="50461" spans="1:1">
      <c r="A50461" s="1"/>
    </row>
    <row r="50462" spans="1:1">
      <c r="A50462" s="1"/>
    </row>
    <row r="50463" spans="1:1">
      <c r="A50463" s="1"/>
    </row>
    <row r="50464" spans="1:1">
      <c r="A50464" s="1"/>
    </row>
    <row r="50465" spans="1:1">
      <c r="A50465" s="1"/>
    </row>
    <row r="50466" spans="1:1">
      <c r="A50466" s="1"/>
    </row>
    <row r="50467" spans="1:1">
      <c r="A50467" s="1"/>
    </row>
    <row r="50468" spans="1:1">
      <c r="A50468" s="1"/>
    </row>
    <row r="50469" spans="1:1">
      <c r="A50469" s="1"/>
    </row>
    <row r="50470" spans="1:1">
      <c r="A50470" s="1"/>
    </row>
    <row r="50471" spans="1:1">
      <c r="A50471" s="1"/>
    </row>
    <row r="50472" spans="1:1">
      <c r="A50472" s="1"/>
    </row>
    <row r="50473" spans="1:1">
      <c r="A50473" s="1"/>
    </row>
    <row r="50474" spans="1:1">
      <c r="A50474" s="1"/>
    </row>
    <row r="50475" spans="1:1">
      <c r="A50475" s="1"/>
    </row>
    <row r="50476" spans="1:1">
      <c r="A50476" s="1"/>
    </row>
    <row r="50477" spans="1:1">
      <c r="A50477" s="1"/>
    </row>
    <row r="50478" spans="1:1">
      <c r="A50478" s="1"/>
    </row>
    <row r="50479" spans="1:1">
      <c r="A50479" s="1"/>
    </row>
    <row r="50480" spans="1:1">
      <c r="A50480" s="1"/>
    </row>
    <row r="50481" spans="1:1">
      <c r="A50481" s="1"/>
    </row>
    <row r="50482" spans="1:1">
      <c r="A50482" s="1"/>
    </row>
    <row r="50483" spans="1:1">
      <c r="A50483" s="1"/>
    </row>
    <row r="50484" spans="1:1">
      <c r="A50484" s="1"/>
    </row>
    <row r="50485" spans="1:1">
      <c r="A50485" s="1"/>
    </row>
    <row r="50486" spans="1:1">
      <c r="A50486" s="1"/>
    </row>
    <row r="50487" spans="1:1">
      <c r="A50487" s="1"/>
    </row>
    <row r="50488" spans="1:1">
      <c r="A50488" s="1"/>
    </row>
    <row r="50489" spans="1:1">
      <c r="A50489" s="1"/>
    </row>
    <row r="50490" spans="1:1">
      <c r="A50490" s="1"/>
    </row>
    <row r="50491" spans="1:1">
      <c r="A50491" s="1"/>
    </row>
    <row r="50492" spans="1:1">
      <c r="A50492" s="1"/>
    </row>
    <row r="50493" spans="1:1">
      <c r="A50493" s="1"/>
    </row>
    <row r="50494" spans="1:1">
      <c r="A50494" s="1"/>
    </row>
    <row r="50495" spans="1:1">
      <c r="A50495" s="1"/>
    </row>
    <row r="50496" spans="1:1">
      <c r="A50496" s="1"/>
    </row>
    <row r="50497" spans="1:1">
      <c r="A50497" s="1"/>
    </row>
    <row r="50498" spans="1:1">
      <c r="A50498" s="1"/>
    </row>
    <row r="50499" spans="1:1">
      <c r="A50499" s="1"/>
    </row>
    <row r="50500" spans="1:1">
      <c r="A50500" s="1"/>
    </row>
    <row r="50501" spans="1:1">
      <c r="A50501" s="1"/>
    </row>
    <row r="50502" spans="1:1">
      <c r="A50502" s="1"/>
    </row>
    <row r="50503" spans="1:1">
      <c r="A50503" s="1"/>
    </row>
    <row r="50504" spans="1:1">
      <c r="A50504" s="1"/>
    </row>
    <row r="50505" spans="1:1">
      <c r="A50505" s="1"/>
    </row>
    <row r="50506" spans="1:1">
      <c r="A50506" s="1"/>
    </row>
    <row r="50507" spans="1:1">
      <c r="A50507" s="1"/>
    </row>
    <row r="50508" spans="1:1">
      <c r="A50508" s="1"/>
    </row>
    <row r="50509" spans="1:1">
      <c r="A50509" s="1"/>
    </row>
    <row r="50510" spans="1:1">
      <c r="A50510" s="1"/>
    </row>
    <row r="50511" spans="1:1">
      <c r="A50511" s="1"/>
    </row>
    <row r="50512" spans="1:1">
      <c r="A50512" s="1"/>
    </row>
    <row r="50513" spans="1:1">
      <c r="A50513" s="1"/>
    </row>
    <row r="50514" spans="1:1">
      <c r="A50514" s="1"/>
    </row>
    <row r="50515" spans="1:1">
      <c r="A50515" s="1"/>
    </row>
    <row r="50516" spans="1:1">
      <c r="A50516" s="1"/>
    </row>
    <row r="50517" spans="1:1">
      <c r="A50517" s="1"/>
    </row>
    <row r="50518" spans="1:1">
      <c r="A50518" s="1"/>
    </row>
    <row r="50519" spans="1:1">
      <c r="A50519" s="1"/>
    </row>
    <row r="50520" spans="1:1">
      <c r="A50520" s="1"/>
    </row>
    <row r="50521" spans="1:1">
      <c r="A50521" s="1"/>
    </row>
    <row r="50522" spans="1:1">
      <c r="A50522" s="1"/>
    </row>
    <row r="50523" spans="1:1">
      <c r="A50523" s="1"/>
    </row>
    <row r="50524" spans="1:1">
      <c r="A50524" s="1"/>
    </row>
    <row r="50525" spans="1:1">
      <c r="A50525" s="1"/>
    </row>
    <row r="50526" spans="1:1">
      <c r="A50526" s="1"/>
    </row>
    <row r="50527" spans="1:1">
      <c r="A50527" s="1"/>
    </row>
    <row r="50528" spans="1:1">
      <c r="A50528" s="1"/>
    </row>
    <row r="50529" spans="1:1">
      <c r="A50529" s="1"/>
    </row>
    <row r="50530" spans="1:1">
      <c r="A50530" s="1"/>
    </row>
    <row r="50531" spans="1:1">
      <c r="A50531" s="1"/>
    </row>
    <row r="50532" spans="1:1">
      <c r="A50532" s="1"/>
    </row>
    <row r="50533" spans="1:1">
      <c r="A50533" s="1"/>
    </row>
    <row r="50534" spans="1:1">
      <c r="A50534" s="1"/>
    </row>
    <row r="50535" spans="1:1">
      <c r="A50535" s="1"/>
    </row>
    <row r="50536" spans="1:1">
      <c r="A50536" s="1"/>
    </row>
    <row r="50537" spans="1:1">
      <c r="A50537" s="1"/>
    </row>
    <row r="50538" spans="1:1">
      <c r="A50538" s="1"/>
    </row>
    <row r="50539" spans="1:1">
      <c r="A50539" s="1"/>
    </row>
    <row r="50540" spans="1:1">
      <c r="A50540" s="1"/>
    </row>
    <row r="50541" spans="1:1">
      <c r="A50541" s="1"/>
    </row>
    <row r="50542" spans="1:1">
      <c r="A50542" s="1"/>
    </row>
    <row r="50543" spans="1:1">
      <c r="A50543" s="1"/>
    </row>
    <row r="50544" spans="1:1">
      <c r="A50544" s="1"/>
    </row>
    <row r="50545" spans="1:1">
      <c r="A50545" s="1"/>
    </row>
    <row r="50546" spans="1:1">
      <c r="A50546" s="1"/>
    </row>
    <row r="50547" spans="1:1">
      <c r="A50547" s="1"/>
    </row>
    <row r="50548" spans="1:1">
      <c r="A50548" s="1"/>
    </row>
    <row r="50549" spans="1:1">
      <c r="A50549" s="1"/>
    </row>
    <row r="50550" spans="1:1">
      <c r="A50550" s="1"/>
    </row>
    <row r="50551" spans="1:1">
      <c r="A50551" s="1"/>
    </row>
    <row r="50552" spans="1:1">
      <c r="A50552" s="1"/>
    </row>
    <row r="50553" spans="1:1">
      <c r="A50553" s="1"/>
    </row>
    <row r="50554" spans="1:1">
      <c r="A50554" s="1"/>
    </row>
    <row r="50555" spans="1:1">
      <c r="A50555" s="1"/>
    </row>
    <row r="50556" spans="1:1">
      <c r="A50556" s="1"/>
    </row>
    <row r="50557" spans="1:1">
      <c r="A50557" s="1"/>
    </row>
    <row r="50558" spans="1:1">
      <c r="A50558" s="1"/>
    </row>
    <row r="50559" spans="1:1">
      <c r="A50559" s="1"/>
    </row>
    <row r="50560" spans="1:1">
      <c r="A50560" s="1"/>
    </row>
    <row r="50561" spans="1:1">
      <c r="A50561" s="1"/>
    </row>
    <row r="50562" spans="1:1">
      <c r="A50562" s="1"/>
    </row>
    <row r="50563" spans="1:1">
      <c r="A50563" s="1"/>
    </row>
    <row r="50564" spans="1:1">
      <c r="A50564" s="1"/>
    </row>
    <row r="50565" spans="1:1">
      <c r="A50565" s="1"/>
    </row>
    <row r="50566" spans="1:1">
      <c r="A50566" s="1"/>
    </row>
    <row r="50567" spans="1:1">
      <c r="A50567" s="1"/>
    </row>
    <row r="50568" spans="1:1">
      <c r="A50568" s="1"/>
    </row>
    <row r="50569" spans="1:1">
      <c r="A50569" s="1"/>
    </row>
    <row r="50570" spans="1:1">
      <c r="A50570" s="1"/>
    </row>
    <row r="50571" spans="1:1">
      <c r="A50571" s="1"/>
    </row>
    <row r="50572" spans="1:1">
      <c r="A50572" s="1"/>
    </row>
    <row r="50573" spans="1:1">
      <c r="A50573" s="1"/>
    </row>
    <row r="50574" spans="1:1">
      <c r="A50574" s="1"/>
    </row>
    <row r="50575" spans="1:1">
      <c r="A50575" s="1"/>
    </row>
    <row r="50576" spans="1:1">
      <c r="A50576" s="1"/>
    </row>
    <row r="50577" spans="1:1">
      <c r="A50577" s="1"/>
    </row>
    <row r="50578" spans="1:1">
      <c r="A50578" s="1"/>
    </row>
    <row r="50579" spans="1:1">
      <c r="A50579" s="1"/>
    </row>
    <row r="50580" spans="1:1">
      <c r="A50580" s="1"/>
    </row>
    <row r="50581" spans="1:1">
      <c r="A50581" s="1"/>
    </row>
    <row r="50582" spans="1:1">
      <c r="A50582" s="1"/>
    </row>
    <row r="50583" spans="1:1">
      <c r="A50583" s="1"/>
    </row>
    <row r="50584" spans="1:1">
      <c r="A50584" s="1"/>
    </row>
    <row r="50585" spans="1:1">
      <c r="A50585" s="1"/>
    </row>
    <row r="50586" spans="1:1">
      <c r="A50586" s="1"/>
    </row>
    <row r="50587" spans="1:1">
      <c r="A50587" s="1"/>
    </row>
    <row r="50588" spans="1:1">
      <c r="A50588" s="1"/>
    </row>
    <row r="50589" spans="1:1">
      <c r="A50589" s="1"/>
    </row>
    <row r="50590" spans="1:1">
      <c r="A50590" s="1"/>
    </row>
    <row r="50591" spans="1:1">
      <c r="A50591" s="1"/>
    </row>
    <row r="50592" spans="1:1">
      <c r="A50592" s="1"/>
    </row>
    <row r="50593" spans="1:1">
      <c r="A50593" s="1"/>
    </row>
    <row r="50594" spans="1:1">
      <c r="A50594" s="1"/>
    </row>
    <row r="50595" spans="1:1">
      <c r="A50595" s="1"/>
    </row>
    <row r="50596" spans="1:1">
      <c r="A50596" s="1"/>
    </row>
    <row r="50597" spans="1:1">
      <c r="A50597" s="1"/>
    </row>
    <row r="50598" spans="1:1">
      <c r="A50598" s="1"/>
    </row>
    <row r="50599" spans="1:1">
      <c r="A50599" s="1"/>
    </row>
    <row r="50600" spans="1:1">
      <c r="A50600" s="1"/>
    </row>
    <row r="50601" spans="1:1">
      <c r="A50601" s="1"/>
    </row>
    <row r="50602" spans="1:1">
      <c r="A50602" s="1"/>
    </row>
    <row r="50603" spans="1:1">
      <c r="A50603" s="1"/>
    </row>
    <row r="50604" spans="1:1">
      <c r="A50604" s="1"/>
    </row>
    <row r="50605" spans="1:1">
      <c r="A50605" s="1"/>
    </row>
    <row r="50606" spans="1:1">
      <c r="A50606" s="1"/>
    </row>
    <row r="50607" spans="1:1">
      <c r="A50607" s="1"/>
    </row>
    <row r="50608" spans="1:1">
      <c r="A50608" s="1"/>
    </row>
    <row r="50609" spans="1:1">
      <c r="A50609" s="1"/>
    </row>
    <row r="50610" spans="1:1">
      <c r="A50610" s="1"/>
    </row>
    <row r="50611" spans="1:1">
      <c r="A50611" s="1"/>
    </row>
    <row r="50612" spans="1:1">
      <c r="A50612" s="1"/>
    </row>
    <row r="50613" spans="1:1">
      <c r="A50613" s="1"/>
    </row>
    <row r="50614" spans="1:1">
      <c r="A50614" s="1"/>
    </row>
    <row r="50615" spans="1:1">
      <c r="A50615" s="1"/>
    </row>
    <row r="50616" spans="1:1">
      <c r="A50616" s="1"/>
    </row>
    <row r="50617" spans="1:1">
      <c r="A50617" s="1"/>
    </row>
    <row r="50618" spans="1:1">
      <c r="A50618" s="1"/>
    </row>
    <row r="50619" spans="1:1">
      <c r="A50619" s="1"/>
    </row>
    <row r="50620" spans="1:1">
      <c r="A50620" s="1"/>
    </row>
    <row r="50621" spans="1:1">
      <c r="A50621" s="1"/>
    </row>
    <row r="50622" spans="1:1">
      <c r="A50622" s="1"/>
    </row>
    <row r="50623" spans="1:1">
      <c r="A50623" s="1"/>
    </row>
    <row r="50624" spans="1:1">
      <c r="A50624" s="1"/>
    </row>
    <row r="50625" spans="1:1">
      <c r="A50625" s="1"/>
    </row>
    <row r="50626" spans="1:1">
      <c r="A50626" s="1"/>
    </row>
    <row r="50627" spans="1:1">
      <c r="A50627" s="1"/>
    </row>
    <row r="50628" spans="1:1">
      <c r="A50628" s="1"/>
    </row>
    <row r="50629" spans="1:1">
      <c r="A50629" s="1"/>
    </row>
    <row r="50630" spans="1:1">
      <c r="A50630" s="1"/>
    </row>
    <row r="50631" spans="1:1">
      <c r="A50631" s="1"/>
    </row>
    <row r="50632" spans="1:1">
      <c r="A50632" s="1"/>
    </row>
    <row r="50633" spans="1:1">
      <c r="A50633" s="1"/>
    </row>
    <row r="50634" spans="1:1">
      <c r="A50634" s="1"/>
    </row>
    <row r="50635" spans="1:1">
      <c r="A50635" s="1"/>
    </row>
    <row r="50636" spans="1:1">
      <c r="A50636" s="1"/>
    </row>
    <row r="50637" spans="1:1">
      <c r="A50637" s="1"/>
    </row>
    <row r="50638" spans="1:1">
      <c r="A50638" s="1"/>
    </row>
    <row r="50639" spans="1:1">
      <c r="A50639" s="1"/>
    </row>
    <row r="50640" spans="1:1">
      <c r="A50640" s="1"/>
    </row>
    <row r="50641" spans="1:1">
      <c r="A50641" s="1"/>
    </row>
    <row r="50642" spans="1:1">
      <c r="A50642" s="1"/>
    </row>
    <row r="50643" spans="1:1">
      <c r="A50643" s="1"/>
    </row>
    <row r="50644" spans="1:1">
      <c r="A50644" s="1"/>
    </row>
    <row r="50645" spans="1:1">
      <c r="A50645" s="1"/>
    </row>
    <row r="50646" spans="1:1">
      <c r="A50646" s="1"/>
    </row>
    <row r="50647" spans="1:1">
      <c r="A50647" s="1"/>
    </row>
    <row r="50648" spans="1:1">
      <c r="A50648" s="1"/>
    </row>
    <row r="50649" spans="1:1">
      <c r="A50649" s="1"/>
    </row>
    <row r="50650" spans="1:1">
      <c r="A50650" s="1"/>
    </row>
    <row r="50651" spans="1:1">
      <c r="A50651" s="1"/>
    </row>
    <row r="50652" spans="1:1">
      <c r="A50652" s="1"/>
    </row>
    <row r="50653" spans="1:1">
      <c r="A50653" s="1"/>
    </row>
    <row r="50654" spans="1:1">
      <c r="A50654" s="1"/>
    </row>
    <row r="50655" spans="1:1">
      <c r="A50655" s="1"/>
    </row>
    <row r="50656" spans="1:1">
      <c r="A50656" s="1"/>
    </row>
    <row r="50657" spans="1:1">
      <c r="A50657" s="1"/>
    </row>
    <row r="50658" spans="1:1">
      <c r="A50658" s="1"/>
    </row>
    <row r="50659" spans="1:1">
      <c r="A50659" s="1"/>
    </row>
    <row r="50660" spans="1:1">
      <c r="A50660" s="1"/>
    </row>
    <row r="50661" spans="1:1">
      <c r="A50661" s="1"/>
    </row>
    <row r="50662" spans="1:1">
      <c r="A50662" s="1"/>
    </row>
    <row r="50663" spans="1:1">
      <c r="A50663" s="1"/>
    </row>
    <row r="50664" spans="1:1">
      <c r="A50664" s="1"/>
    </row>
    <row r="50665" spans="1:1">
      <c r="A50665" s="1"/>
    </row>
    <row r="50666" spans="1:1">
      <c r="A50666" s="1"/>
    </row>
    <row r="50667" spans="1:1">
      <c r="A50667" s="1"/>
    </row>
    <row r="50668" spans="1:1">
      <c r="A50668" s="1"/>
    </row>
    <row r="50669" spans="1:1">
      <c r="A50669" s="1"/>
    </row>
    <row r="50670" spans="1:1">
      <c r="A50670" s="1"/>
    </row>
    <row r="50671" spans="1:1">
      <c r="A50671" s="1"/>
    </row>
    <row r="50672" spans="1:1">
      <c r="A50672" s="1"/>
    </row>
    <row r="50673" spans="1:1">
      <c r="A50673" s="1"/>
    </row>
    <row r="50674" spans="1:1">
      <c r="A50674" s="1"/>
    </row>
    <row r="50675" spans="1:1">
      <c r="A50675" s="1"/>
    </row>
    <row r="50676" spans="1:1">
      <c r="A50676" s="1"/>
    </row>
    <row r="50677" spans="1:1">
      <c r="A50677" s="1"/>
    </row>
    <row r="50678" spans="1:1">
      <c r="A50678" s="1"/>
    </row>
    <row r="50679" spans="1:1">
      <c r="A50679" s="1"/>
    </row>
    <row r="50680" spans="1:1">
      <c r="A50680" s="1"/>
    </row>
    <row r="50681" spans="1:1">
      <c r="A50681" s="1"/>
    </row>
    <row r="50682" spans="1:1">
      <c r="A50682" s="1"/>
    </row>
    <row r="50683" spans="1:1">
      <c r="A50683" s="1"/>
    </row>
    <row r="50684" spans="1:1">
      <c r="A50684" s="1"/>
    </row>
    <row r="50685" spans="1:1">
      <c r="A50685" s="1"/>
    </row>
    <row r="50686" spans="1:1">
      <c r="A50686" s="1"/>
    </row>
    <row r="50687" spans="1:1">
      <c r="A50687" s="1"/>
    </row>
    <row r="50688" spans="1:1">
      <c r="A50688" s="1"/>
    </row>
    <row r="50689" spans="1:1">
      <c r="A50689" s="1"/>
    </row>
    <row r="50690" spans="1:1">
      <c r="A50690" s="1"/>
    </row>
    <row r="50691" spans="1:1">
      <c r="A50691" s="1"/>
    </row>
    <row r="50692" spans="1:1">
      <c r="A50692" s="1"/>
    </row>
    <row r="50693" spans="1:1">
      <c r="A50693" s="1"/>
    </row>
    <row r="50694" spans="1:1">
      <c r="A50694" s="1"/>
    </row>
    <row r="50695" spans="1:1">
      <c r="A50695" s="1"/>
    </row>
    <row r="50696" spans="1:1">
      <c r="A50696" s="1"/>
    </row>
    <row r="50697" spans="1:1">
      <c r="A50697" s="1"/>
    </row>
    <row r="50698" spans="1:1">
      <c r="A50698" s="1"/>
    </row>
    <row r="50699" spans="1:1">
      <c r="A50699" s="1"/>
    </row>
    <row r="50700" spans="1:1">
      <c r="A50700" s="1"/>
    </row>
    <row r="50701" spans="1:1">
      <c r="A50701" s="1"/>
    </row>
    <row r="50702" spans="1:1">
      <c r="A50702" s="1"/>
    </row>
    <row r="50703" spans="1:1">
      <c r="A50703" s="1"/>
    </row>
    <row r="50704" spans="1:1">
      <c r="A50704" s="1"/>
    </row>
    <row r="50705" spans="1:1">
      <c r="A50705" s="1"/>
    </row>
    <row r="50706" spans="1:1">
      <c r="A50706" s="1"/>
    </row>
    <row r="50707" spans="1:1">
      <c r="A50707" s="1"/>
    </row>
    <row r="50708" spans="1:1">
      <c r="A50708" s="1"/>
    </row>
    <row r="50709" spans="1:1">
      <c r="A50709" s="1"/>
    </row>
    <row r="50710" spans="1:1">
      <c r="A50710" s="1"/>
    </row>
    <row r="50711" spans="1:1">
      <c r="A50711" s="1"/>
    </row>
    <row r="50712" spans="1:1">
      <c r="A50712" s="1"/>
    </row>
    <row r="50713" spans="1:1">
      <c r="A50713" s="1"/>
    </row>
    <row r="50714" spans="1:1">
      <c r="A50714" s="1"/>
    </row>
    <row r="50715" spans="1:1">
      <c r="A50715" s="1"/>
    </row>
    <row r="50716" spans="1:1">
      <c r="A50716" s="1"/>
    </row>
    <row r="50717" spans="1:1">
      <c r="A50717" s="1"/>
    </row>
    <row r="50718" spans="1:1">
      <c r="A50718" s="1"/>
    </row>
    <row r="50719" spans="1:1">
      <c r="A50719" s="1"/>
    </row>
    <row r="50720" spans="1:1">
      <c r="A50720" s="1"/>
    </row>
    <row r="50721" spans="1:1">
      <c r="A50721" s="1"/>
    </row>
    <row r="50722" spans="1:1">
      <c r="A50722" s="1"/>
    </row>
    <row r="50723" spans="1:1">
      <c r="A50723" s="1"/>
    </row>
    <row r="50724" spans="1:1">
      <c r="A50724" s="1"/>
    </row>
    <row r="50725" spans="1:1">
      <c r="A50725" s="1"/>
    </row>
    <row r="50726" spans="1:1">
      <c r="A50726" s="1"/>
    </row>
    <row r="50727" spans="1:1">
      <c r="A50727" s="1"/>
    </row>
    <row r="50728" spans="1:1">
      <c r="A50728" s="1"/>
    </row>
    <row r="50729" spans="1:1">
      <c r="A50729" s="1"/>
    </row>
    <row r="50730" spans="1:1">
      <c r="A50730" s="1"/>
    </row>
    <row r="50731" spans="1:1">
      <c r="A50731" s="1"/>
    </row>
    <row r="50732" spans="1:1">
      <c r="A50732" s="1"/>
    </row>
    <row r="50733" spans="1:1">
      <c r="A50733" s="1"/>
    </row>
    <row r="50734" spans="1:1">
      <c r="A50734" s="1"/>
    </row>
    <row r="50735" spans="1:1">
      <c r="A50735" s="1"/>
    </row>
    <row r="50736" spans="1:1">
      <c r="A50736" s="1"/>
    </row>
    <row r="50737" spans="1:1">
      <c r="A50737" s="1"/>
    </row>
    <row r="50738" spans="1:1">
      <c r="A50738" s="1"/>
    </row>
    <row r="50739" spans="1:1">
      <c r="A50739" s="1"/>
    </row>
    <row r="50740" spans="1:1">
      <c r="A50740" s="1"/>
    </row>
    <row r="50741" spans="1:1">
      <c r="A50741" s="1"/>
    </row>
    <row r="50742" spans="1:1">
      <c r="A50742" s="1"/>
    </row>
    <row r="50743" spans="1:1">
      <c r="A50743" s="1"/>
    </row>
    <row r="50744" spans="1:1">
      <c r="A50744" s="1"/>
    </row>
    <row r="50745" spans="1:1">
      <c r="A50745" s="1"/>
    </row>
    <row r="50746" spans="1:1">
      <c r="A50746" s="1"/>
    </row>
    <row r="50747" spans="1:1">
      <c r="A50747" s="1"/>
    </row>
    <row r="50748" spans="1:1">
      <c r="A50748" s="1"/>
    </row>
    <row r="50749" spans="1:1">
      <c r="A50749" s="1"/>
    </row>
    <row r="50750" spans="1:1">
      <c r="A50750" s="1"/>
    </row>
    <row r="50751" spans="1:1">
      <c r="A50751" s="1"/>
    </row>
    <row r="50752" spans="1:1">
      <c r="A50752" s="1"/>
    </row>
    <row r="50753" spans="1:1">
      <c r="A50753" s="1"/>
    </row>
    <row r="50754" spans="1:1">
      <c r="A50754" s="1"/>
    </row>
    <row r="50755" spans="1:1">
      <c r="A50755" s="1"/>
    </row>
    <row r="50756" spans="1:1">
      <c r="A50756" s="1"/>
    </row>
    <row r="50757" spans="1:1">
      <c r="A50757" s="1"/>
    </row>
    <row r="50758" spans="1:1">
      <c r="A50758" s="1"/>
    </row>
    <row r="50759" spans="1:1">
      <c r="A50759" s="1"/>
    </row>
    <row r="50760" spans="1:1">
      <c r="A50760" s="1"/>
    </row>
    <row r="50761" spans="1:1">
      <c r="A50761" s="1"/>
    </row>
    <row r="50762" spans="1:1">
      <c r="A50762" s="1"/>
    </row>
    <row r="50763" spans="1:1">
      <c r="A50763" s="1"/>
    </row>
    <row r="50764" spans="1:1">
      <c r="A50764" s="1"/>
    </row>
    <row r="50765" spans="1:1">
      <c r="A50765" s="1"/>
    </row>
    <row r="50766" spans="1:1">
      <c r="A50766" s="1"/>
    </row>
    <row r="50767" spans="1:1">
      <c r="A50767" s="1"/>
    </row>
    <row r="50768" spans="1:1">
      <c r="A50768" s="1"/>
    </row>
    <row r="50769" spans="1:1">
      <c r="A50769" s="1"/>
    </row>
    <row r="50770" spans="1:1">
      <c r="A50770" s="1"/>
    </row>
    <row r="50771" spans="1:1">
      <c r="A50771" s="1"/>
    </row>
    <row r="50772" spans="1:1">
      <c r="A50772" s="1"/>
    </row>
    <row r="50773" spans="1:1">
      <c r="A50773" s="1"/>
    </row>
    <row r="50774" spans="1:1">
      <c r="A50774" s="1"/>
    </row>
    <row r="50775" spans="1:1">
      <c r="A50775" s="1"/>
    </row>
    <row r="50776" spans="1:1">
      <c r="A50776" s="1"/>
    </row>
    <row r="50777" spans="1:1">
      <c r="A50777" s="1"/>
    </row>
    <row r="50778" spans="1:1">
      <c r="A50778" s="1"/>
    </row>
    <row r="50779" spans="1:1">
      <c r="A50779" s="1"/>
    </row>
    <row r="50780" spans="1:1">
      <c r="A50780" s="1"/>
    </row>
    <row r="50781" spans="1:1">
      <c r="A50781" s="1"/>
    </row>
    <row r="50782" spans="1:1">
      <c r="A50782" s="1"/>
    </row>
    <row r="50783" spans="1:1">
      <c r="A50783" s="1"/>
    </row>
    <row r="50784" spans="1:1">
      <c r="A50784" s="1"/>
    </row>
    <row r="50785" spans="1:1">
      <c r="A50785" s="1"/>
    </row>
    <row r="50786" spans="1:1">
      <c r="A50786" s="1"/>
    </row>
    <row r="50787" spans="1:1">
      <c r="A50787" s="1"/>
    </row>
    <row r="50788" spans="1:1">
      <c r="A50788" s="1"/>
    </row>
    <row r="50789" spans="1:1">
      <c r="A50789" s="1"/>
    </row>
    <row r="50790" spans="1:1">
      <c r="A50790" s="1"/>
    </row>
    <row r="50791" spans="1:1">
      <c r="A50791" s="1"/>
    </row>
    <row r="50792" spans="1:1">
      <c r="A50792" s="1"/>
    </row>
    <row r="50793" spans="1:1">
      <c r="A50793" s="1"/>
    </row>
    <row r="50794" spans="1:1">
      <c r="A50794" s="1"/>
    </row>
    <row r="50795" spans="1:1">
      <c r="A50795" s="1"/>
    </row>
    <row r="50796" spans="1:1">
      <c r="A50796" s="1"/>
    </row>
    <row r="50797" spans="1:1">
      <c r="A50797" s="1"/>
    </row>
    <row r="50798" spans="1:1">
      <c r="A50798" s="1"/>
    </row>
    <row r="50799" spans="1:1">
      <c r="A50799" s="1"/>
    </row>
    <row r="50800" spans="1:1">
      <c r="A50800" s="1"/>
    </row>
    <row r="50801" spans="1:1">
      <c r="A50801" s="1"/>
    </row>
    <row r="50802" spans="1:1">
      <c r="A50802" s="1"/>
    </row>
    <row r="50803" spans="1:1">
      <c r="A50803" s="1"/>
    </row>
    <row r="50804" spans="1:1">
      <c r="A50804" s="1"/>
    </row>
    <row r="50805" spans="1:1">
      <c r="A50805" s="1"/>
    </row>
    <row r="50806" spans="1:1">
      <c r="A50806" s="1"/>
    </row>
    <row r="50807" spans="1:1">
      <c r="A50807" s="1"/>
    </row>
    <row r="50808" spans="1:1">
      <c r="A50808" s="1"/>
    </row>
    <row r="50809" spans="1:1">
      <c r="A50809" s="1"/>
    </row>
    <row r="50810" spans="1:1">
      <c r="A50810" s="1"/>
    </row>
    <row r="50811" spans="1:1">
      <c r="A50811" s="1"/>
    </row>
    <row r="50812" spans="1:1">
      <c r="A50812" s="1"/>
    </row>
    <row r="50813" spans="1:1">
      <c r="A50813" s="1"/>
    </row>
    <row r="50814" spans="1:1">
      <c r="A50814" s="1"/>
    </row>
    <row r="50815" spans="1:1">
      <c r="A50815" s="1"/>
    </row>
    <row r="50816" spans="1:1">
      <c r="A50816" s="1"/>
    </row>
    <row r="50817" spans="1:1">
      <c r="A50817" s="1"/>
    </row>
    <row r="50818" spans="1:1">
      <c r="A50818" s="1"/>
    </row>
    <row r="50819" spans="1:1">
      <c r="A50819" s="1"/>
    </row>
    <row r="50820" spans="1:1">
      <c r="A50820" s="1"/>
    </row>
    <row r="50821" spans="1:1">
      <c r="A50821" s="1"/>
    </row>
    <row r="50822" spans="1:1">
      <c r="A50822" s="1"/>
    </row>
    <row r="50823" spans="1:1">
      <c r="A50823" s="1"/>
    </row>
    <row r="50824" spans="1:1">
      <c r="A50824" s="1"/>
    </row>
    <row r="50825" spans="1:1">
      <c r="A50825" s="1"/>
    </row>
    <row r="50826" spans="1:1">
      <c r="A50826" s="1"/>
    </row>
    <row r="50827" spans="1:1">
      <c r="A50827" s="1"/>
    </row>
    <row r="50828" spans="1:1">
      <c r="A50828" s="1"/>
    </row>
    <row r="50829" spans="1:1">
      <c r="A50829" s="1"/>
    </row>
    <row r="50830" spans="1:1">
      <c r="A50830" s="1"/>
    </row>
    <row r="50831" spans="1:1">
      <c r="A50831" s="1"/>
    </row>
    <row r="50832" spans="1:1">
      <c r="A50832" s="1"/>
    </row>
    <row r="50833" spans="1:1">
      <c r="A50833" s="1"/>
    </row>
    <row r="50834" spans="1:1">
      <c r="A50834" s="1"/>
    </row>
    <row r="50835" spans="1:1">
      <c r="A50835" s="1"/>
    </row>
    <row r="50836" spans="1:1">
      <c r="A50836" s="1"/>
    </row>
    <row r="50837" spans="1:1">
      <c r="A50837" s="1"/>
    </row>
    <row r="50838" spans="1:1">
      <c r="A50838" s="1"/>
    </row>
    <row r="50839" spans="1:1">
      <c r="A50839" s="1"/>
    </row>
    <row r="50840" spans="1:1">
      <c r="A50840" s="1"/>
    </row>
    <row r="50841" spans="1:1">
      <c r="A50841" s="1"/>
    </row>
    <row r="50842" spans="1:1">
      <c r="A50842" s="1"/>
    </row>
    <row r="50843" spans="1:1">
      <c r="A50843" s="1"/>
    </row>
    <row r="50844" spans="1:1">
      <c r="A50844" s="1"/>
    </row>
    <row r="50845" spans="1:1">
      <c r="A50845" s="1"/>
    </row>
    <row r="50846" spans="1:1">
      <c r="A50846" s="1"/>
    </row>
    <row r="50847" spans="1:1">
      <c r="A50847" s="1"/>
    </row>
    <row r="50848" spans="1:1">
      <c r="A50848" s="1"/>
    </row>
    <row r="50849" spans="1:1">
      <c r="A50849" s="1"/>
    </row>
    <row r="50850" spans="1:1">
      <c r="A50850" s="1"/>
    </row>
    <row r="50851" spans="1:1">
      <c r="A50851" s="1"/>
    </row>
    <row r="50852" spans="1:1">
      <c r="A50852" s="1"/>
    </row>
    <row r="50853" spans="1:1">
      <c r="A50853" s="1"/>
    </row>
    <row r="50854" spans="1:1">
      <c r="A50854" s="1"/>
    </row>
    <row r="50855" spans="1:1">
      <c r="A50855" s="1"/>
    </row>
    <row r="50856" spans="1:1">
      <c r="A50856" s="1"/>
    </row>
    <row r="50857" spans="1:1">
      <c r="A50857" s="1"/>
    </row>
    <row r="50858" spans="1:1">
      <c r="A50858" s="1"/>
    </row>
    <row r="50859" spans="1:1">
      <c r="A50859" s="1"/>
    </row>
    <row r="50860" spans="1:1">
      <c r="A50860" s="1"/>
    </row>
    <row r="50861" spans="1:1">
      <c r="A50861" s="1"/>
    </row>
    <row r="50862" spans="1:1">
      <c r="A50862" s="1"/>
    </row>
    <row r="50863" spans="1:1">
      <c r="A50863" s="1"/>
    </row>
    <row r="50864" spans="1:1">
      <c r="A50864" s="1"/>
    </row>
    <row r="50865" spans="1:1">
      <c r="A50865" s="1"/>
    </row>
    <row r="50866" spans="1:1">
      <c r="A50866" s="1"/>
    </row>
    <row r="50867" spans="1:1">
      <c r="A50867" s="1"/>
    </row>
    <row r="50868" spans="1:1">
      <c r="A50868" s="1"/>
    </row>
    <row r="50869" spans="1:1">
      <c r="A50869" s="1"/>
    </row>
    <row r="50870" spans="1:1">
      <c r="A50870" s="1"/>
    </row>
    <row r="50871" spans="1:1">
      <c r="A50871" s="1"/>
    </row>
    <row r="50872" spans="1:1">
      <c r="A50872" s="1"/>
    </row>
    <row r="50873" spans="1:1">
      <c r="A50873" s="1"/>
    </row>
    <row r="50874" spans="1:1">
      <c r="A50874" s="1"/>
    </row>
    <row r="50875" spans="1:1">
      <c r="A50875" s="1"/>
    </row>
    <row r="50876" spans="1:1">
      <c r="A50876" s="1"/>
    </row>
    <row r="50877" spans="1:1">
      <c r="A50877" s="1"/>
    </row>
    <row r="50878" spans="1:1">
      <c r="A50878" s="1"/>
    </row>
    <row r="50879" spans="1:1">
      <c r="A50879" s="1"/>
    </row>
    <row r="50880" spans="1:1">
      <c r="A50880" s="1"/>
    </row>
    <row r="50881" spans="1:1">
      <c r="A50881" s="1"/>
    </row>
    <row r="50882" spans="1:1">
      <c r="A50882" s="1"/>
    </row>
    <row r="50883" spans="1:1">
      <c r="A50883" s="1"/>
    </row>
    <row r="50884" spans="1:1">
      <c r="A50884" s="1"/>
    </row>
    <row r="50885" spans="1:1">
      <c r="A50885" s="1"/>
    </row>
    <row r="50886" spans="1:1">
      <c r="A50886" s="1"/>
    </row>
    <row r="50887" spans="1:1">
      <c r="A50887" s="1"/>
    </row>
    <row r="50888" spans="1:1">
      <c r="A50888" s="1"/>
    </row>
    <row r="50889" spans="1:1">
      <c r="A50889" s="1"/>
    </row>
    <row r="50890" spans="1:1">
      <c r="A50890" s="1"/>
    </row>
    <row r="50891" spans="1:1">
      <c r="A50891" s="1"/>
    </row>
    <row r="50892" spans="1:1">
      <c r="A50892" s="1"/>
    </row>
    <row r="50893" spans="1:1">
      <c r="A50893" s="1"/>
    </row>
    <row r="50894" spans="1:1">
      <c r="A50894" s="1"/>
    </row>
    <row r="50895" spans="1:1">
      <c r="A50895" s="1"/>
    </row>
    <row r="50896" spans="1:1">
      <c r="A50896" s="1"/>
    </row>
    <row r="50897" spans="1:1">
      <c r="A50897" s="1"/>
    </row>
    <row r="50898" spans="1:1">
      <c r="A50898" s="1"/>
    </row>
    <row r="50899" spans="1:1">
      <c r="A50899" s="1"/>
    </row>
    <row r="50900" spans="1:1">
      <c r="A50900" s="1"/>
    </row>
    <row r="50901" spans="1:1">
      <c r="A50901" s="1"/>
    </row>
    <row r="50902" spans="1:1">
      <c r="A50902" s="1"/>
    </row>
    <row r="50903" spans="1:1">
      <c r="A50903" s="1"/>
    </row>
    <row r="50904" spans="1:1">
      <c r="A50904" s="1"/>
    </row>
    <row r="50905" spans="1:1">
      <c r="A50905" s="1"/>
    </row>
    <row r="50906" spans="1:1">
      <c r="A50906" s="1"/>
    </row>
    <row r="50907" spans="1:1">
      <c r="A50907" s="1"/>
    </row>
    <row r="50908" spans="1:1">
      <c r="A50908" s="1"/>
    </row>
    <row r="50909" spans="1:1">
      <c r="A50909" s="1"/>
    </row>
    <row r="50910" spans="1:1">
      <c r="A50910" s="1"/>
    </row>
    <row r="50911" spans="1:1">
      <c r="A50911" s="1"/>
    </row>
    <row r="50912" spans="1:1">
      <c r="A50912" s="1"/>
    </row>
    <row r="50913" spans="1:1">
      <c r="A50913" s="1"/>
    </row>
    <row r="50914" spans="1:1">
      <c r="A50914" s="1"/>
    </row>
    <row r="50915" spans="1:1">
      <c r="A50915" s="1"/>
    </row>
    <row r="50916" spans="1:1">
      <c r="A50916" s="1"/>
    </row>
    <row r="50917" spans="1:1">
      <c r="A50917" s="1"/>
    </row>
    <row r="50918" spans="1:1">
      <c r="A50918" s="1"/>
    </row>
    <row r="50919" spans="1:1">
      <c r="A50919" s="1"/>
    </row>
    <row r="50920" spans="1:1">
      <c r="A50920" s="1"/>
    </row>
    <row r="50921" spans="1:1">
      <c r="A50921" s="1"/>
    </row>
    <row r="50922" spans="1:1">
      <c r="A50922" s="1"/>
    </row>
    <row r="50923" spans="1:1">
      <c r="A50923" s="1"/>
    </row>
    <row r="50924" spans="1:1">
      <c r="A50924" s="1"/>
    </row>
    <row r="50925" spans="1:1">
      <c r="A50925" s="1"/>
    </row>
    <row r="50926" spans="1:1">
      <c r="A50926" s="1"/>
    </row>
    <row r="50927" spans="1:1">
      <c r="A50927" s="1"/>
    </row>
    <row r="50928" spans="1:1">
      <c r="A50928" s="1"/>
    </row>
    <row r="50929" spans="1:1">
      <c r="A50929" s="1"/>
    </row>
    <row r="50930" spans="1:1">
      <c r="A50930" s="1"/>
    </row>
    <row r="50931" spans="1:1">
      <c r="A50931" s="1"/>
    </row>
    <row r="50932" spans="1:1">
      <c r="A50932" s="1"/>
    </row>
    <row r="50933" spans="1:1">
      <c r="A50933" s="1"/>
    </row>
    <row r="50934" spans="1:1">
      <c r="A50934" s="1"/>
    </row>
    <row r="50935" spans="1:1">
      <c r="A50935" s="1"/>
    </row>
    <row r="50936" spans="1:1">
      <c r="A50936" s="1"/>
    </row>
    <row r="50937" spans="1:1">
      <c r="A50937" s="1"/>
    </row>
    <row r="50938" spans="1:1">
      <c r="A50938" s="1"/>
    </row>
    <row r="50939" spans="1:1">
      <c r="A50939" s="1"/>
    </row>
    <row r="50940" spans="1:1">
      <c r="A50940" s="1"/>
    </row>
    <row r="50941" spans="1:1">
      <c r="A50941" s="1"/>
    </row>
    <row r="50942" spans="1:1">
      <c r="A50942" s="1"/>
    </row>
    <row r="50943" spans="1:1">
      <c r="A50943" s="1"/>
    </row>
    <row r="50944" spans="1:1">
      <c r="A50944" s="1"/>
    </row>
    <row r="50945" spans="1:1">
      <c r="A50945" s="1"/>
    </row>
    <row r="50946" spans="1:1">
      <c r="A50946" s="1"/>
    </row>
    <row r="50947" spans="1:1">
      <c r="A50947" s="1"/>
    </row>
    <row r="50948" spans="1:1">
      <c r="A50948" s="1"/>
    </row>
    <row r="50949" spans="1:1">
      <c r="A50949" s="1"/>
    </row>
    <row r="50950" spans="1:1">
      <c r="A50950" s="1"/>
    </row>
    <row r="50951" spans="1:1">
      <c r="A50951" s="1"/>
    </row>
    <row r="50952" spans="1:1">
      <c r="A50952" s="1"/>
    </row>
    <row r="50953" spans="1:1">
      <c r="A50953" s="1"/>
    </row>
    <row r="50954" spans="1:1">
      <c r="A50954" s="1"/>
    </row>
    <row r="50955" spans="1:1">
      <c r="A50955" s="1"/>
    </row>
    <row r="50956" spans="1:1">
      <c r="A50956" s="1"/>
    </row>
    <row r="50957" spans="1:1">
      <c r="A50957" s="1"/>
    </row>
    <row r="50958" spans="1:1">
      <c r="A50958" s="1"/>
    </row>
    <row r="50959" spans="1:1">
      <c r="A50959" s="1"/>
    </row>
    <row r="50960" spans="1:1">
      <c r="A50960" s="1"/>
    </row>
    <row r="50961" spans="1:1">
      <c r="A50961" s="1"/>
    </row>
    <row r="50962" spans="1:1">
      <c r="A50962" s="1"/>
    </row>
    <row r="50963" spans="1:1">
      <c r="A50963" s="1"/>
    </row>
    <row r="50964" spans="1:1">
      <c r="A50964" s="1"/>
    </row>
    <row r="50965" spans="1:1">
      <c r="A50965" s="1"/>
    </row>
    <row r="50966" spans="1:1">
      <c r="A50966" s="1"/>
    </row>
    <row r="50967" spans="1:1">
      <c r="A50967" s="1"/>
    </row>
    <row r="50968" spans="1:1">
      <c r="A50968" s="1"/>
    </row>
    <row r="50969" spans="1:1">
      <c r="A50969" s="1"/>
    </row>
    <row r="50970" spans="1:1">
      <c r="A50970" s="1"/>
    </row>
    <row r="50971" spans="1:1">
      <c r="A50971" s="1"/>
    </row>
    <row r="50972" spans="1:1">
      <c r="A50972" s="1"/>
    </row>
    <row r="50973" spans="1:1">
      <c r="A50973" s="1"/>
    </row>
    <row r="50974" spans="1:1">
      <c r="A50974" s="1"/>
    </row>
    <row r="50975" spans="1:1">
      <c r="A50975" s="1"/>
    </row>
    <row r="50976" spans="1:1">
      <c r="A50976" s="1"/>
    </row>
    <row r="50977" spans="1:1">
      <c r="A50977" s="1"/>
    </row>
    <row r="50978" spans="1:1">
      <c r="A50978" s="1"/>
    </row>
    <row r="50979" spans="1:1">
      <c r="A50979" s="1"/>
    </row>
    <row r="50980" spans="1:1">
      <c r="A50980" s="1"/>
    </row>
    <row r="50981" spans="1:1">
      <c r="A50981" s="1"/>
    </row>
    <row r="50982" spans="1:1">
      <c r="A50982" s="1"/>
    </row>
    <row r="50983" spans="1:1">
      <c r="A50983" s="1"/>
    </row>
    <row r="50984" spans="1:1">
      <c r="A50984" s="1"/>
    </row>
    <row r="50985" spans="1:1">
      <c r="A50985" s="1"/>
    </row>
    <row r="50986" spans="1:1">
      <c r="A50986" s="1"/>
    </row>
    <row r="50987" spans="1:1">
      <c r="A50987" s="1"/>
    </row>
    <row r="50988" spans="1:1">
      <c r="A50988" s="1"/>
    </row>
    <row r="50989" spans="1:1">
      <c r="A50989" s="1"/>
    </row>
    <row r="50990" spans="1:1">
      <c r="A50990" s="1"/>
    </row>
    <row r="50991" spans="1:1">
      <c r="A50991" s="1"/>
    </row>
    <row r="50992" spans="1:1">
      <c r="A50992" s="1"/>
    </row>
    <row r="50993" spans="1:1">
      <c r="A50993" s="1"/>
    </row>
    <row r="50994" spans="1:1">
      <c r="A50994" s="1"/>
    </row>
    <row r="50995" spans="1:1">
      <c r="A50995" s="1"/>
    </row>
    <row r="50996" spans="1:1">
      <c r="A50996" s="1"/>
    </row>
    <row r="50997" spans="1:1">
      <c r="A50997" s="1"/>
    </row>
    <row r="50998" spans="1:1">
      <c r="A50998" s="1"/>
    </row>
    <row r="50999" spans="1:1">
      <c r="A50999" s="1"/>
    </row>
    <row r="51000" spans="1:1">
      <c r="A51000" s="1"/>
    </row>
    <row r="51001" spans="1:1">
      <c r="A51001" s="1"/>
    </row>
    <row r="51002" spans="1:1">
      <c r="A51002" s="1"/>
    </row>
    <row r="51003" spans="1:1">
      <c r="A51003" s="1"/>
    </row>
    <row r="51004" spans="1:1">
      <c r="A51004" s="1"/>
    </row>
    <row r="51005" spans="1:1">
      <c r="A51005" s="1"/>
    </row>
    <row r="51006" spans="1:1">
      <c r="A51006" s="1"/>
    </row>
    <row r="51007" spans="1:1">
      <c r="A51007" s="1"/>
    </row>
    <row r="51008" spans="1:1">
      <c r="A51008" s="1"/>
    </row>
    <row r="51009" spans="1:1">
      <c r="A51009" s="1"/>
    </row>
    <row r="51010" spans="1:1">
      <c r="A51010" s="1"/>
    </row>
    <row r="51011" spans="1:1">
      <c r="A51011" s="1"/>
    </row>
    <row r="51012" spans="1:1">
      <c r="A51012" s="1"/>
    </row>
    <row r="51013" spans="1:1">
      <c r="A51013" s="1"/>
    </row>
    <row r="51014" spans="1:1">
      <c r="A51014" s="1"/>
    </row>
    <row r="51015" spans="1:1">
      <c r="A51015" s="1"/>
    </row>
    <row r="51016" spans="1:1">
      <c r="A51016" s="1"/>
    </row>
    <row r="51017" spans="1:1">
      <c r="A51017" s="1"/>
    </row>
    <row r="51018" spans="1:1">
      <c r="A51018" s="1"/>
    </row>
    <row r="51019" spans="1:1">
      <c r="A51019" s="1"/>
    </row>
    <row r="51020" spans="1:1">
      <c r="A51020" s="1"/>
    </row>
    <row r="51021" spans="1:1">
      <c r="A51021" s="1"/>
    </row>
    <row r="51022" spans="1:1">
      <c r="A51022" s="1"/>
    </row>
    <row r="51023" spans="1:1">
      <c r="A51023" s="1"/>
    </row>
    <row r="51024" spans="1:1">
      <c r="A51024" s="1"/>
    </row>
    <row r="51025" spans="1:1">
      <c r="A51025" s="1"/>
    </row>
    <row r="51026" spans="1:1">
      <c r="A51026" s="1"/>
    </row>
    <row r="51027" spans="1:1">
      <c r="A51027" s="1"/>
    </row>
    <row r="51028" spans="1:1">
      <c r="A51028" s="1"/>
    </row>
    <row r="51029" spans="1:1">
      <c r="A51029" s="1"/>
    </row>
    <row r="51030" spans="1:1">
      <c r="A51030" s="1"/>
    </row>
    <row r="51031" spans="1:1">
      <c r="A51031" s="1"/>
    </row>
    <row r="51032" spans="1:1">
      <c r="A51032" s="1"/>
    </row>
    <row r="51033" spans="1:1">
      <c r="A51033" s="1"/>
    </row>
    <row r="51034" spans="1:1">
      <c r="A51034" s="1"/>
    </row>
    <row r="51035" spans="1:1">
      <c r="A51035" s="1"/>
    </row>
    <row r="51036" spans="1:1">
      <c r="A51036" s="1"/>
    </row>
    <row r="51037" spans="1:1">
      <c r="A51037" s="1"/>
    </row>
    <row r="51038" spans="1:1">
      <c r="A51038" s="1"/>
    </row>
    <row r="51039" spans="1:1">
      <c r="A51039" s="1"/>
    </row>
    <row r="51040" spans="1:1">
      <c r="A51040" s="1"/>
    </row>
    <row r="51041" spans="1:1">
      <c r="A51041" s="1"/>
    </row>
    <row r="51042" spans="1:1">
      <c r="A51042" s="1"/>
    </row>
    <row r="51043" spans="1:1">
      <c r="A51043" s="1"/>
    </row>
    <row r="51044" spans="1:1">
      <c r="A51044" s="1"/>
    </row>
    <row r="51045" spans="1:1">
      <c r="A51045" s="1"/>
    </row>
    <row r="51046" spans="1:1">
      <c r="A51046" s="1"/>
    </row>
    <row r="51047" spans="1:1">
      <c r="A51047" s="1"/>
    </row>
    <row r="51048" spans="1:1">
      <c r="A51048" s="1"/>
    </row>
    <row r="51049" spans="1:1">
      <c r="A51049" s="1"/>
    </row>
    <row r="51050" spans="1:1">
      <c r="A51050" s="1"/>
    </row>
    <row r="51051" spans="1:1">
      <c r="A51051" s="1"/>
    </row>
    <row r="51052" spans="1:1">
      <c r="A51052" s="1"/>
    </row>
    <row r="51053" spans="1:1">
      <c r="A51053" s="1"/>
    </row>
    <row r="51054" spans="1:1">
      <c r="A51054" s="1"/>
    </row>
    <row r="51055" spans="1:1">
      <c r="A51055" s="1"/>
    </row>
    <row r="51056" spans="1:1">
      <c r="A51056" s="1"/>
    </row>
    <row r="51057" spans="1:1">
      <c r="A51057" s="1"/>
    </row>
    <row r="51058" spans="1:1">
      <c r="A51058" s="1"/>
    </row>
    <row r="51059" spans="1:1">
      <c r="A51059" s="1"/>
    </row>
    <row r="51060" spans="1:1">
      <c r="A51060" s="1"/>
    </row>
    <row r="51061" spans="1:1">
      <c r="A51061" s="1"/>
    </row>
    <row r="51062" spans="1:1">
      <c r="A51062" s="1"/>
    </row>
    <row r="51063" spans="1:1">
      <c r="A51063" s="1"/>
    </row>
    <row r="51064" spans="1:1">
      <c r="A51064" s="1"/>
    </row>
    <row r="51065" spans="1:1">
      <c r="A51065" s="1"/>
    </row>
    <row r="51066" spans="1:1">
      <c r="A51066" s="1"/>
    </row>
    <row r="51067" spans="1:1">
      <c r="A51067" s="1"/>
    </row>
    <row r="51068" spans="1:1">
      <c r="A51068" s="1"/>
    </row>
    <row r="51069" spans="1:1">
      <c r="A51069" s="1"/>
    </row>
    <row r="51070" spans="1:1">
      <c r="A51070" s="1"/>
    </row>
    <row r="51071" spans="1:1">
      <c r="A51071" s="1"/>
    </row>
    <row r="51072" spans="1:1">
      <c r="A51072" s="1"/>
    </row>
    <row r="51073" spans="1:1">
      <c r="A51073" s="1"/>
    </row>
    <row r="51074" spans="1:1">
      <c r="A51074" s="1"/>
    </row>
    <row r="51075" spans="1:1">
      <c r="A51075" s="1"/>
    </row>
    <row r="51076" spans="1:1">
      <c r="A51076" s="1"/>
    </row>
    <row r="51077" spans="1:1">
      <c r="A51077" s="1"/>
    </row>
    <row r="51078" spans="1:1">
      <c r="A51078" s="1"/>
    </row>
    <row r="51079" spans="1:1">
      <c r="A51079" s="1"/>
    </row>
    <row r="51080" spans="1:1">
      <c r="A51080" s="1"/>
    </row>
    <row r="51081" spans="1:1">
      <c r="A51081" s="1"/>
    </row>
    <row r="51082" spans="1:1">
      <c r="A51082" s="1"/>
    </row>
    <row r="51083" spans="1:1">
      <c r="A51083" s="1"/>
    </row>
    <row r="51084" spans="1:1">
      <c r="A51084" s="1"/>
    </row>
    <row r="51085" spans="1:1">
      <c r="A51085" s="1"/>
    </row>
    <row r="51086" spans="1:1">
      <c r="A51086" s="1"/>
    </row>
    <row r="51087" spans="1:1">
      <c r="A51087" s="1"/>
    </row>
    <row r="51088" spans="1:1">
      <c r="A51088" s="1"/>
    </row>
    <row r="51089" spans="1:1">
      <c r="A51089" s="1"/>
    </row>
    <row r="51090" spans="1:1">
      <c r="A51090" s="1"/>
    </row>
    <row r="51091" spans="1:1">
      <c r="A51091" s="1"/>
    </row>
    <row r="51092" spans="1:1">
      <c r="A51092" s="1"/>
    </row>
    <row r="51093" spans="1:1">
      <c r="A51093" s="1"/>
    </row>
    <row r="51094" spans="1:1">
      <c r="A51094" s="1"/>
    </row>
    <row r="51095" spans="1:1">
      <c r="A51095" s="1"/>
    </row>
    <row r="51096" spans="1:1">
      <c r="A51096" s="1"/>
    </row>
    <row r="51097" spans="1:1">
      <c r="A51097" s="1"/>
    </row>
    <row r="51098" spans="1:1">
      <c r="A51098" s="1"/>
    </row>
    <row r="51099" spans="1:1">
      <c r="A51099" s="1"/>
    </row>
    <row r="51100" spans="1:1">
      <c r="A51100" s="1"/>
    </row>
    <row r="51101" spans="1:1">
      <c r="A51101" s="1"/>
    </row>
    <row r="51102" spans="1:1">
      <c r="A51102" s="1"/>
    </row>
    <row r="51103" spans="1:1">
      <c r="A51103" s="1"/>
    </row>
    <row r="51104" spans="1:1">
      <c r="A51104" s="1"/>
    </row>
    <row r="51105" spans="1:1">
      <c r="A51105" s="1"/>
    </row>
    <row r="51106" spans="1:1">
      <c r="A51106" s="1"/>
    </row>
    <row r="51107" spans="1:1">
      <c r="A51107" s="1"/>
    </row>
    <row r="51108" spans="1:1">
      <c r="A51108" s="1"/>
    </row>
    <row r="51109" spans="1:1">
      <c r="A51109" s="1"/>
    </row>
    <row r="51110" spans="1:1">
      <c r="A51110" s="1"/>
    </row>
    <row r="51111" spans="1:1">
      <c r="A51111" s="1"/>
    </row>
    <row r="51112" spans="1:1">
      <c r="A51112" s="1"/>
    </row>
    <row r="51113" spans="1:1">
      <c r="A51113" s="1"/>
    </row>
    <row r="51114" spans="1:1">
      <c r="A51114" s="1"/>
    </row>
    <row r="51115" spans="1:1">
      <c r="A51115" s="1"/>
    </row>
    <row r="51116" spans="1:1">
      <c r="A51116" s="1"/>
    </row>
    <row r="51117" spans="1:1">
      <c r="A51117" s="1"/>
    </row>
    <row r="51118" spans="1:1">
      <c r="A51118" s="1"/>
    </row>
    <row r="51119" spans="1:1">
      <c r="A51119" s="1"/>
    </row>
    <row r="51120" spans="1:1">
      <c r="A51120" s="1"/>
    </row>
    <row r="51121" spans="1:1">
      <c r="A51121" s="1"/>
    </row>
    <row r="51122" spans="1:1">
      <c r="A51122" s="1"/>
    </row>
    <row r="51123" spans="1:1">
      <c r="A51123" s="1"/>
    </row>
    <row r="51124" spans="1:1">
      <c r="A51124" s="1"/>
    </row>
    <row r="51125" spans="1:1">
      <c r="A51125" s="1"/>
    </row>
    <row r="51126" spans="1:1">
      <c r="A51126" s="1"/>
    </row>
    <row r="51127" spans="1:1">
      <c r="A51127" s="1"/>
    </row>
    <row r="51128" spans="1:1">
      <c r="A51128" s="1"/>
    </row>
    <row r="51129" spans="1:1">
      <c r="A51129" s="1"/>
    </row>
    <row r="51130" spans="1:1">
      <c r="A51130" s="1"/>
    </row>
    <row r="51131" spans="1:1">
      <c r="A51131" s="1"/>
    </row>
    <row r="51132" spans="1:1">
      <c r="A51132" s="1"/>
    </row>
    <row r="51133" spans="1:1">
      <c r="A51133" s="1"/>
    </row>
    <row r="51134" spans="1:1">
      <c r="A51134" s="1"/>
    </row>
    <row r="51135" spans="1:1">
      <c r="A51135" s="1"/>
    </row>
    <row r="51136" spans="1:1">
      <c r="A51136" s="1"/>
    </row>
    <row r="51137" spans="1:1">
      <c r="A51137" s="1"/>
    </row>
    <row r="51138" spans="1:1">
      <c r="A51138" s="1"/>
    </row>
    <row r="51139" spans="1:1">
      <c r="A51139" s="1"/>
    </row>
    <row r="51140" spans="1:1">
      <c r="A51140" s="1"/>
    </row>
    <row r="51141" spans="1:1">
      <c r="A51141" s="1"/>
    </row>
    <row r="51142" spans="1:1">
      <c r="A51142" s="1"/>
    </row>
    <row r="51143" spans="1:1">
      <c r="A51143" s="1"/>
    </row>
    <row r="51144" spans="1:1">
      <c r="A51144" s="1"/>
    </row>
    <row r="51145" spans="1:1">
      <c r="A51145" s="1"/>
    </row>
    <row r="51146" spans="1:1">
      <c r="A51146" s="1"/>
    </row>
    <row r="51147" spans="1:1">
      <c r="A51147" s="1"/>
    </row>
    <row r="51148" spans="1:1">
      <c r="A51148" s="1"/>
    </row>
    <row r="51149" spans="1:1">
      <c r="A51149" s="1"/>
    </row>
    <row r="51150" spans="1:1">
      <c r="A51150" s="1"/>
    </row>
    <row r="51151" spans="1:1">
      <c r="A51151" s="1"/>
    </row>
    <row r="51152" spans="1:1">
      <c r="A51152" s="1"/>
    </row>
    <row r="51153" spans="1:1">
      <c r="A51153" s="1"/>
    </row>
    <row r="51154" spans="1:1">
      <c r="A51154" s="1"/>
    </row>
    <row r="51155" spans="1:1">
      <c r="A51155" s="1"/>
    </row>
    <row r="51156" spans="1:1">
      <c r="A51156" s="1"/>
    </row>
    <row r="51157" spans="1:1">
      <c r="A51157" s="1"/>
    </row>
    <row r="51158" spans="1:1">
      <c r="A51158" s="1"/>
    </row>
    <row r="51159" spans="1:1">
      <c r="A51159" s="1"/>
    </row>
    <row r="51160" spans="1:1">
      <c r="A51160" s="1"/>
    </row>
    <row r="51161" spans="1:1">
      <c r="A51161" s="1"/>
    </row>
    <row r="51162" spans="1:1">
      <c r="A51162" s="1"/>
    </row>
    <row r="51163" spans="1:1">
      <c r="A51163" s="1"/>
    </row>
    <row r="51164" spans="1:1">
      <c r="A51164" s="1"/>
    </row>
    <row r="51165" spans="1:1">
      <c r="A51165" s="1"/>
    </row>
    <row r="51166" spans="1:1">
      <c r="A51166" s="1"/>
    </row>
    <row r="51167" spans="1:1">
      <c r="A51167" s="1"/>
    </row>
    <row r="51168" spans="1:1">
      <c r="A51168" s="1"/>
    </row>
    <row r="51169" spans="1:1">
      <c r="A51169" s="1"/>
    </row>
    <row r="51170" spans="1:1">
      <c r="A51170" s="1"/>
    </row>
    <row r="51171" spans="1:1">
      <c r="A51171" s="1"/>
    </row>
    <row r="51172" spans="1:1">
      <c r="A51172" s="1"/>
    </row>
    <row r="51173" spans="1:1">
      <c r="A51173" s="1"/>
    </row>
    <row r="51174" spans="1:1">
      <c r="A51174" s="1"/>
    </row>
    <row r="51175" spans="1:1">
      <c r="A51175" s="1"/>
    </row>
    <row r="51176" spans="1:1">
      <c r="A51176" s="1"/>
    </row>
    <row r="51177" spans="1:1">
      <c r="A51177" s="1"/>
    </row>
    <row r="51178" spans="1:1">
      <c r="A51178" s="1"/>
    </row>
    <row r="51179" spans="1:1">
      <c r="A51179" s="1"/>
    </row>
    <row r="51180" spans="1:1">
      <c r="A51180" s="1"/>
    </row>
    <row r="51181" spans="1:1">
      <c r="A51181" s="1"/>
    </row>
    <row r="51182" spans="1:1">
      <c r="A51182" s="1"/>
    </row>
    <row r="51183" spans="1:1">
      <c r="A51183" s="1"/>
    </row>
    <row r="51184" spans="1:1">
      <c r="A51184" s="1"/>
    </row>
    <row r="51185" spans="1:1">
      <c r="A51185" s="1"/>
    </row>
    <row r="51186" spans="1:1">
      <c r="A51186" s="1"/>
    </row>
    <row r="51187" spans="1:1">
      <c r="A51187" s="1"/>
    </row>
    <row r="51188" spans="1:1">
      <c r="A51188" s="1"/>
    </row>
    <row r="51189" spans="1:1">
      <c r="A51189" s="1"/>
    </row>
    <row r="51190" spans="1:1">
      <c r="A51190" s="1"/>
    </row>
    <row r="51191" spans="1:1">
      <c r="A51191" s="1"/>
    </row>
    <row r="51192" spans="1:1">
      <c r="A51192" s="1"/>
    </row>
    <row r="51193" spans="1:1">
      <c r="A51193" s="1"/>
    </row>
    <row r="51194" spans="1:1">
      <c r="A51194" s="1"/>
    </row>
    <row r="51195" spans="1:1">
      <c r="A51195" s="1"/>
    </row>
    <row r="51196" spans="1:1">
      <c r="A51196" s="1"/>
    </row>
    <row r="51197" spans="1:1">
      <c r="A51197" s="1"/>
    </row>
    <row r="51198" spans="1:1">
      <c r="A51198" s="1"/>
    </row>
    <row r="51199" spans="1:1">
      <c r="A51199" s="1"/>
    </row>
    <row r="51200" spans="1:1">
      <c r="A51200" s="1"/>
    </row>
    <row r="51201" spans="1:1">
      <c r="A51201" s="1"/>
    </row>
    <row r="51202" spans="1:1">
      <c r="A51202" s="1"/>
    </row>
    <row r="51203" spans="1:1">
      <c r="A51203" s="1"/>
    </row>
    <row r="51204" spans="1:1">
      <c r="A51204" s="1"/>
    </row>
    <row r="51205" spans="1:1">
      <c r="A51205" s="1"/>
    </row>
    <row r="51206" spans="1:1">
      <c r="A51206" s="1"/>
    </row>
    <row r="51207" spans="1:1">
      <c r="A51207" s="1"/>
    </row>
    <row r="51208" spans="1:1">
      <c r="A51208" s="1"/>
    </row>
    <row r="51209" spans="1:1">
      <c r="A51209" s="1"/>
    </row>
    <row r="51210" spans="1:1">
      <c r="A51210" s="1"/>
    </row>
    <row r="51211" spans="1:1">
      <c r="A51211" s="1"/>
    </row>
    <row r="51212" spans="1:1">
      <c r="A51212" s="1"/>
    </row>
    <row r="51213" spans="1:1">
      <c r="A51213" s="1"/>
    </row>
    <row r="51214" spans="1:1">
      <c r="A51214" s="1"/>
    </row>
    <row r="51215" spans="1:1">
      <c r="A51215" s="1"/>
    </row>
    <row r="51216" spans="1:1">
      <c r="A51216" s="1"/>
    </row>
    <row r="51217" spans="1:1">
      <c r="A51217" s="1"/>
    </row>
    <row r="51218" spans="1:1">
      <c r="A51218" s="1"/>
    </row>
    <row r="51219" spans="1:1">
      <c r="A51219" s="1"/>
    </row>
    <row r="51220" spans="1:1">
      <c r="A51220" s="1"/>
    </row>
    <row r="51221" spans="1:1">
      <c r="A51221" s="1"/>
    </row>
    <row r="51222" spans="1:1">
      <c r="A51222" s="1"/>
    </row>
    <row r="51223" spans="1:1">
      <c r="A51223" s="1"/>
    </row>
    <row r="51224" spans="1:1">
      <c r="A51224" s="1"/>
    </row>
    <row r="51225" spans="1:1">
      <c r="A51225" s="1"/>
    </row>
    <row r="51226" spans="1:1">
      <c r="A51226" s="1"/>
    </row>
    <row r="51227" spans="1:1">
      <c r="A51227" s="1"/>
    </row>
    <row r="51228" spans="1:1">
      <c r="A51228" s="1"/>
    </row>
    <row r="51229" spans="1:1">
      <c r="A51229" s="1"/>
    </row>
    <row r="51230" spans="1:1">
      <c r="A51230" s="1"/>
    </row>
    <row r="51231" spans="1:1">
      <c r="A51231" s="1"/>
    </row>
    <row r="51232" spans="1:1">
      <c r="A51232" s="1"/>
    </row>
    <row r="51233" spans="1:1">
      <c r="A51233" s="1"/>
    </row>
    <row r="51234" spans="1:1">
      <c r="A51234" s="1"/>
    </row>
    <row r="51235" spans="1:1">
      <c r="A51235" s="1"/>
    </row>
    <row r="51236" spans="1:1">
      <c r="A51236" s="1"/>
    </row>
    <row r="51237" spans="1:1">
      <c r="A51237" s="1"/>
    </row>
    <row r="51238" spans="1:1">
      <c r="A51238" s="1"/>
    </row>
    <row r="51239" spans="1:1">
      <c r="A51239" s="1"/>
    </row>
    <row r="51240" spans="1:1">
      <c r="A51240" s="1"/>
    </row>
    <row r="51241" spans="1:1">
      <c r="A51241" s="1"/>
    </row>
    <row r="51242" spans="1:1">
      <c r="A51242" s="1"/>
    </row>
    <row r="51243" spans="1:1">
      <c r="A51243" s="1"/>
    </row>
    <row r="51244" spans="1:1">
      <c r="A51244" s="1"/>
    </row>
    <row r="51245" spans="1:1">
      <c r="A51245" s="1"/>
    </row>
    <row r="51246" spans="1:1">
      <c r="A51246" s="1"/>
    </row>
    <row r="51247" spans="1:1">
      <c r="A51247" s="1"/>
    </row>
    <row r="51248" spans="1:1">
      <c r="A51248" s="1"/>
    </row>
    <row r="51249" spans="1:1">
      <c r="A51249" s="1"/>
    </row>
    <row r="51250" spans="1:1">
      <c r="A51250" s="1"/>
    </row>
    <row r="51251" spans="1:1">
      <c r="A51251" s="1"/>
    </row>
    <row r="51252" spans="1:1">
      <c r="A51252" s="1"/>
    </row>
    <row r="51253" spans="1:1">
      <c r="A51253" s="1"/>
    </row>
    <row r="51254" spans="1:1">
      <c r="A51254" s="1"/>
    </row>
    <row r="51255" spans="1:1">
      <c r="A51255" s="1"/>
    </row>
    <row r="51256" spans="1:1">
      <c r="A51256" s="1"/>
    </row>
    <row r="51257" spans="1:1">
      <c r="A51257" s="1"/>
    </row>
    <row r="51258" spans="1:1">
      <c r="A51258" s="1"/>
    </row>
    <row r="51259" spans="1:1">
      <c r="A51259" s="1"/>
    </row>
    <row r="51260" spans="1:1">
      <c r="A51260" s="1"/>
    </row>
    <row r="51261" spans="1:1">
      <c r="A51261" s="1"/>
    </row>
    <row r="51262" spans="1:1">
      <c r="A51262" s="1"/>
    </row>
    <row r="51263" spans="1:1">
      <c r="A51263" s="1"/>
    </row>
    <row r="51264" spans="1:1">
      <c r="A51264" s="1"/>
    </row>
    <row r="51265" spans="1:1">
      <c r="A51265" s="1"/>
    </row>
    <row r="51266" spans="1:1">
      <c r="A51266" s="1"/>
    </row>
    <row r="51267" spans="1:1">
      <c r="A51267" s="1"/>
    </row>
    <row r="51268" spans="1:1">
      <c r="A51268" s="1"/>
    </row>
    <row r="51269" spans="1:1">
      <c r="A51269" s="1"/>
    </row>
    <row r="51270" spans="1:1">
      <c r="A51270" s="1"/>
    </row>
    <row r="51271" spans="1:1">
      <c r="A51271" s="1"/>
    </row>
    <row r="51272" spans="1:1">
      <c r="A51272" s="1"/>
    </row>
    <row r="51273" spans="1:1">
      <c r="A51273" s="1"/>
    </row>
    <row r="51274" spans="1:1">
      <c r="A51274" s="1"/>
    </row>
    <row r="51275" spans="1:1">
      <c r="A51275" s="1"/>
    </row>
    <row r="51276" spans="1:1">
      <c r="A51276" s="1"/>
    </row>
    <row r="51277" spans="1:1">
      <c r="A51277" s="1"/>
    </row>
    <row r="51278" spans="1:1">
      <c r="A51278" s="1"/>
    </row>
    <row r="51279" spans="1:1">
      <c r="A51279" s="1"/>
    </row>
    <row r="51280" spans="1:1">
      <c r="A51280" s="1"/>
    </row>
    <row r="51281" spans="1:1">
      <c r="A51281" s="1"/>
    </row>
    <row r="51282" spans="1:1">
      <c r="A51282" s="1"/>
    </row>
    <row r="51283" spans="1:1">
      <c r="A51283" s="1"/>
    </row>
    <row r="51284" spans="1:1">
      <c r="A51284" s="1"/>
    </row>
    <row r="51285" spans="1:1">
      <c r="A51285" s="1"/>
    </row>
    <row r="51286" spans="1:1">
      <c r="A51286" s="1"/>
    </row>
    <row r="51287" spans="1:1">
      <c r="A51287" s="1"/>
    </row>
    <row r="51288" spans="1:1">
      <c r="A51288" s="1"/>
    </row>
    <row r="51289" spans="1:1">
      <c r="A51289" s="1"/>
    </row>
    <row r="51290" spans="1:1">
      <c r="A51290" s="1"/>
    </row>
    <row r="51291" spans="1:1">
      <c r="A51291" s="1"/>
    </row>
    <row r="51292" spans="1:1">
      <c r="A51292" s="1"/>
    </row>
    <row r="51293" spans="1:1">
      <c r="A51293" s="1"/>
    </row>
    <row r="51294" spans="1:1">
      <c r="A51294" s="1"/>
    </row>
    <row r="51295" spans="1:1">
      <c r="A51295" s="1"/>
    </row>
    <row r="51296" spans="1:1">
      <c r="A51296" s="1"/>
    </row>
    <row r="51297" spans="1:1">
      <c r="A51297" s="1"/>
    </row>
    <row r="51298" spans="1:1">
      <c r="A51298" s="1"/>
    </row>
    <row r="51299" spans="1:1">
      <c r="A51299" s="1"/>
    </row>
    <row r="51300" spans="1:1">
      <c r="A51300" s="1"/>
    </row>
    <row r="51301" spans="1:1">
      <c r="A51301" s="1"/>
    </row>
    <row r="51302" spans="1:1">
      <c r="A51302" s="1"/>
    </row>
    <row r="51303" spans="1:1">
      <c r="A51303" s="1"/>
    </row>
    <row r="51304" spans="1:1">
      <c r="A51304" s="1"/>
    </row>
    <row r="51305" spans="1:1">
      <c r="A51305" s="1"/>
    </row>
    <row r="51306" spans="1:1">
      <c r="A51306" s="1"/>
    </row>
    <row r="51307" spans="1:1">
      <c r="A51307" s="1"/>
    </row>
    <row r="51308" spans="1:1">
      <c r="A51308" s="1"/>
    </row>
    <row r="51309" spans="1:1">
      <c r="A51309" s="1"/>
    </row>
    <row r="51310" spans="1:1">
      <c r="A51310" s="1"/>
    </row>
    <row r="51311" spans="1:1">
      <c r="A51311" s="1"/>
    </row>
    <row r="51312" spans="1:1">
      <c r="A51312" s="1"/>
    </row>
    <row r="51313" spans="1:1">
      <c r="A51313" s="1"/>
    </row>
    <row r="51314" spans="1:1">
      <c r="A51314" s="1"/>
    </row>
    <row r="51315" spans="1:1">
      <c r="A51315" s="1"/>
    </row>
    <row r="51316" spans="1:1">
      <c r="A51316" s="1"/>
    </row>
    <row r="51317" spans="1:1">
      <c r="A51317" s="1"/>
    </row>
    <row r="51318" spans="1:1">
      <c r="A51318" s="1"/>
    </row>
    <row r="51319" spans="1:1">
      <c r="A51319" s="1"/>
    </row>
    <row r="51320" spans="1:1">
      <c r="A51320" s="1"/>
    </row>
    <row r="51321" spans="1:1">
      <c r="A51321" s="1"/>
    </row>
    <row r="51322" spans="1:1">
      <c r="A51322" s="1"/>
    </row>
    <row r="51323" spans="1:1">
      <c r="A51323" s="1"/>
    </row>
    <row r="51324" spans="1:1">
      <c r="A51324" s="1"/>
    </row>
    <row r="51325" spans="1:1">
      <c r="A51325" s="1"/>
    </row>
    <row r="51326" spans="1:1">
      <c r="A51326" s="1"/>
    </row>
    <row r="51327" spans="1:1">
      <c r="A51327" s="1"/>
    </row>
    <row r="51328" spans="1:1">
      <c r="A51328" s="1"/>
    </row>
    <row r="51329" spans="1:1">
      <c r="A51329" s="1"/>
    </row>
    <row r="51330" spans="1:1">
      <c r="A51330" s="1"/>
    </row>
    <row r="51331" spans="1:1">
      <c r="A51331" s="1"/>
    </row>
    <row r="51332" spans="1:1">
      <c r="A51332" s="1"/>
    </row>
    <row r="51333" spans="1:1">
      <c r="A51333" s="1"/>
    </row>
    <row r="51334" spans="1:1">
      <c r="A51334" s="1"/>
    </row>
    <row r="51335" spans="1:1">
      <c r="A51335" s="1"/>
    </row>
    <row r="51336" spans="1:1">
      <c r="A51336" s="1"/>
    </row>
    <row r="51337" spans="1:1">
      <c r="A51337" s="1"/>
    </row>
    <row r="51338" spans="1:1">
      <c r="A51338" s="1"/>
    </row>
    <row r="51339" spans="1:1">
      <c r="A51339" s="1"/>
    </row>
    <row r="51340" spans="1:1">
      <c r="A51340" s="1"/>
    </row>
    <row r="51341" spans="1:1">
      <c r="A51341" s="1"/>
    </row>
    <row r="51342" spans="1:1">
      <c r="A51342" s="1"/>
    </row>
    <row r="51343" spans="1:1">
      <c r="A51343" s="1"/>
    </row>
    <row r="51344" spans="1:1">
      <c r="A51344" s="1"/>
    </row>
    <row r="51345" spans="1:1">
      <c r="A51345" s="1"/>
    </row>
    <row r="51346" spans="1:1">
      <c r="A51346" s="1"/>
    </row>
    <row r="51347" spans="1:1">
      <c r="A51347" s="1"/>
    </row>
    <row r="51348" spans="1:1">
      <c r="A51348" s="1"/>
    </row>
    <row r="51349" spans="1:1">
      <c r="A51349" s="1"/>
    </row>
    <row r="51350" spans="1:1">
      <c r="A51350" s="1"/>
    </row>
    <row r="51351" spans="1:1">
      <c r="A51351" s="1"/>
    </row>
    <row r="51352" spans="1:1">
      <c r="A51352" s="1"/>
    </row>
    <row r="51353" spans="1:1">
      <c r="A51353" s="1"/>
    </row>
    <row r="51354" spans="1:1">
      <c r="A51354" s="1"/>
    </row>
    <row r="51355" spans="1:1">
      <c r="A51355" s="1"/>
    </row>
    <row r="51356" spans="1:1">
      <c r="A51356" s="1"/>
    </row>
    <row r="51357" spans="1:1">
      <c r="A51357" s="1"/>
    </row>
    <row r="51358" spans="1:1">
      <c r="A51358" s="1"/>
    </row>
    <row r="51359" spans="1:1">
      <c r="A51359" s="1"/>
    </row>
    <row r="51360" spans="1:1">
      <c r="A51360" s="1"/>
    </row>
    <row r="51361" spans="1:1">
      <c r="A51361" s="1"/>
    </row>
    <row r="51362" spans="1:1">
      <c r="A51362" s="1"/>
    </row>
    <row r="51363" spans="1:1">
      <c r="A51363" s="1"/>
    </row>
    <row r="51364" spans="1:1">
      <c r="A51364" s="1"/>
    </row>
    <row r="51365" spans="1:1">
      <c r="A51365" s="1"/>
    </row>
    <row r="51366" spans="1:1">
      <c r="A51366" s="1"/>
    </row>
    <row r="51367" spans="1:1">
      <c r="A51367" s="1"/>
    </row>
    <row r="51368" spans="1:1">
      <c r="A51368" s="1"/>
    </row>
    <row r="51369" spans="1:1">
      <c r="A51369" s="1"/>
    </row>
    <row r="51370" spans="1:1">
      <c r="A51370" s="1"/>
    </row>
    <row r="51371" spans="1:1">
      <c r="A51371" s="1"/>
    </row>
    <row r="51372" spans="1:1">
      <c r="A51372" s="1"/>
    </row>
    <row r="51373" spans="1:1">
      <c r="A51373" s="1"/>
    </row>
    <row r="51374" spans="1:1">
      <c r="A51374" s="1"/>
    </row>
    <row r="51375" spans="1:1">
      <c r="A51375" s="1"/>
    </row>
    <row r="51376" spans="1:1">
      <c r="A51376" s="1"/>
    </row>
    <row r="51377" spans="1:1">
      <c r="A51377" s="1"/>
    </row>
    <row r="51378" spans="1:1">
      <c r="A51378" s="1"/>
    </row>
    <row r="51379" spans="1:1">
      <c r="A51379" s="1"/>
    </row>
    <row r="51380" spans="1:1">
      <c r="A51380" s="1"/>
    </row>
    <row r="51381" spans="1:1">
      <c r="A51381" s="1"/>
    </row>
    <row r="51382" spans="1:1">
      <c r="A51382" s="1"/>
    </row>
    <row r="51383" spans="1:1">
      <c r="A51383" s="1"/>
    </row>
    <row r="51384" spans="1:1">
      <c r="A51384" s="1"/>
    </row>
    <row r="51385" spans="1:1">
      <c r="A51385" s="1"/>
    </row>
    <row r="51386" spans="1:1">
      <c r="A51386" s="1"/>
    </row>
    <row r="51387" spans="1:1">
      <c r="A51387" s="1"/>
    </row>
    <row r="51388" spans="1:1">
      <c r="A51388" s="1"/>
    </row>
    <row r="51389" spans="1:1">
      <c r="A51389" s="1"/>
    </row>
    <row r="51390" spans="1:1">
      <c r="A51390" s="1"/>
    </row>
    <row r="51391" spans="1:1">
      <c r="A51391" s="1"/>
    </row>
    <row r="51392" spans="1:1">
      <c r="A51392" s="1"/>
    </row>
    <row r="51393" spans="1:1">
      <c r="A51393" s="1"/>
    </row>
    <row r="51394" spans="1:1">
      <c r="A51394" s="1"/>
    </row>
    <row r="51395" spans="1:1">
      <c r="A51395" s="1"/>
    </row>
    <row r="51396" spans="1:1">
      <c r="A51396" s="1"/>
    </row>
    <row r="51397" spans="1:1">
      <c r="A51397" s="1"/>
    </row>
    <row r="51398" spans="1:1">
      <c r="A51398" s="1"/>
    </row>
    <row r="51399" spans="1:1">
      <c r="A51399" s="1"/>
    </row>
    <row r="51400" spans="1:1">
      <c r="A51400" s="1"/>
    </row>
    <row r="51401" spans="1:1">
      <c r="A51401" s="1"/>
    </row>
    <row r="51402" spans="1:1">
      <c r="A51402" s="1"/>
    </row>
    <row r="51403" spans="1:1">
      <c r="A51403" s="1"/>
    </row>
    <row r="51404" spans="1:1">
      <c r="A51404" s="1"/>
    </row>
    <row r="51405" spans="1:1">
      <c r="A51405" s="1"/>
    </row>
    <row r="51406" spans="1:1">
      <c r="A51406" s="1"/>
    </row>
    <row r="51407" spans="1:1">
      <c r="A51407" s="1"/>
    </row>
    <row r="51408" spans="1:1">
      <c r="A51408" s="1"/>
    </row>
    <row r="51409" spans="1:1">
      <c r="A51409" s="1"/>
    </row>
    <row r="51410" spans="1:1">
      <c r="A51410" s="1"/>
    </row>
    <row r="51411" spans="1:1">
      <c r="A51411" s="1"/>
    </row>
    <row r="51412" spans="1:1">
      <c r="A51412" s="1"/>
    </row>
    <row r="51413" spans="1:1">
      <c r="A51413" s="1"/>
    </row>
    <row r="51414" spans="1:1">
      <c r="A51414" s="1"/>
    </row>
    <row r="51415" spans="1:1">
      <c r="A51415" s="1"/>
    </row>
    <row r="51416" spans="1:1">
      <c r="A51416" s="1"/>
    </row>
    <row r="51417" spans="1:1">
      <c r="A51417" s="1"/>
    </row>
    <row r="51418" spans="1:1">
      <c r="A51418" s="1"/>
    </row>
    <row r="51419" spans="1:1">
      <c r="A51419" s="1"/>
    </row>
    <row r="51420" spans="1:1">
      <c r="A51420" s="1"/>
    </row>
    <row r="51421" spans="1:1">
      <c r="A51421" s="1"/>
    </row>
    <row r="51422" spans="1:1">
      <c r="A51422" s="1"/>
    </row>
    <row r="51423" spans="1:1">
      <c r="A51423" s="1"/>
    </row>
    <row r="51424" spans="1:1">
      <c r="A51424" s="1"/>
    </row>
    <row r="51425" spans="1:1">
      <c r="A51425" s="1"/>
    </row>
    <row r="51426" spans="1:1">
      <c r="A51426" s="1"/>
    </row>
    <row r="51427" spans="1:1">
      <c r="A51427" s="1"/>
    </row>
    <row r="51428" spans="1:1">
      <c r="A51428" s="1"/>
    </row>
    <row r="51429" spans="1:1">
      <c r="A51429" s="1"/>
    </row>
    <row r="51430" spans="1:1">
      <c r="A51430" s="1"/>
    </row>
    <row r="51431" spans="1:1">
      <c r="A51431" s="1"/>
    </row>
    <row r="51432" spans="1:1">
      <c r="A51432" s="1"/>
    </row>
    <row r="51433" spans="1:1">
      <c r="A51433" s="1"/>
    </row>
    <row r="51434" spans="1:1">
      <c r="A51434" s="1"/>
    </row>
    <row r="51435" spans="1:1">
      <c r="A51435" s="1"/>
    </row>
    <row r="51436" spans="1:1">
      <c r="A51436" s="1"/>
    </row>
    <row r="51437" spans="1:1">
      <c r="A51437" s="1"/>
    </row>
    <row r="51438" spans="1:1">
      <c r="A51438" s="1"/>
    </row>
    <row r="51439" spans="1:1">
      <c r="A51439" s="1"/>
    </row>
    <row r="51440" spans="1:1">
      <c r="A51440" s="1"/>
    </row>
    <row r="51441" spans="1:1">
      <c r="A51441" s="1"/>
    </row>
    <row r="51442" spans="1:1">
      <c r="A51442" s="1"/>
    </row>
    <row r="51443" spans="1:1">
      <c r="A51443" s="1"/>
    </row>
    <row r="51444" spans="1:1">
      <c r="A51444" s="1"/>
    </row>
    <row r="51445" spans="1:1">
      <c r="A51445" s="1"/>
    </row>
    <row r="51446" spans="1:1">
      <c r="A51446" s="1"/>
    </row>
    <row r="51447" spans="1:1">
      <c r="A51447" s="1"/>
    </row>
    <row r="51448" spans="1:1">
      <c r="A51448" s="1"/>
    </row>
    <row r="51449" spans="1:1">
      <c r="A51449" s="1"/>
    </row>
    <row r="51450" spans="1:1">
      <c r="A51450" s="1"/>
    </row>
    <row r="51451" spans="1:1">
      <c r="A51451" s="1"/>
    </row>
    <row r="51452" spans="1:1">
      <c r="A51452" s="1"/>
    </row>
    <row r="51453" spans="1:1">
      <c r="A51453" s="1"/>
    </row>
    <row r="51454" spans="1:1">
      <c r="A51454" s="1"/>
    </row>
    <row r="51455" spans="1:1">
      <c r="A51455" s="1"/>
    </row>
    <row r="51456" spans="1:1">
      <c r="A51456" s="1"/>
    </row>
    <row r="51457" spans="1:1">
      <c r="A51457" s="1"/>
    </row>
    <row r="51458" spans="1:1">
      <c r="A51458" s="1"/>
    </row>
    <row r="51459" spans="1:1">
      <c r="A51459" s="1"/>
    </row>
    <row r="51460" spans="1:1">
      <c r="A51460" s="1"/>
    </row>
    <row r="51461" spans="1:1">
      <c r="A51461" s="1"/>
    </row>
    <row r="51462" spans="1:1">
      <c r="A51462" s="1"/>
    </row>
    <row r="51463" spans="1:1">
      <c r="A51463" s="1"/>
    </row>
    <row r="51464" spans="1:1">
      <c r="A51464" s="1"/>
    </row>
    <row r="51465" spans="1:1">
      <c r="A51465" s="1"/>
    </row>
    <row r="51466" spans="1:1">
      <c r="A51466" s="1"/>
    </row>
    <row r="51467" spans="1:1">
      <c r="A51467" s="1"/>
    </row>
    <row r="51468" spans="1:1">
      <c r="A51468" s="1"/>
    </row>
    <row r="51469" spans="1:1">
      <c r="A51469" s="1"/>
    </row>
    <row r="51470" spans="1:1">
      <c r="A51470" s="1"/>
    </row>
    <row r="51471" spans="1:1">
      <c r="A51471" s="1"/>
    </row>
    <row r="51472" spans="1:1">
      <c r="A51472" s="1"/>
    </row>
    <row r="51473" spans="1:1">
      <c r="A51473" s="1"/>
    </row>
    <row r="51474" spans="1:1">
      <c r="A51474" s="1"/>
    </row>
    <row r="51475" spans="1:1">
      <c r="A51475" s="1"/>
    </row>
    <row r="51476" spans="1:1">
      <c r="A51476" s="1"/>
    </row>
    <row r="51477" spans="1:1">
      <c r="A51477" s="1"/>
    </row>
    <row r="51478" spans="1:1">
      <c r="A51478" s="1"/>
    </row>
    <row r="51479" spans="1:1">
      <c r="A51479" s="1"/>
    </row>
    <row r="51480" spans="1:1">
      <c r="A51480" s="1"/>
    </row>
    <row r="51481" spans="1:1">
      <c r="A51481" s="1"/>
    </row>
    <row r="51482" spans="1:1">
      <c r="A51482" s="1"/>
    </row>
    <row r="51483" spans="1:1">
      <c r="A51483" s="1"/>
    </row>
    <row r="51484" spans="1:1">
      <c r="A51484" s="1"/>
    </row>
    <row r="51485" spans="1:1">
      <c r="A51485" s="1"/>
    </row>
    <row r="51486" spans="1:1">
      <c r="A51486" s="1"/>
    </row>
    <row r="51487" spans="1:1">
      <c r="A51487" s="1"/>
    </row>
    <row r="51488" spans="1:1">
      <c r="A51488" s="1"/>
    </row>
    <row r="51489" spans="1:1">
      <c r="A51489" s="1"/>
    </row>
    <row r="51490" spans="1:1">
      <c r="A51490" s="1"/>
    </row>
    <row r="51491" spans="1:1">
      <c r="A51491" s="1"/>
    </row>
    <row r="51492" spans="1:1">
      <c r="A51492" s="1"/>
    </row>
    <row r="51493" spans="1:1">
      <c r="A51493" s="1"/>
    </row>
    <row r="51494" spans="1:1">
      <c r="A51494" s="1"/>
    </row>
    <row r="51495" spans="1:1">
      <c r="A51495" s="1"/>
    </row>
    <row r="51496" spans="1:1">
      <c r="A51496" s="1"/>
    </row>
    <row r="51497" spans="1:1">
      <c r="A51497" s="1"/>
    </row>
    <row r="51498" spans="1:1">
      <c r="A51498" s="1"/>
    </row>
    <row r="51499" spans="1:1">
      <c r="A51499" s="1"/>
    </row>
    <row r="51500" spans="1:1">
      <c r="A51500" s="1"/>
    </row>
    <row r="51501" spans="1:1">
      <c r="A51501" s="1"/>
    </row>
    <row r="51502" spans="1:1">
      <c r="A51502" s="1"/>
    </row>
    <row r="51503" spans="1:1">
      <c r="A51503" s="1"/>
    </row>
    <row r="51504" spans="1:1">
      <c r="A51504" s="1"/>
    </row>
    <row r="51505" spans="1:1">
      <c r="A51505" s="1"/>
    </row>
    <row r="51506" spans="1:1">
      <c r="A51506" s="1"/>
    </row>
    <row r="51507" spans="1:1">
      <c r="A51507" s="1"/>
    </row>
    <row r="51508" spans="1:1">
      <c r="A51508" s="1"/>
    </row>
    <row r="51509" spans="1:1">
      <c r="A51509" s="1"/>
    </row>
    <row r="51510" spans="1:1">
      <c r="A51510" s="1"/>
    </row>
    <row r="51511" spans="1:1">
      <c r="A51511" s="1"/>
    </row>
    <row r="51512" spans="1:1">
      <c r="A51512" s="1"/>
    </row>
    <row r="51513" spans="1:1">
      <c r="A51513" s="1"/>
    </row>
    <row r="51514" spans="1:1">
      <c r="A51514" s="1"/>
    </row>
    <row r="51515" spans="1:1">
      <c r="A51515" s="1"/>
    </row>
    <row r="51516" spans="1:1">
      <c r="A51516" s="1"/>
    </row>
    <row r="51517" spans="1:1">
      <c r="A51517" s="1"/>
    </row>
    <row r="51518" spans="1:1">
      <c r="A51518" s="1"/>
    </row>
    <row r="51519" spans="1:1">
      <c r="A51519" s="1"/>
    </row>
    <row r="51520" spans="1:1">
      <c r="A51520" s="1"/>
    </row>
    <row r="51521" spans="1:1">
      <c r="A51521" s="1"/>
    </row>
    <row r="51522" spans="1:1">
      <c r="A51522" s="1"/>
    </row>
    <row r="51523" spans="1:1">
      <c r="A51523" s="1"/>
    </row>
    <row r="51524" spans="1:1">
      <c r="A51524" s="1"/>
    </row>
    <row r="51525" spans="1:1">
      <c r="A51525" s="1"/>
    </row>
    <row r="51526" spans="1:1">
      <c r="A51526" s="1"/>
    </row>
    <row r="51527" spans="1:1">
      <c r="A51527" s="1"/>
    </row>
    <row r="51528" spans="1:1">
      <c r="A51528" s="1"/>
    </row>
    <row r="51529" spans="1:1">
      <c r="A51529" s="1"/>
    </row>
    <row r="51530" spans="1:1">
      <c r="A51530" s="1"/>
    </row>
    <row r="51531" spans="1:1">
      <c r="A51531" s="1"/>
    </row>
    <row r="51532" spans="1:1">
      <c r="A51532" s="1"/>
    </row>
    <row r="51533" spans="1:1">
      <c r="A51533" s="1"/>
    </row>
    <row r="51534" spans="1:1">
      <c r="A51534" s="1"/>
    </row>
    <row r="51535" spans="1:1">
      <c r="A51535" s="1"/>
    </row>
    <row r="51536" spans="1:1">
      <c r="A51536" s="1"/>
    </row>
    <row r="51537" spans="1:1">
      <c r="A51537" s="1"/>
    </row>
    <row r="51538" spans="1:1">
      <c r="A51538" s="1"/>
    </row>
    <row r="51539" spans="1:1">
      <c r="A51539" s="1"/>
    </row>
    <row r="51540" spans="1:1">
      <c r="A51540" s="1"/>
    </row>
    <row r="51541" spans="1:1">
      <c r="A51541" s="1"/>
    </row>
    <row r="51542" spans="1:1">
      <c r="A51542" s="1"/>
    </row>
    <row r="51543" spans="1:1">
      <c r="A51543" s="1"/>
    </row>
    <row r="51544" spans="1:1">
      <c r="A51544" s="1"/>
    </row>
    <row r="51545" spans="1:1">
      <c r="A51545" s="1"/>
    </row>
    <row r="51546" spans="1:1">
      <c r="A51546" s="1"/>
    </row>
    <row r="51547" spans="1:1">
      <c r="A51547" s="1"/>
    </row>
    <row r="51548" spans="1:1">
      <c r="A51548" s="1"/>
    </row>
    <row r="51549" spans="1:1">
      <c r="A51549" s="1"/>
    </row>
    <row r="51550" spans="1:1">
      <c r="A51550" s="1"/>
    </row>
    <row r="51551" spans="1:1">
      <c r="A51551" s="1"/>
    </row>
    <row r="51552" spans="1:1">
      <c r="A51552" s="1"/>
    </row>
    <row r="51553" spans="1:1">
      <c r="A51553" s="1"/>
    </row>
    <row r="51554" spans="1:1">
      <c r="A51554" s="1"/>
    </row>
    <row r="51555" spans="1:1">
      <c r="A51555" s="1"/>
    </row>
    <row r="51556" spans="1:1">
      <c r="A51556" s="1"/>
    </row>
    <row r="51557" spans="1:1">
      <c r="A51557" s="1"/>
    </row>
    <row r="51558" spans="1:1">
      <c r="A51558" s="1"/>
    </row>
    <row r="51559" spans="1:1">
      <c r="A51559" s="1"/>
    </row>
    <row r="51560" spans="1:1">
      <c r="A51560" s="1"/>
    </row>
    <row r="51561" spans="1:1">
      <c r="A51561" s="1"/>
    </row>
    <row r="51562" spans="1:1">
      <c r="A51562" s="1"/>
    </row>
    <row r="51563" spans="1:1">
      <c r="A51563" s="1"/>
    </row>
    <row r="51564" spans="1:1">
      <c r="A51564" s="1"/>
    </row>
    <row r="51565" spans="1:1">
      <c r="A51565" s="1"/>
    </row>
    <row r="51566" spans="1:1">
      <c r="A51566" s="1"/>
    </row>
    <row r="51567" spans="1:1">
      <c r="A51567" s="1"/>
    </row>
    <row r="51568" spans="1:1">
      <c r="A51568" s="1"/>
    </row>
    <row r="51569" spans="1:1">
      <c r="A51569" s="1"/>
    </row>
    <row r="51570" spans="1:1">
      <c r="A51570" s="1"/>
    </row>
    <row r="51571" spans="1:1">
      <c r="A51571" s="1"/>
    </row>
    <row r="51572" spans="1:1">
      <c r="A51572" s="1"/>
    </row>
    <row r="51573" spans="1:1">
      <c r="A51573" s="1"/>
    </row>
    <row r="51574" spans="1:1">
      <c r="A51574" s="1"/>
    </row>
    <row r="51575" spans="1:1">
      <c r="A51575" s="1"/>
    </row>
    <row r="51576" spans="1:1">
      <c r="A51576" s="1"/>
    </row>
    <row r="51577" spans="1:1">
      <c r="A51577" s="1"/>
    </row>
    <row r="51578" spans="1:1">
      <c r="A51578" s="1"/>
    </row>
    <row r="51579" spans="1:1">
      <c r="A51579" s="1"/>
    </row>
    <row r="51580" spans="1:1">
      <c r="A51580" s="1"/>
    </row>
    <row r="51581" spans="1:1">
      <c r="A51581" s="1"/>
    </row>
    <row r="51582" spans="1:1">
      <c r="A51582" s="1"/>
    </row>
    <row r="51583" spans="1:1">
      <c r="A51583" s="1"/>
    </row>
    <row r="51584" spans="1:1">
      <c r="A51584" s="1"/>
    </row>
    <row r="51585" spans="1:1">
      <c r="A51585" s="1"/>
    </row>
    <row r="51586" spans="1:1">
      <c r="A51586" s="1"/>
    </row>
    <row r="51587" spans="1:1">
      <c r="A51587" s="1"/>
    </row>
    <row r="51588" spans="1:1">
      <c r="A51588" s="1"/>
    </row>
    <row r="51589" spans="1:1">
      <c r="A51589" s="1"/>
    </row>
    <row r="51590" spans="1:1">
      <c r="A51590" s="1"/>
    </row>
    <row r="51591" spans="1:1">
      <c r="A51591" s="1"/>
    </row>
    <row r="51592" spans="1:1">
      <c r="A51592" s="1"/>
    </row>
    <row r="51593" spans="1:1">
      <c r="A51593" s="1"/>
    </row>
    <row r="51594" spans="1:1">
      <c r="A51594" s="1"/>
    </row>
    <row r="51595" spans="1:1">
      <c r="A51595" s="1"/>
    </row>
    <row r="51596" spans="1:1">
      <c r="A51596" s="1"/>
    </row>
    <row r="51597" spans="1:1">
      <c r="A51597" s="1"/>
    </row>
    <row r="51598" spans="1:1">
      <c r="A51598" s="1"/>
    </row>
    <row r="51599" spans="1:1">
      <c r="A51599" s="1"/>
    </row>
    <row r="51600" spans="1:1">
      <c r="A51600" s="1"/>
    </row>
    <row r="51601" spans="1:1">
      <c r="A51601" s="1"/>
    </row>
    <row r="51602" spans="1:1">
      <c r="A51602" s="1"/>
    </row>
    <row r="51603" spans="1:1">
      <c r="A51603" s="1"/>
    </row>
    <row r="51604" spans="1:1">
      <c r="A51604" s="1"/>
    </row>
    <row r="51605" spans="1:1">
      <c r="A51605" s="1"/>
    </row>
    <row r="51606" spans="1:1">
      <c r="A51606" s="1"/>
    </row>
    <row r="51607" spans="1:1">
      <c r="A51607" s="1"/>
    </row>
    <row r="51608" spans="1:1">
      <c r="A51608" s="1"/>
    </row>
    <row r="51609" spans="1:1">
      <c r="A51609" s="1"/>
    </row>
    <row r="51610" spans="1:1">
      <c r="A51610" s="1"/>
    </row>
    <row r="51611" spans="1:1">
      <c r="A51611" s="1"/>
    </row>
    <row r="51612" spans="1:1">
      <c r="A51612" s="1"/>
    </row>
    <row r="51613" spans="1:1">
      <c r="A51613" s="1"/>
    </row>
    <row r="51614" spans="1:1">
      <c r="A51614" s="1"/>
    </row>
    <row r="51615" spans="1:1">
      <c r="A51615" s="1"/>
    </row>
    <row r="51616" spans="1:1">
      <c r="A51616" s="1"/>
    </row>
    <row r="51617" spans="1:1">
      <c r="A51617" s="1"/>
    </row>
    <row r="51618" spans="1:1">
      <c r="A51618" s="1"/>
    </row>
    <row r="51619" spans="1:1">
      <c r="A51619" s="1"/>
    </row>
    <row r="51620" spans="1:1">
      <c r="A51620" s="1"/>
    </row>
    <row r="51621" spans="1:1">
      <c r="A51621" s="1"/>
    </row>
    <row r="51622" spans="1:1">
      <c r="A51622" s="1"/>
    </row>
    <row r="51623" spans="1:1">
      <c r="A51623" s="1"/>
    </row>
    <row r="51624" spans="1:1">
      <c r="A51624" s="1"/>
    </row>
    <row r="51625" spans="1:1">
      <c r="A51625" s="1"/>
    </row>
    <row r="51626" spans="1:1">
      <c r="A51626" s="1"/>
    </row>
    <row r="51627" spans="1:1">
      <c r="A51627" s="1"/>
    </row>
    <row r="51628" spans="1:1">
      <c r="A51628" s="1"/>
    </row>
    <row r="51629" spans="1:1">
      <c r="A51629" s="1"/>
    </row>
    <row r="51630" spans="1:1">
      <c r="A51630" s="1"/>
    </row>
    <row r="51631" spans="1:1">
      <c r="A51631" s="1"/>
    </row>
    <row r="51632" spans="1:1">
      <c r="A51632" s="1"/>
    </row>
    <row r="51633" spans="1:1">
      <c r="A51633" s="1"/>
    </row>
    <row r="51634" spans="1:1">
      <c r="A51634" s="1"/>
    </row>
    <row r="51635" spans="1:1">
      <c r="A51635" s="1"/>
    </row>
    <row r="51636" spans="1:1">
      <c r="A51636" s="1"/>
    </row>
    <row r="51637" spans="1:1">
      <c r="A51637" s="1"/>
    </row>
    <row r="51638" spans="1:1">
      <c r="A51638" s="1"/>
    </row>
    <row r="51639" spans="1:1">
      <c r="A51639" s="1"/>
    </row>
    <row r="51640" spans="1:1">
      <c r="A51640" s="1"/>
    </row>
    <row r="51641" spans="1:1">
      <c r="A51641" s="1"/>
    </row>
    <row r="51642" spans="1:1">
      <c r="A51642" s="1"/>
    </row>
    <row r="51643" spans="1:1">
      <c r="A51643" s="1"/>
    </row>
    <row r="51644" spans="1:1">
      <c r="A51644" s="1"/>
    </row>
    <row r="51645" spans="1:1">
      <c r="A51645" s="1"/>
    </row>
    <row r="51646" spans="1:1">
      <c r="A51646" s="1"/>
    </row>
    <row r="51647" spans="1:1">
      <c r="A51647" s="1"/>
    </row>
    <row r="51648" spans="1:1">
      <c r="A51648" s="1"/>
    </row>
    <row r="51649" spans="1:1">
      <c r="A51649" s="1"/>
    </row>
    <row r="51650" spans="1:1">
      <c r="A51650" s="1"/>
    </row>
    <row r="51651" spans="1:1">
      <c r="A51651" s="1"/>
    </row>
    <row r="51652" spans="1:1">
      <c r="A51652" s="1"/>
    </row>
    <row r="51653" spans="1:1">
      <c r="A51653" s="1"/>
    </row>
    <row r="51654" spans="1:1">
      <c r="A51654" s="1"/>
    </row>
    <row r="51655" spans="1:1">
      <c r="A51655" s="1"/>
    </row>
    <row r="51656" spans="1:1">
      <c r="A51656" s="1"/>
    </row>
    <row r="51657" spans="1:1">
      <c r="A51657" s="1"/>
    </row>
    <row r="51658" spans="1:1">
      <c r="A51658" s="1"/>
    </row>
    <row r="51659" spans="1:1">
      <c r="A51659" s="1"/>
    </row>
    <row r="51660" spans="1:1">
      <c r="A51660" s="1"/>
    </row>
    <row r="51661" spans="1:1">
      <c r="A51661" s="1"/>
    </row>
    <row r="51662" spans="1:1">
      <c r="A51662" s="1"/>
    </row>
    <row r="51663" spans="1:1">
      <c r="A51663" s="1"/>
    </row>
    <row r="51664" spans="1:1">
      <c r="A51664" s="1"/>
    </row>
    <row r="51665" spans="1:1">
      <c r="A51665" s="1"/>
    </row>
    <row r="51666" spans="1:1">
      <c r="A51666" s="1"/>
    </row>
    <row r="51667" spans="1:1">
      <c r="A51667" s="1"/>
    </row>
    <row r="51668" spans="1:1">
      <c r="A51668" s="1"/>
    </row>
    <row r="51669" spans="1:1">
      <c r="A51669" s="1"/>
    </row>
    <row r="51670" spans="1:1">
      <c r="A51670" s="1"/>
    </row>
    <row r="51671" spans="1:1">
      <c r="A51671" s="1"/>
    </row>
    <row r="51672" spans="1:1">
      <c r="A51672" s="1"/>
    </row>
    <row r="51673" spans="1:1">
      <c r="A51673" s="1"/>
    </row>
    <row r="51674" spans="1:1">
      <c r="A51674" s="1"/>
    </row>
    <row r="51675" spans="1:1">
      <c r="A51675" s="1"/>
    </row>
    <row r="51676" spans="1:1">
      <c r="A51676" s="1"/>
    </row>
    <row r="51677" spans="1:1">
      <c r="A51677" s="1"/>
    </row>
    <row r="51678" spans="1:1">
      <c r="A51678" s="1"/>
    </row>
    <row r="51679" spans="1:1">
      <c r="A51679" s="1"/>
    </row>
    <row r="51680" spans="1:1">
      <c r="A51680" s="1"/>
    </row>
    <row r="51681" spans="1:1">
      <c r="A51681" s="1"/>
    </row>
    <row r="51682" spans="1:1">
      <c r="A51682" s="1"/>
    </row>
    <row r="51683" spans="1:1">
      <c r="A51683" s="1"/>
    </row>
    <row r="51684" spans="1:1">
      <c r="A51684" s="1"/>
    </row>
    <row r="51685" spans="1:1">
      <c r="A51685" s="1"/>
    </row>
    <row r="51686" spans="1:1">
      <c r="A51686" s="1"/>
    </row>
    <row r="51687" spans="1:1">
      <c r="A51687" s="1"/>
    </row>
    <row r="51688" spans="1:1">
      <c r="A51688" s="1"/>
    </row>
    <row r="51689" spans="1:1">
      <c r="A51689" s="1"/>
    </row>
    <row r="51690" spans="1:1">
      <c r="A51690" s="1"/>
    </row>
    <row r="51691" spans="1:1">
      <c r="A51691" s="1"/>
    </row>
    <row r="51692" spans="1:1">
      <c r="A51692" s="1"/>
    </row>
    <row r="51693" spans="1:1">
      <c r="A51693" s="1"/>
    </row>
    <row r="51694" spans="1:1">
      <c r="A51694" s="1"/>
    </row>
    <row r="51695" spans="1:1">
      <c r="A51695" s="1"/>
    </row>
    <row r="51696" spans="1:1">
      <c r="A51696" s="1"/>
    </row>
    <row r="51697" spans="1:1">
      <c r="A51697" s="1"/>
    </row>
    <row r="51698" spans="1:1">
      <c r="A51698" s="1"/>
    </row>
    <row r="51699" spans="1:1">
      <c r="A51699" s="1"/>
    </row>
    <row r="51700" spans="1:1">
      <c r="A51700" s="1"/>
    </row>
    <row r="51701" spans="1:1">
      <c r="A51701" s="1"/>
    </row>
    <row r="51702" spans="1:1">
      <c r="A51702" s="1"/>
    </row>
    <row r="51703" spans="1:1">
      <c r="A51703" s="1"/>
    </row>
    <row r="51704" spans="1:1">
      <c r="A51704" s="1"/>
    </row>
    <row r="51705" spans="1:1">
      <c r="A51705" s="1"/>
    </row>
    <row r="51706" spans="1:1">
      <c r="A51706" s="1"/>
    </row>
    <row r="51707" spans="1:1">
      <c r="A51707" s="1"/>
    </row>
    <row r="51708" spans="1:1">
      <c r="A51708" s="1"/>
    </row>
    <row r="51709" spans="1:1">
      <c r="A51709" s="1"/>
    </row>
    <row r="51710" spans="1:1">
      <c r="A51710" s="1"/>
    </row>
    <row r="51711" spans="1:1">
      <c r="A51711" s="1"/>
    </row>
    <row r="51712" spans="1:1">
      <c r="A51712" s="1"/>
    </row>
    <row r="51713" spans="1:1">
      <c r="A51713" s="1"/>
    </row>
    <row r="51714" spans="1:1">
      <c r="A51714" s="1"/>
    </row>
    <row r="51715" spans="1:1">
      <c r="A51715" s="1"/>
    </row>
    <row r="51716" spans="1:1">
      <c r="A51716" s="1"/>
    </row>
    <row r="51717" spans="1:1">
      <c r="A51717" s="1"/>
    </row>
    <row r="51718" spans="1:1">
      <c r="A51718" s="1"/>
    </row>
    <row r="51719" spans="1:1">
      <c r="A51719" s="1"/>
    </row>
    <row r="51720" spans="1:1">
      <c r="A51720" s="1"/>
    </row>
    <row r="51721" spans="1:1">
      <c r="A51721" s="1"/>
    </row>
    <row r="51722" spans="1:1">
      <c r="A51722" s="1"/>
    </row>
    <row r="51723" spans="1:1">
      <c r="A51723" s="1"/>
    </row>
    <row r="51724" spans="1:1">
      <c r="A51724" s="1"/>
    </row>
    <row r="51725" spans="1:1">
      <c r="A51725" s="1"/>
    </row>
    <row r="51726" spans="1:1">
      <c r="A51726" s="1"/>
    </row>
    <row r="51727" spans="1:1">
      <c r="A51727" s="1"/>
    </row>
    <row r="51728" spans="1:1">
      <c r="A51728" s="1"/>
    </row>
    <row r="51729" spans="1:1">
      <c r="A51729" s="1"/>
    </row>
    <row r="51730" spans="1:1">
      <c r="A51730" s="1"/>
    </row>
    <row r="51731" spans="1:1">
      <c r="A51731" s="1"/>
    </row>
    <row r="51732" spans="1:1">
      <c r="A51732" s="1"/>
    </row>
    <row r="51733" spans="1:1">
      <c r="A51733" s="1"/>
    </row>
    <row r="51734" spans="1:1">
      <c r="A51734" s="1"/>
    </row>
    <row r="51735" spans="1:1">
      <c r="A51735" s="1"/>
    </row>
    <row r="51736" spans="1:1">
      <c r="A51736" s="1"/>
    </row>
    <row r="51737" spans="1:1">
      <c r="A51737" s="1"/>
    </row>
  </sheetData>
  <phoneticPr fontId="4" type="noConversion"/>
  <conditionalFormatting sqref="B51738:B1048576">
    <cfRule type="cellIs" dxfId="5" priority="0" stopIfTrue="1" operator="equal">
      <formula>"EVNT"</formula>
    </cfRule>
    <cfRule type="cellIs" dxfId="4" priority="1" stopIfTrue="1" operator="equal">
      <formula>"EVTE"</formula>
    </cfRule>
    <cfRule type="cellIs" dxfId="3" priority="2" stopIfTrue="1" operator="equal">
      <formula>"TL00"</formula>
    </cfRule>
  </conditionalFormatting>
  <conditionalFormatting sqref="B3:B12402">
    <cfRule type="cellIs" dxfId="2" priority="3" stopIfTrue="1" operator="equal">
      <formula>"""EVNT"""</formula>
    </cfRule>
    <cfRule type="cellIs" dxfId="1" priority="4" stopIfTrue="1" operator="equal">
      <formula>"EVTE"</formula>
    </cfRule>
    <cfRule type="cellIs" dxfId="0" priority="5" stopIfTrue="1" operator="equal">
      <formula>"TL00"</formula>
    </cfRule>
  </conditionalFormatting>
  <dataValidations count="6">
    <dataValidation type="list" allowBlank="1" showInputMessage="1" showErrorMessage="1" sqref="H51738:H1048576 F51738:F1048576" xr:uid="{00000000-0002-0000-0400-000000000000}">
      <formula1>material_dated_desc</formula1>
    </dataValidation>
    <dataValidation type="list" allowBlank="1" showInputMessage="1" showErrorMessage="1" sqref="N51738:N1048576" xr:uid="{00000000-0002-0000-0400-000001000000}">
      <formula1>yes_no_desc</formula1>
    </dataValidation>
    <dataValidation type="whole" operator="greaterThan" allowBlank="1" showInputMessage="1" showErrorMessage="1" sqref="J3:K12402" xr:uid="{00000000-0002-0000-0400-000002000000}">
      <formula1>-1</formula1>
    </dataValidation>
    <dataValidation type="decimal" operator="greaterThanOrEqual" allowBlank="1" showInputMessage="1" showErrorMessage="1" sqref="O5:O17 G3:H12402 AB18:AC12402 O3:Z4 W5:Z5 Y6:Z6 W6 Q5:U6 T7:Z7 AE3:AF7 T8:U10 W8:Z10 AE9:AF9 AE11:AF12402 O18:Z12402 T11:Z12 T13:U13 W13:Z13 T14:Z14 S15:Z17 Q7:Q17 C3:D12402" xr:uid="{00000000-0002-0000-0400-000003000000}">
      <formula1>0</formula1>
    </dataValidation>
    <dataValidation type="decimal" allowBlank="1" showInputMessage="1" showErrorMessage="1" sqref="L3:L12402" xr:uid="{00000000-0002-0000-0400-000004000000}">
      <formula1>0</formula1>
      <formula2>100</formula2>
    </dataValidation>
    <dataValidation type="whole" operator="greaterThan" allowBlank="1" showInputMessage="1" showErrorMessage="1" sqref="AH3:AH12402" xr:uid="{00000000-0002-0000-0400-000005000000}">
      <formula1>0</formula1>
    </dataValidation>
  </dataValidations>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6000000}">
          <x14:formula1>
            <xm:f>'Drop-down Lists'!$O$2:$O$15</xm:f>
          </x14:formula1>
          <xm:sqref>B3:B12402 B51738:B1048576</xm:sqref>
        </x14:dataValidation>
        <x14:dataValidation type="list" allowBlank="1" showInputMessage="1" showErrorMessage="1" xr:uid="{00000000-0002-0000-0400-000007000000}">
          <x14:formula1>
            <xm:f>'Drop-down Lists'!$J$2:$J$4</xm:f>
          </x14:formula1>
          <xm:sqref>N3:N12402</xm:sqref>
        </x14:dataValidation>
        <x14:dataValidation type="list" allowBlank="1" showInputMessage="1" showErrorMessage="1" xr:uid="{00000000-0002-0000-0400-000008000000}">
          <x14:formula1>
            <xm:f>'Drop-down Lists'!$W$2:$W$7</xm:f>
          </x14:formula1>
          <xm:sqref>AA3:AA12402</xm:sqref>
        </x14:dataValidation>
        <x14:dataValidation type="list" allowBlank="1" showInputMessage="1" showErrorMessage="1" xr:uid="{00000000-0002-0000-0400-000009000000}">
          <x14:formula1>
            <xm:f>'Drop-down Lists'!$T$2:$T$5</xm:f>
          </x14:formula1>
          <xm:sqref>AG3:AG12402</xm:sqref>
        </x14:dataValidation>
        <x14:dataValidation type="list" operator="greaterThan" allowBlank="1" showInputMessage="1" showErrorMessage="1" xr:uid="{00000000-0002-0000-0400-00000B000000}">
          <x14:formula1>
            <xm:f>'Drop-down Lists'!$Z$2:$Z$12</xm:f>
          </x14:formula1>
          <xm:sqref>M3:M1048576</xm:sqref>
        </x14:dataValidation>
        <x14:dataValidation type="list" allowBlank="1" showInputMessage="1" showErrorMessage="1" xr:uid="{00000000-0002-0000-0400-00000A000000}">
          <x14:formula1>
            <xm:f>'Drop-down Lists'!$P$2:$P$6</xm:f>
          </x14:formula1>
          <xm:sqref>F14:F12402 F3:F12</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Blatt6"/>
  <dimension ref="A1:G18847"/>
  <sheetViews>
    <sheetView zoomScale="90" zoomScaleNormal="90" zoomScalePageLayoutView="70" workbookViewId="0">
      <selection activeCell="F16" sqref="F16"/>
    </sheetView>
  </sheetViews>
  <sheetFormatPr baseColWidth="10" defaultColWidth="11.1640625" defaultRowHeight="13"/>
  <cols>
    <col min="1" max="1" width="14" customWidth="1"/>
    <col min="2" max="2" width="13.1640625" customWidth="1"/>
    <col min="3" max="3" width="18" customWidth="1"/>
    <col min="4" max="4" width="19.1640625" customWidth="1"/>
    <col min="5" max="5" width="23.1640625" customWidth="1"/>
    <col min="6" max="6" width="19.1640625" customWidth="1"/>
  </cols>
  <sheetData>
    <row r="1" spans="1:7" ht="221">
      <c r="A1" s="12" t="s">
        <v>123</v>
      </c>
      <c r="B1" s="12" t="s">
        <v>204</v>
      </c>
      <c r="C1" s="12" t="s">
        <v>165</v>
      </c>
      <c r="D1" s="12" t="s">
        <v>166</v>
      </c>
      <c r="E1" s="12" t="s">
        <v>202</v>
      </c>
      <c r="F1" s="12" t="s">
        <v>203</v>
      </c>
      <c r="G1" s="12" t="s">
        <v>213</v>
      </c>
    </row>
    <row r="2" spans="1:7" ht="34">
      <c r="A2" s="10" t="s">
        <v>224</v>
      </c>
      <c r="B2" s="10" t="s">
        <v>238</v>
      </c>
      <c r="C2" s="47" t="s">
        <v>233</v>
      </c>
      <c r="D2" s="10" t="s">
        <v>232</v>
      </c>
      <c r="E2" s="47" t="s">
        <v>234</v>
      </c>
      <c r="F2" s="47" t="s">
        <v>235</v>
      </c>
      <c r="G2" s="10" t="s">
        <v>236</v>
      </c>
    </row>
    <row r="3" spans="1:7" ht="16">
      <c r="A3" s="18"/>
      <c r="D3" s="68"/>
      <c r="E3" s="25"/>
      <c r="F3" s="25"/>
    </row>
    <row r="4" spans="1:7" ht="15">
      <c r="A4" s="28"/>
      <c r="D4" s="68"/>
      <c r="E4" s="25"/>
      <c r="F4" s="25"/>
    </row>
    <row r="5" spans="1:7" ht="15">
      <c r="A5" s="28"/>
      <c r="D5" s="68"/>
      <c r="E5" s="25"/>
      <c r="F5" s="25"/>
    </row>
    <row r="6" spans="1:7" ht="15">
      <c r="A6" s="28"/>
      <c r="D6" s="68"/>
      <c r="E6" s="25"/>
      <c r="F6" s="25"/>
    </row>
    <row r="7" spans="1:7" ht="15">
      <c r="A7" s="28"/>
      <c r="D7" s="68"/>
      <c r="E7" s="25"/>
      <c r="F7" s="25"/>
    </row>
    <row r="8" spans="1:7" ht="15">
      <c r="A8" s="28"/>
      <c r="D8" s="68"/>
      <c r="E8" s="25"/>
      <c r="F8" s="25"/>
    </row>
    <row r="9" spans="1:7" ht="15">
      <c r="A9" s="28"/>
      <c r="D9" s="68"/>
      <c r="E9" s="25"/>
      <c r="F9" s="25"/>
    </row>
    <row r="10" spans="1:7" ht="15">
      <c r="A10" s="28"/>
      <c r="D10" s="68"/>
      <c r="E10" s="25"/>
      <c r="F10" s="25"/>
    </row>
    <row r="11" spans="1:7" ht="15">
      <c r="A11" s="28"/>
      <c r="D11" s="68"/>
      <c r="E11" s="25"/>
      <c r="F11" s="25"/>
    </row>
    <row r="12" spans="1:7" ht="15">
      <c r="A12" s="28"/>
      <c r="D12" s="68"/>
      <c r="E12" s="25"/>
      <c r="F12" s="25"/>
    </row>
    <row r="13" spans="1:7" ht="15">
      <c r="A13" s="28"/>
      <c r="D13" s="68"/>
      <c r="E13" s="25"/>
      <c r="F13" s="25"/>
    </row>
    <row r="14" spans="1:7" ht="15">
      <c r="A14" s="28"/>
      <c r="D14" s="68"/>
      <c r="E14" s="25"/>
      <c r="F14" s="25"/>
    </row>
    <row r="15" spans="1:7" ht="15">
      <c r="A15" s="28"/>
      <c r="D15" s="68"/>
      <c r="E15" s="25"/>
      <c r="F15" s="25"/>
    </row>
    <row r="16" spans="1:7" ht="15">
      <c r="A16" s="28"/>
      <c r="D16" s="68"/>
      <c r="E16" s="25"/>
      <c r="F16" s="25"/>
    </row>
    <row r="17" spans="1:6" ht="15">
      <c r="A17" s="28"/>
      <c r="D17" s="68"/>
      <c r="E17" s="25"/>
      <c r="F17" s="25"/>
    </row>
    <row r="18" spans="1:6" ht="15">
      <c r="A18" s="28"/>
      <c r="D18" s="68"/>
      <c r="E18" s="25"/>
      <c r="F18" s="25"/>
    </row>
    <row r="19" spans="1:6" ht="15">
      <c r="A19" s="28"/>
      <c r="D19" s="68"/>
      <c r="E19" s="25"/>
      <c r="F19" s="25"/>
    </row>
    <row r="20" spans="1:6" ht="15">
      <c r="A20" s="28"/>
      <c r="D20" s="68"/>
      <c r="E20" s="25"/>
      <c r="F20" s="25"/>
    </row>
    <row r="21" spans="1:6" ht="15">
      <c r="A21" s="28"/>
      <c r="D21" s="68"/>
      <c r="E21" s="25"/>
      <c r="F21" s="25"/>
    </row>
    <row r="22" spans="1:6" ht="15">
      <c r="A22" s="28"/>
      <c r="D22" s="68"/>
      <c r="E22" s="25"/>
      <c r="F22" s="25"/>
    </row>
    <row r="23" spans="1:6" ht="15">
      <c r="A23" s="28"/>
      <c r="D23" s="68"/>
      <c r="E23" s="25"/>
      <c r="F23" s="25"/>
    </row>
    <row r="24" spans="1:6" ht="15">
      <c r="A24" s="28"/>
      <c r="D24" s="68"/>
      <c r="E24" s="25"/>
      <c r="F24" s="25"/>
    </row>
    <row r="25" spans="1:6" ht="15">
      <c r="A25" s="28"/>
      <c r="D25" s="68"/>
      <c r="E25" s="25"/>
      <c r="F25" s="25"/>
    </row>
    <row r="26" spans="1:6" ht="15">
      <c r="A26" s="28"/>
      <c r="D26" s="68"/>
      <c r="E26" s="25"/>
      <c r="F26" s="25"/>
    </row>
    <row r="27" spans="1:6" ht="15">
      <c r="A27" s="28"/>
      <c r="D27" s="68"/>
      <c r="E27" s="25"/>
      <c r="F27" s="25"/>
    </row>
    <row r="28" spans="1:6" ht="15">
      <c r="A28" s="28"/>
      <c r="D28" s="68"/>
      <c r="E28" s="25"/>
      <c r="F28" s="25"/>
    </row>
    <row r="29" spans="1:6" ht="15">
      <c r="A29" s="28"/>
      <c r="D29" s="68"/>
      <c r="E29" s="25"/>
      <c r="F29" s="25"/>
    </row>
    <row r="30" spans="1:6" ht="15">
      <c r="A30" s="28"/>
      <c r="D30" s="68"/>
      <c r="E30" s="25"/>
      <c r="F30" s="25"/>
    </row>
    <row r="31" spans="1:6" ht="15">
      <c r="A31" s="28"/>
      <c r="D31" s="68"/>
      <c r="E31" s="25"/>
      <c r="F31" s="25"/>
    </row>
    <row r="32" spans="1:6" ht="15">
      <c r="A32" s="28"/>
      <c r="D32" s="68"/>
      <c r="E32" s="25"/>
      <c r="F32" s="25"/>
    </row>
    <row r="33" spans="1:6" ht="15">
      <c r="A33" s="28"/>
      <c r="D33" s="68"/>
      <c r="E33" s="25"/>
      <c r="F33" s="25"/>
    </row>
    <row r="34" spans="1:6" ht="15">
      <c r="A34" s="28"/>
      <c r="D34" s="68"/>
      <c r="E34" s="25"/>
      <c r="F34" s="25"/>
    </row>
    <row r="35" spans="1:6" ht="15">
      <c r="A35" s="28"/>
      <c r="D35" s="68"/>
      <c r="E35" s="25"/>
      <c r="F35" s="25"/>
    </row>
    <row r="36" spans="1:6" ht="15">
      <c r="A36" s="28"/>
      <c r="D36" s="68"/>
      <c r="E36" s="25"/>
      <c r="F36" s="25"/>
    </row>
    <row r="37" spans="1:6" ht="15">
      <c r="A37" s="28"/>
      <c r="D37" s="68"/>
      <c r="E37" s="25"/>
      <c r="F37" s="25"/>
    </row>
    <row r="38" spans="1:6" ht="15">
      <c r="A38" s="28"/>
      <c r="D38" s="68"/>
      <c r="E38" s="25"/>
      <c r="F38" s="25"/>
    </row>
    <row r="39" spans="1:6" ht="15">
      <c r="A39" s="28"/>
      <c r="D39" s="68"/>
      <c r="E39" s="25"/>
      <c r="F39" s="25"/>
    </row>
    <row r="40" spans="1:6" ht="15">
      <c r="A40" s="28"/>
      <c r="D40" s="68"/>
      <c r="E40" s="25"/>
      <c r="F40" s="25"/>
    </row>
    <row r="41" spans="1:6" ht="15">
      <c r="A41" s="28"/>
      <c r="D41" s="68"/>
      <c r="E41" s="25"/>
      <c r="F41" s="25"/>
    </row>
    <row r="42" spans="1:6" ht="15">
      <c r="A42" s="28"/>
      <c r="D42" s="68"/>
      <c r="E42" s="25"/>
      <c r="F42" s="25"/>
    </row>
    <row r="43" spans="1:6" ht="15">
      <c r="A43" s="28"/>
      <c r="D43" s="68"/>
      <c r="E43" s="25"/>
      <c r="F43" s="25"/>
    </row>
    <row r="44" spans="1:6" ht="15">
      <c r="A44" s="28"/>
      <c r="D44" s="68"/>
      <c r="E44" s="25"/>
      <c r="F44" s="25"/>
    </row>
    <row r="45" spans="1:6" ht="15">
      <c r="A45" s="28"/>
      <c r="D45" s="68"/>
      <c r="E45" s="25"/>
      <c r="F45" s="25"/>
    </row>
    <row r="46" spans="1:6" ht="15">
      <c r="A46" s="28"/>
      <c r="D46" s="68"/>
      <c r="E46" s="25"/>
      <c r="F46" s="25"/>
    </row>
    <row r="47" spans="1:6" ht="15">
      <c r="A47" s="28"/>
      <c r="D47" s="68"/>
      <c r="E47" s="25"/>
      <c r="F47" s="25"/>
    </row>
    <row r="48" spans="1:6" ht="15">
      <c r="A48" s="28"/>
      <c r="D48" s="68"/>
      <c r="E48" s="25"/>
      <c r="F48" s="25"/>
    </row>
    <row r="49" spans="1:6" ht="15">
      <c r="A49" s="28"/>
      <c r="D49" s="68"/>
      <c r="E49" s="25"/>
      <c r="F49" s="25"/>
    </row>
    <row r="50" spans="1:6">
      <c r="A50" s="28"/>
      <c r="E50" s="25"/>
      <c r="F50" s="25"/>
    </row>
    <row r="51" spans="1:6">
      <c r="A51" s="28"/>
      <c r="E51" s="25"/>
      <c r="F51" s="25"/>
    </row>
    <row r="52" spans="1:6">
      <c r="A52" s="28"/>
      <c r="E52" s="25"/>
      <c r="F52" s="25"/>
    </row>
    <row r="53" spans="1:6">
      <c r="A53" s="28"/>
      <c r="E53" s="25"/>
      <c r="F53" s="25"/>
    </row>
    <row r="54" spans="1:6">
      <c r="A54" s="28"/>
      <c r="E54" s="25"/>
      <c r="F54" s="25"/>
    </row>
    <row r="55" spans="1:6">
      <c r="A55" s="28"/>
      <c r="E55" s="25"/>
      <c r="F55" s="25"/>
    </row>
    <row r="56" spans="1:6">
      <c r="A56" s="28"/>
      <c r="E56" s="25"/>
      <c r="F56" s="25"/>
    </row>
    <row r="57" spans="1:6">
      <c r="A57" s="28"/>
      <c r="E57" s="25"/>
      <c r="F57" s="25"/>
    </row>
    <row r="58" spans="1:6">
      <c r="A58" s="28"/>
      <c r="E58" s="25"/>
      <c r="F58" s="25"/>
    </row>
    <row r="59" spans="1:6">
      <c r="A59" s="28"/>
      <c r="E59" s="25"/>
      <c r="F59" s="25"/>
    </row>
    <row r="60" spans="1:6">
      <c r="A60" s="28"/>
      <c r="E60" s="25"/>
      <c r="F60" s="25"/>
    </row>
    <row r="61" spans="1:6">
      <c r="A61" s="28"/>
      <c r="E61" s="25"/>
      <c r="F61" s="25"/>
    </row>
    <row r="62" spans="1:6">
      <c r="A62" s="28"/>
      <c r="E62" s="25"/>
      <c r="F62" s="25"/>
    </row>
    <row r="63" spans="1:6">
      <c r="A63" s="28"/>
      <c r="E63" s="25"/>
      <c r="F63" s="25"/>
    </row>
    <row r="64" spans="1:6">
      <c r="A64" s="28"/>
      <c r="E64" s="25"/>
      <c r="F64" s="25"/>
    </row>
    <row r="65" spans="1:6">
      <c r="A65" s="28"/>
      <c r="E65" s="25"/>
      <c r="F65" s="25"/>
    </row>
    <row r="66" spans="1:6">
      <c r="A66" s="28"/>
      <c r="E66" s="25"/>
      <c r="F66" s="25"/>
    </row>
    <row r="67" spans="1:6">
      <c r="A67" s="28"/>
      <c r="E67" s="25"/>
      <c r="F67" s="25"/>
    </row>
    <row r="68" spans="1:6">
      <c r="A68" s="28"/>
      <c r="E68" s="25"/>
      <c r="F68" s="25"/>
    </row>
    <row r="69" spans="1:6">
      <c r="A69" s="28"/>
      <c r="E69" s="25"/>
      <c r="F69" s="25"/>
    </row>
    <row r="70" spans="1:6">
      <c r="A70" s="28"/>
      <c r="E70" s="25"/>
      <c r="F70" s="25"/>
    </row>
    <row r="71" spans="1:6">
      <c r="A71" s="28"/>
      <c r="E71" s="25"/>
      <c r="F71" s="25"/>
    </row>
    <row r="72" spans="1:6">
      <c r="A72" s="28"/>
      <c r="E72" s="25"/>
      <c r="F72" s="25"/>
    </row>
    <row r="73" spans="1:6">
      <c r="A73" s="28"/>
      <c r="E73" s="25"/>
      <c r="F73" s="25"/>
    </row>
    <row r="74" spans="1:6">
      <c r="A74" s="28"/>
      <c r="E74" s="25"/>
      <c r="F74" s="25"/>
    </row>
    <row r="75" spans="1:6">
      <c r="A75" s="28"/>
      <c r="E75" s="25"/>
      <c r="F75" s="25"/>
    </row>
    <row r="76" spans="1:6">
      <c r="A76" s="28"/>
      <c r="E76" s="25"/>
      <c r="F76" s="25"/>
    </row>
    <row r="77" spans="1:6">
      <c r="A77" s="28"/>
      <c r="E77" s="25"/>
      <c r="F77" s="25"/>
    </row>
    <row r="78" spans="1:6">
      <c r="A78" s="28"/>
      <c r="E78" s="25"/>
      <c r="F78" s="25"/>
    </row>
    <row r="79" spans="1:6">
      <c r="A79" s="28"/>
      <c r="E79" s="25"/>
      <c r="F79" s="25"/>
    </row>
    <row r="80" spans="1:6">
      <c r="A80" s="28"/>
      <c r="E80" s="25"/>
      <c r="F80" s="25"/>
    </row>
    <row r="81" spans="1:6">
      <c r="A81" s="28"/>
      <c r="E81" s="25"/>
      <c r="F81" s="25"/>
    </row>
    <row r="82" spans="1:6">
      <c r="A82" s="28"/>
      <c r="E82" s="25"/>
      <c r="F82" s="25"/>
    </row>
    <row r="83" spans="1:6">
      <c r="A83" s="28"/>
      <c r="E83" s="25"/>
      <c r="F83" s="25"/>
    </row>
    <row r="84" spans="1:6">
      <c r="A84" s="28"/>
      <c r="E84" s="25"/>
      <c r="F84" s="25"/>
    </row>
    <row r="85" spans="1:6">
      <c r="A85" s="28"/>
      <c r="E85" s="25"/>
      <c r="F85" s="25"/>
    </row>
    <row r="86" spans="1:6">
      <c r="A86" s="28"/>
      <c r="E86" s="25"/>
      <c r="F86" s="25"/>
    </row>
    <row r="87" spans="1:6">
      <c r="A87" s="28"/>
      <c r="E87" s="25"/>
      <c r="F87" s="25"/>
    </row>
    <row r="88" spans="1:6">
      <c r="A88" s="28"/>
      <c r="E88" s="25"/>
      <c r="F88" s="25"/>
    </row>
    <row r="89" spans="1:6">
      <c r="A89" s="28"/>
      <c r="E89" s="25"/>
      <c r="F89" s="25"/>
    </row>
    <row r="90" spans="1:6">
      <c r="A90" s="28"/>
      <c r="E90" s="25"/>
      <c r="F90" s="25"/>
    </row>
    <row r="91" spans="1:6">
      <c r="A91" s="28"/>
      <c r="E91" s="25"/>
      <c r="F91" s="25"/>
    </row>
    <row r="92" spans="1:6">
      <c r="A92" s="28"/>
      <c r="E92" s="25"/>
      <c r="F92" s="25"/>
    </row>
    <row r="93" spans="1:6">
      <c r="A93" s="28"/>
      <c r="E93" s="25"/>
      <c r="F93" s="25"/>
    </row>
    <row r="94" spans="1:6">
      <c r="A94" s="28"/>
      <c r="E94" s="25"/>
      <c r="F94" s="25"/>
    </row>
    <row r="95" spans="1:6">
      <c r="A95" s="28"/>
      <c r="E95" s="25"/>
      <c r="F95" s="25"/>
    </row>
    <row r="96" spans="1:6">
      <c r="A96" s="28"/>
      <c r="E96" s="25"/>
      <c r="F96" s="25"/>
    </row>
    <row r="97" spans="1:6">
      <c r="A97" s="28"/>
      <c r="E97" s="25"/>
      <c r="F97" s="25"/>
    </row>
    <row r="98" spans="1:6">
      <c r="A98" s="28"/>
      <c r="E98" s="25"/>
      <c r="F98" s="25"/>
    </row>
    <row r="99" spans="1:6">
      <c r="A99" s="28"/>
      <c r="E99" s="25"/>
      <c r="F99" s="25"/>
    </row>
    <row r="100" spans="1:6">
      <c r="A100" s="28"/>
      <c r="E100" s="25"/>
      <c r="F100" s="25"/>
    </row>
    <row r="101" spans="1:6">
      <c r="A101" s="28"/>
      <c r="E101" s="25"/>
      <c r="F101" s="25"/>
    </row>
    <row r="102" spans="1:6">
      <c r="A102" s="28"/>
      <c r="E102" s="25"/>
      <c r="F102" s="25"/>
    </row>
    <row r="103" spans="1:6">
      <c r="A103" s="28"/>
      <c r="E103" s="25"/>
      <c r="F103" s="25"/>
    </row>
    <row r="104" spans="1:6">
      <c r="A104" s="28"/>
      <c r="E104" s="25"/>
      <c r="F104" s="25"/>
    </row>
    <row r="105" spans="1:6">
      <c r="A105" s="28"/>
      <c r="E105" s="25"/>
      <c r="F105" s="25"/>
    </row>
    <row r="106" spans="1:6">
      <c r="A106" s="28"/>
      <c r="E106" s="25"/>
      <c r="F106" s="25"/>
    </row>
    <row r="107" spans="1:6">
      <c r="A107" s="28"/>
      <c r="E107" s="25"/>
      <c r="F107" s="25"/>
    </row>
    <row r="108" spans="1:6">
      <c r="A108" s="28"/>
      <c r="E108" s="25"/>
      <c r="F108" s="25"/>
    </row>
    <row r="109" spans="1:6">
      <c r="A109" s="28"/>
      <c r="E109" s="25"/>
      <c r="F109" s="25"/>
    </row>
    <row r="110" spans="1:6">
      <c r="A110" s="28"/>
      <c r="E110" s="25"/>
      <c r="F110" s="25"/>
    </row>
    <row r="111" spans="1:6">
      <c r="A111" s="28"/>
      <c r="E111" s="25"/>
      <c r="F111" s="25"/>
    </row>
    <row r="112" spans="1:6">
      <c r="A112" s="28"/>
      <c r="E112" s="25"/>
      <c r="F112" s="25"/>
    </row>
    <row r="113" spans="1:6">
      <c r="A113" s="28"/>
      <c r="E113" s="25"/>
      <c r="F113" s="25"/>
    </row>
    <row r="114" spans="1:6">
      <c r="A114" s="28"/>
      <c r="E114" s="25"/>
      <c r="F114" s="25"/>
    </row>
    <row r="115" spans="1:6">
      <c r="A115" s="28"/>
      <c r="E115" s="25"/>
      <c r="F115" s="25"/>
    </row>
    <row r="116" spans="1:6">
      <c r="A116" s="28"/>
      <c r="E116" s="25"/>
      <c r="F116" s="25"/>
    </row>
    <row r="117" spans="1:6">
      <c r="A117" s="28"/>
      <c r="E117" s="25"/>
      <c r="F117" s="25"/>
    </row>
    <row r="118" spans="1:6">
      <c r="A118" s="28"/>
      <c r="E118" s="25"/>
      <c r="F118" s="25"/>
    </row>
    <row r="119" spans="1:6">
      <c r="A119" s="28"/>
      <c r="E119" s="25"/>
      <c r="F119" s="25"/>
    </row>
    <row r="120" spans="1:6">
      <c r="A120" s="28"/>
      <c r="E120" s="25"/>
      <c r="F120" s="25"/>
    </row>
    <row r="121" spans="1:6">
      <c r="A121" s="28"/>
      <c r="E121" s="25"/>
      <c r="F121" s="25"/>
    </row>
    <row r="122" spans="1:6">
      <c r="A122" s="28"/>
      <c r="E122" s="25"/>
      <c r="F122" s="25"/>
    </row>
    <row r="123" spans="1:6">
      <c r="A123" s="28"/>
      <c r="E123" s="25"/>
      <c r="F123" s="25"/>
    </row>
    <row r="124" spans="1:6">
      <c r="A124" s="28"/>
      <c r="E124" s="25"/>
      <c r="F124" s="25"/>
    </row>
    <row r="125" spans="1:6">
      <c r="A125" s="28"/>
      <c r="E125" s="25"/>
      <c r="F125" s="25"/>
    </row>
    <row r="126" spans="1:6">
      <c r="A126" s="28"/>
      <c r="E126" s="25"/>
      <c r="F126" s="25"/>
    </row>
    <row r="127" spans="1:6">
      <c r="A127" s="28"/>
      <c r="E127" s="25"/>
      <c r="F127" s="25"/>
    </row>
    <row r="128" spans="1:6">
      <c r="A128" s="28"/>
      <c r="E128" s="25"/>
      <c r="F128" s="25"/>
    </row>
    <row r="129" spans="1:6">
      <c r="A129" s="28"/>
      <c r="E129" s="25"/>
      <c r="F129" s="25"/>
    </row>
    <row r="130" spans="1:6">
      <c r="A130" s="28"/>
      <c r="E130" s="25"/>
      <c r="F130" s="25"/>
    </row>
    <row r="131" spans="1:6">
      <c r="A131" s="28"/>
      <c r="E131" s="25"/>
      <c r="F131" s="25"/>
    </row>
    <row r="132" spans="1:6">
      <c r="A132" s="28"/>
      <c r="E132" s="25"/>
      <c r="F132" s="25"/>
    </row>
    <row r="133" spans="1:6">
      <c r="A133" s="28"/>
      <c r="E133" s="25"/>
      <c r="F133" s="25"/>
    </row>
    <row r="134" spans="1:6">
      <c r="A134" s="28"/>
      <c r="E134" s="25"/>
      <c r="F134" s="25"/>
    </row>
    <row r="135" spans="1:6">
      <c r="A135" s="28"/>
      <c r="E135" s="25"/>
      <c r="F135" s="25"/>
    </row>
    <row r="136" spans="1:6">
      <c r="A136" s="28"/>
      <c r="E136" s="25"/>
      <c r="F136" s="25"/>
    </row>
    <row r="137" spans="1:6">
      <c r="A137" s="28"/>
      <c r="E137" s="25"/>
      <c r="F137" s="25"/>
    </row>
    <row r="138" spans="1:6">
      <c r="A138" s="28"/>
      <c r="E138" s="25"/>
      <c r="F138" s="25"/>
    </row>
    <row r="139" spans="1:6">
      <c r="A139" s="28"/>
      <c r="E139" s="25"/>
      <c r="F139" s="25"/>
    </row>
    <row r="140" spans="1:6">
      <c r="A140" s="28"/>
      <c r="E140" s="25"/>
      <c r="F140" s="25"/>
    </row>
    <row r="141" spans="1:6">
      <c r="A141" s="28"/>
      <c r="E141" s="25"/>
      <c r="F141" s="25"/>
    </row>
    <row r="142" spans="1:6">
      <c r="A142" s="28"/>
      <c r="E142" s="25"/>
      <c r="F142" s="25"/>
    </row>
    <row r="143" spans="1:6">
      <c r="A143" s="28"/>
      <c r="E143" s="25"/>
      <c r="F143" s="25"/>
    </row>
    <row r="144" spans="1:6">
      <c r="A144" s="28"/>
      <c r="E144" s="25"/>
      <c r="F144" s="25"/>
    </row>
    <row r="145" spans="1:6">
      <c r="A145" s="28"/>
      <c r="E145" s="25"/>
      <c r="F145" s="25"/>
    </row>
    <row r="146" spans="1:6">
      <c r="A146" s="28"/>
      <c r="E146" s="25"/>
      <c r="F146" s="25"/>
    </row>
    <row r="147" spans="1:6">
      <c r="A147" s="28"/>
      <c r="E147" s="25"/>
      <c r="F147" s="25"/>
    </row>
    <row r="148" spans="1:6">
      <c r="A148" s="28"/>
      <c r="E148" s="25"/>
      <c r="F148" s="25"/>
    </row>
    <row r="149" spans="1:6">
      <c r="A149" s="28"/>
      <c r="E149" s="25"/>
      <c r="F149" s="25"/>
    </row>
    <row r="150" spans="1:6">
      <c r="A150" s="28"/>
      <c r="E150" s="25"/>
      <c r="F150" s="25"/>
    </row>
    <row r="151" spans="1:6">
      <c r="A151" s="28"/>
      <c r="E151" s="25"/>
      <c r="F151" s="25"/>
    </row>
    <row r="152" spans="1:6">
      <c r="A152" s="28"/>
      <c r="E152" s="25"/>
      <c r="F152" s="25"/>
    </row>
    <row r="153" spans="1:6">
      <c r="A153" s="28"/>
      <c r="E153" s="25"/>
      <c r="F153" s="25"/>
    </row>
    <row r="154" spans="1:6">
      <c r="A154" s="28"/>
      <c r="E154" s="25"/>
      <c r="F154" s="25"/>
    </row>
    <row r="155" spans="1:6">
      <c r="A155" s="28"/>
      <c r="E155" s="25"/>
      <c r="F155" s="25"/>
    </row>
    <row r="156" spans="1:6">
      <c r="A156" s="28"/>
      <c r="E156" s="25"/>
      <c r="F156" s="25"/>
    </row>
    <row r="157" spans="1:6">
      <c r="A157" s="28"/>
      <c r="E157" s="25"/>
      <c r="F157" s="25"/>
    </row>
    <row r="158" spans="1:6">
      <c r="A158" s="28"/>
      <c r="E158" s="25"/>
      <c r="F158" s="25"/>
    </row>
    <row r="159" spans="1:6">
      <c r="A159" s="28"/>
      <c r="E159" s="25"/>
      <c r="F159" s="25"/>
    </row>
    <row r="160" spans="1:6">
      <c r="A160" s="28"/>
      <c r="E160" s="25"/>
      <c r="F160" s="25"/>
    </row>
    <row r="161" spans="1:6">
      <c r="A161" s="28"/>
      <c r="E161" s="25"/>
      <c r="F161" s="25"/>
    </row>
    <row r="162" spans="1:6">
      <c r="A162" s="28"/>
      <c r="E162" s="25"/>
      <c r="F162" s="25"/>
    </row>
    <row r="163" spans="1:6">
      <c r="A163" s="28"/>
      <c r="E163" s="25"/>
      <c r="F163" s="25"/>
    </row>
    <row r="164" spans="1:6">
      <c r="A164" s="28"/>
      <c r="E164" s="25"/>
      <c r="F164" s="25"/>
    </row>
    <row r="165" spans="1:6">
      <c r="A165" s="28"/>
      <c r="E165" s="25"/>
      <c r="F165" s="25"/>
    </row>
    <row r="166" spans="1:6">
      <c r="A166" s="28"/>
      <c r="E166" s="25"/>
      <c r="F166" s="25"/>
    </row>
    <row r="167" spans="1:6">
      <c r="A167" s="28"/>
      <c r="E167" s="25"/>
      <c r="F167" s="25"/>
    </row>
    <row r="168" spans="1:6">
      <c r="A168" s="28"/>
      <c r="E168" s="25"/>
      <c r="F168" s="25"/>
    </row>
    <row r="169" spans="1:6">
      <c r="A169" s="28"/>
      <c r="E169" s="25"/>
      <c r="F169" s="25"/>
    </row>
    <row r="170" spans="1:6">
      <c r="A170" s="28"/>
      <c r="E170" s="25"/>
      <c r="F170" s="25"/>
    </row>
    <row r="171" spans="1:6">
      <c r="A171" s="28"/>
      <c r="E171" s="25"/>
      <c r="F171" s="25"/>
    </row>
    <row r="172" spans="1:6">
      <c r="A172" s="28"/>
      <c r="E172" s="25"/>
      <c r="F172" s="25"/>
    </row>
    <row r="173" spans="1:6">
      <c r="A173" s="28"/>
      <c r="E173" s="25"/>
      <c r="F173" s="25"/>
    </row>
    <row r="174" spans="1:6">
      <c r="A174" s="28"/>
      <c r="E174" s="25"/>
      <c r="F174" s="25"/>
    </row>
    <row r="175" spans="1:6">
      <c r="A175" s="28"/>
      <c r="E175" s="25"/>
      <c r="F175" s="25"/>
    </row>
    <row r="176" spans="1:6">
      <c r="A176" s="28"/>
      <c r="E176" s="25"/>
      <c r="F176" s="25"/>
    </row>
    <row r="177" spans="1:6">
      <c r="A177" s="28"/>
      <c r="E177" s="25"/>
      <c r="F177" s="25"/>
    </row>
    <row r="178" spans="1:6">
      <c r="A178" s="28"/>
      <c r="E178" s="25"/>
      <c r="F178" s="25"/>
    </row>
    <row r="179" spans="1:6">
      <c r="A179" s="28"/>
      <c r="E179" s="25"/>
      <c r="F179" s="25"/>
    </row>
    <row r="180" spans="1:6">
      <c r="A180" s="28"/>
      <c r="E180" s="25"/>
      <c r="F180" s="25"/>
    </row>
    <row r="181" spans="1:6">
      <c r="A181" s="28"/>
      <c r="E181" s="25"/>
      <c r="F181" s="25"/>
    </row>
    <row r="182" spans="1:6">
      <c r="A182" s="28"/>
      <c r="E182" s="25"/>
      <c r="F182" s="25"/>
    </row>
    <row r="183" spans="1:6">
      <c r="A183" s="28"/>
      <c r="E183" s="25"/>
      <c r="F183" s="25"/>
    </row>
    <row r="184" spans="1:6">
      <c r="A184" s="28"/>
      <c r="E184" s="25"/>
      <c r="F184" s="25"/>
    </row>
    <row r="185" spans="1:6">
      <c r="A185" s="28"/>
      <c r="E185" s="25"/>
      <c r="F185" s="25"/>
    </row>
    <row r="186" spans="1:6">
      <c r="A186" s="28"/>
      <c r="E186" s="25"/>
      <c r="F186" s="25"/>
    </row>
    <row r="187" spans="1:6">
      <c r="A187" s="28"/>
      <c r="E187" s="25"/>
      <c r="F187" s="25"/>
    </row>
    <row r="188" spans="1:6">
      <c r="A188" s="28"/>
      <c r="E188" s="25"/>
      <c r="F188" s="25"/>
    </row>
    <row r="189" spans="1:6">
      <c r="A189" s="28"/>
      <c r="E189" s="25"/>
      <c r="F189" s="25"/>
    </row>
    <row r="190" spans="1:6">
      <c r="A190" s="28"/>
      <c r="E190" s="25"/>
      <c r="F190" s="25"/>
    </row>
    <row r="191" spans="1:6">
      <c r="A191" s="28"/>
      <c r="E191" s="25"/>
      <c r="F191" s="25"/>
    </row>
    <row r="192" spans="1:6">
      <c r="A192" s="28"/>
      <c r="E192" s="25"/>
      <c r="F192" s="25"/>
    </row>
    <row r="193" spans="1:6">
      <c r="A193" s="28"/>
      <c r="E193" s="25"/>
      <c r="F193" s="25"/>
    </row>
    <row r="194" spans="1:6">
      <c r="A194" s="28"/>
      <c r="E194" s="25"/>
      <c r="F194" s="25"/>
    </row>
    <row r="195" spans="1:6">
      <c r="A195" s="28"/>
      <c r="E195" s="25"/>
      <c r="F195" s="25"/>
    </row>
    <row r="196" spans="1:6">
      <c r="A196" s="28"/>
      <c r="E196" s="25"/>
      <c r="F196" s="25"/>
    </row>
    <row r="197" spans="1:6">
      <c r="A197" s="28"/>
      <c r="E197" s="25"/>
      <c r="F197" s="25"/>
    </row>
    <row r="198" spans="1:6">
      <c r="A198" s="28"/>
      <c r="E198" s="25"/>
      <c r="F198" s="25"/>
    </row>
    <row r="199" spans="1:6">
      <c r="A199" s="28"/>
      <c r="E199" s="25"/>
      <c r="F199" s="25"/>
    </row>
    <row r="200" spans="1:6">
      <c r="A200" s="28"/>
      <c r="E200" s="25"/>
      <c r="F200" s="25"/>
    </row>
    <row r="201" spans="1:6">
      <c r="A201" s="28"/>
      <c r="E201" s="25"/>
      <c r="F201" s="25"/>
    </row>
    <row r="202" spans="1:6">
      <c r="A202" s="28"/>
      <c r="E202" s="25"/>
      <c r="F202" s="25"/>
    </row>
    <row r="203" spans="1:6">
      <c r="A203" s="28"/>
      <c r="E203" s="25"/>
      <c r="F203" s="25"/>
    </row>
    <row r="204" spans="1:6">
      <c r="A204" s="28"/>
      <c r="E204" s="25"/>
      <c r="F204" s="25"/>
    </row>
    <row r="205" spans="1:6">
      <c r="A205" s="28"/>
      <c r="E205" s="25"/>
      <c r="F205" s="25"/>
    </row>
    <row r="206" spans="1:6">
      <c r="A206" s="28"/>
      <c r="E206" s="25"/>
      <c r="F206" s="25"/>
    </row>
    <row r="207" spans="1:6">
      <c r="A207" s="28"/>
      <c r="E207" s="25"/>
      <c r="F207" s="25"/>
    </row>
    <row r="208" spans="1:6">
      <c r="A208" s="28"/>
      <c r="E208" s="25"/>
      <c r="F208" s="25"/>
    </row>
    <row r="209" spans="1:6">
      <c r="A209" s="28"/>
      <c r="E209" s="25"/>
      <c r="F209" s="25"/>
    </row>
    <row r="210" spans="1:6">
      <c r="A210" s="28"/>
      <c r="E210" s="25"/>
      <c r="F210" s="25"/>
    </row>
    <row r="211" spans="1:6">
      <c r="A211" s="28"/>
      <c r="E211" s="25"/>
      <c r="F211" s="25"/>
    </row>
    <row r="212" spans="1:6">
      <c r="A212" s="28"/>
      <c r="E212" s="25"/>
      <c r="F212" s="25"/>
    </row>
    <row r="213" spans="1:6">
      <c r="A213" s="28"/>
      <c r="E213" s="25"/>
      <c r="F213" s="25"/>
    </row>
    <row r="214" spans="1:6">
      <c r="A214" s="28"/>
      <c r="E214" s="25"/>
      <c r="F214" s="25"/>
    </row>
    <row r="215" spans="1:6">
      <c r="A215" s="28"/>
      <c r="E215" s="25"/>
      <c r="F215" s="25"/>
    </row>
    <row r="216" spans="1:6">
      <c r="A216" s="28"/>
      <c r="E216" s="25"/>
      <c r="F216" s="25"/>
    </row>
    <row r="217" spans="1:6">
      <c r="A217" s="28"/>
      <c r="E217" s="25"/>
      <c r="F217" s="25"/>
    </row>
    <row r="218" spans="1:6">
      <c r="A218" s="28"/>
      <c r="E218" s="25"/>
      <c r="F218" s="25"/>
    </row>
    <row r="219" spans="1:6">
      <c r="A219" s="28"/>
      <c r="E219" s="25"/>
      <c r="F219" s="25"/>
    </row>
    <row r="220" spans="1:6">
      <c r="A220" s="28"/>
      <c r="E220" s="25"/>
      <c r="F220" s="25"/>
    </row>
    <row r="221" spans="1:6">
      <c r="A221" s="28"/>
      <c r="E221" s="25"/>
      <c r="F221" s="25"/>
    </row>
    <row r="222" spans="1:6">
      <c r="A222" s="28"/>
      <c r="E222" s="25"/>
      <c r="F222" s="25"/>
    </row>
    <row r="223" spans="1:6">
      <c r="A223" s="28"/>
      <c r="E223" s="25"/>
      <c r="F223" s="25"/>
    </row>
    <row r="224" spans="1:6">
      <c r="A224" s="28"/>
      <c r="E224" s="25"/>
      <c r="F224" s="25"/>
    </row>
    <row r="225" spans="1:6">
      <c r="A225" s="28"/>
      <c r="E225" s="25"/>
      <c r="F225" s="25"/>
    </row>
    <row r="226" spans="1:6">
      <c r="A226" s="28"/>
      <c r="E226" s="25"/>
      <c r="F226" s="25"/>
    </row>
    <row r="227" spans="1:6">
      <c r="A227" s="28"/>
      <c r="E227" s="25"/>
      <c r="F227" s="25"/>
    </row>
    <row r="228" spans="1:6">
      <c r="A228" s="28"/>
      <c r="E228" s="25"/>
      <c r="F228" s="25"/>
    </row>
    <row r="229" spans="1:6">
      <c r="A229" s="28"/>
      <c r="E229" s="25"/>
      <c r="F229" s="25"/>
    </row>
    <row r="230" spans="1:6">
      <c r="A230" s="28"/>
      <c r="E230" s="25"/>
      <c r="F230" s="25"/>
    </row>
    <row r="231" spans="1:6">
      <c r="A231" s="28"/>
      <c r="E231" s="25"/>
      <c r="F231" s="25"/>
    </row>
    <row r="232" spans="1:6">
      <c r="A232" s="28"/>
      <c r="E232" s="25"/>
      <c r="F232" s="25"/>
    </row>
    <row r="233" spans="1:6">
      <c r="A233" s="28"/>
      <c r="E233" s="25"/>
      <c r="F233" s="25"/>
    </row>
    <row r="234" spans="1:6">
      <c r="A234" s="28"/>
      <c r="E234" s="25"/>
      <c r="F234" s="25"/>
    </row>
    <row r="235" spans="1:6">
      <c r="A235" s="28"/>
      <c r="E235" s="25"/>
      <c r="F235" s="25"/>
    </row>
    <row r="236" spans="1:6">
      <c r="A236" s="28"/>
      <c r="E236" s="25"/>
      <c r="F236" s="25"/>
    </row>
    <row r="237" spans="1:6">
      <c r="A237" s="28"/>
      <c r="E237" s="25"/>
      <c r="F237" s="25"/>
    </row>
    <row r="238" spans="1:6">
      <c r="A238" s="28"/>
      <c r="E238" s="25"/>
      <c r="F238" s="25"/>
    </row>
    <row r="239" spans="1:6">
      <c r="A239" s="28"/>
      <c r="E239" s="25"/>
      <c r="F239" s="25"/>
    </row>
    <row r="240" spans="1:6">
      <c r="A240" s="28"/>
      <c r="E240" s="25"/>
      <c r="F240" s="25"/>
    </row>
    <row r="241" spans="1:6">
      <c r="A241" s="28"/>
      <c r="E241" s="25"/>
      <c r="F241" s="25"/>
    </row>
    <row r="242" spans="1:6">
      <c r="A242" s="28"/>
      <c r="E242" s="25"/>
      <c r="F242" s="25"/>
    </row>
    <row r="243" spans="1:6">
      <c r="A243" s="28"/>
      <c r="E243" s="25"/>
      <c r="F243" s="25"/>
    </row>
    <row r="244" spans="1:6">
      <c r="A244" s="28"/>
      <c r="E244" s="25"/>
      <c r="F244" s="25"/>
    </row>
    <row r="245" spans="1:6">
      <c r="A245" s="28"/>
      <c r="E245" s="25"/>
      <c r="F245" s="25"/>
    </row>
    <row r="246" spans="1:6">
      <c r="A246" s="28"/>
      <c r="E246" s="25"/>
      <c r="F246" s="25"/>
    </row>
    <row r="247" spans="1:6">
      <c r="A247" s="28"/>
      <c r="E247" s="25"/>
      <c r="F247" s="25"/>
    </row>
    <row r="248" spans="1:6">
      <c r="A248" s="28"/>
      <c r="E248" s="25"/>
      <c r="F248" s="25"/>
    </row>
    <row r="249" spans="1:6">
      <c r="A249" s="28"/>
      <c r="E249" s="25"/>
      <c r="F249" s="25"/>
    </row>
    <row r="250" spans="1:6">
      <c r="A250" s="28"/>
      <c r="E250" s="25"/>
      <c r="F250" s="25"/>
    </row>
    <row r="251" spans="1:6">
      <c r="A251" s="28"/>
      <c r="E251" s="25"/>
      <c r="F251" s="25"/>
    </row>
    <row r="252" spans="1:6">
      <c r="A252" s="28"/>
      <c r="E252" s="25"/>
      <c r="F252" s="25"/>
    </row>
    <row r="253" spans="1:6">
      <c r="A253" s="28"/>
      <c r="E253" s="25"/>
      <c r="F253" s="25"/>
    </row>
    <row r="254" spans="1:6">
      <c r="A254" s="28"/>
      <c r="E254" s="25"/>
      <c r="F254" s="25"/>
    </row>
    <row r="255" spans="1:6">
      <c r="A255" s="28"/>
      <c r="E255" s="25"/>
      <c r="F255" s="25"/>
    </row>
    <row r="256" spans="1:6">
      <c r="A256" s="28"/>
      <c r="E256" s="25"/>
      <c r="F256" s="25"/>
    </row>
    <row r="257" spans="1:6">
      <c r="A257" s="28"/>
      <c r="E257" s="25"/>
      <c r="F257" s="25"/>
    </row>
    <row r="258" spans="1:6">
      <c r="A258" s="28"/>
      <c r="E258" s="25"/>
      <c r="F258" s="25"/>
    </row>
    <row r="259" spans="1:6">
      <c r="A259" s="28"/>
      <c r="E259" s="25"/>
      <c r="F259" s="25"/>
    </row>
    <row r="260" spans="1:6">
      <c r="A260" s="28"/>
      <c r="E260" s="25"/>
      <c r="F260" s="25"/>
    </row>
    <row r="261" spans="1:6">
      <c r="A261" s="28"/>
      <c r="E261" s="25"/>
      <c r="F261" s="25"/>
    </row>
    <row r="262" spans="1:6">
      <c r="A262" s="28"/>
      <c r="E262" s="25"/>
      <c r="F262" s="25"/>
    </row>
    <row r="263" spans="1:6">
      <c r="A263" s="28"/>
      <c r="E263" s="25"/>
      <c r="F263" s="25"/>
    </row>
    <row r="264" spans="1:6">
      <c r="A264" s="28"/>
      <c r="E264" s="25"/>
      <c r="F264" s="25"/>
    </row>
    <row r="265" spans="1:6">
      <c r="A265" s="28"/>
      <c r="E265" s="25"/>
      <c r="F265" s="25"/>
    </row>
    <row r="266" spans="1:6">
      <c r="A266" s="28"/>
      <c r="E266" s="25"/>
      <c r="F266" s="25"/>
    </row>
    <row r="267" spans="1:6">
      <c r="A267" s="28"/>
      <c r="E267" s="25"/>
      <c r="F267" s="25"/>
    </row>
    <row r="268" spans="1:6">
      <c r="A268" s="28"/>
      <c r="E268" s="25"/>
      <c r="F268" s="25"/>
    </row>
    <row r="269" spans="1:6">
      <c r="A269" s="28"/>
      <c r="E269" s="25"/>
      <c r="F269" s="25"/>
    </row>
    <row r="270" spans="1:6">
      <c r="A270" s="28"/>
      <c r="E270" s="25"/>
      <c r="F270" s="25"/>
    </row>
    <row r="271" spans="1:6">
      <c r="A271" s="28"/>
      <c r="E271" s="25"/>
      <c r="F271" s="25"/>
    </row>
    <row r="272" spans="1:6">
      <c r="A272" s="28"/>
      <c r="E272" s="25"/>
      <c r="F272" s="25"/>
    </row>
    <row r="273" spans="1:6">
      <c r="A273" s="28"/>
      <c r="E273" s="25"/>
      <c r="F273" s="25"/>
    </row>
    <row r="274" spans="1:6">
      <c r="A274" s="28"/>
      <c r="E274" s="25"/>
      <c r="F274" s="25"/>
    </row>
    <row r="275" spans="1:6">
      <c r="A275" s="28"/>
      <c r="E275" s="25"/>
      <c r="F275" s="25"/>
    </row>
    <row r="276" spans="1:6">
      <c r="A276" s="28"/>
      <c r="E276" s="25"/>
      <c r="F276" s="25"/>
    </row>
    <row r="277" spans="1:6">
      <c r="A277" s="28"/>
      <c r="E277" s="25"/>
      <c r="F277" s="25"/>
    </row>
    <row r="278" spans="1:6">
      <c r="A278" s="28"/>
      <c r="E278" s="25"/>
      <c r="F278" s="25"/>
    </row>
    <row r="279" spans="1:6">
      <c r="A279" s="28"/>
      <c r="E279" s="25"/>
      <c r="F279" s="25"/>
    </row>
    <row r="280" spans="1:6">
      <c r="A280" s="28"/>
      <c r="E280" s="25"/>
      <c r="F280" s="25"/>
    </row>
    <row r="281" spans="1:6">
      <c r="A281" s="28"/>
      <c r="E281" s="25"/>
      <c r="F281" s="25"/>
    </row>
    <row r="282" spans="1:6">
      <c r="A282" s="28"/>
      <c r="E282" s="25"/>
      <c r="F282" s="25"/>
    </row>
    <row r="283" spans="1:6">
      <c r="A283" s="28"/>
      <c r="E283" s="25"/>
      <c r="F283" s="25"/>
    </row>
    <row r="284" spans="1:6">
      <c r="A284" s="28"/>
      <c r="E284" s="25"/>
      <c r="F284" s="25"/>
    </row>
    <row r="285" spans="1:6">
      <c r="A285" s="28"/>
      <c r="E285" s="25"/>
      <c r="F285" s="25"/>
    </row>
    <row r="286" spans="1:6">
      <c r="A286" s="28"/>
      <c r="E286" s="25"/>
      <c r="F286" s="25"/>
    </row>
    <row r="287" spans="1:6">
      <c r="A287" s="28"/>
      <c r="E287" s="25"/>
      <c r="F287" s="25"/>
    </row>
    <row r="288" spans="1:6">
      <c r="A288" s="28"/>
      <c r="E288" s="25"/>
      <c r="F288" s="25"/>
    </row>
    <row r="289" spans="1:6">
      <c r="A289" s="28"/>
      <c r="E289" s="25"/>
      <c r="F289" s="25"/>
    </row>
    <row r="290" spans="1:6">
      <c r="A290" s="28"/>
      <c r="E290" s="25"/>
      <c r="F290" s="25"/>
    </row>
    <row r="291" spans="1:6">
      <c r="A291" s="28"/>
      <c r="E291" s="25"/>
      <c r="F291" s="25"/>
    </row>
    <row r="292" spans="1:6">
      <c r="A292" s="28"/>
      <c r="E292" s="25"/>
      <c r="F292" s="25"/>
    </row>
    <row r="293" spans="1:6">
      <c r="A293" s="28"/>
      <c r="E293" s="25"/>
      <c r="F293" s="25"/>
    </row>
    <row r="294" spans="1:6">
      <c r="A294" s="28"/>
      <c r="E294" s="25"/>
      <c r="F294" s="25"/>
    </row>
    <row r="295" spans="1:6">
      <c r="A295" s="28"/>
      <c r="E295" s="25"/>
      <c r="F295" s="25"/>
    </row>
    <row r="296" spans="1:6">
      <c r="A296" s="28"/>
      <c r="E296" s="25"/>
      <c r="F296" s="25"/>
    </row>
    <row r="297" spans="1:6">
      <c r="A297" s="28"/>
      <c r="E297" s="25"/>
      <c r="F297" s="25"/>
    </row>
    <row r="298" spans="1:6">
      <c r="A298" s="28"/>
      <c r="E298" s="25"/>
      <c r="F298" s="25"/>
    </row>
    <row r="299" spans="1:6">
      <c r="A299" s="28"/>
      <c r="E299" s="25"/>
      <c r="F299" s="25"/>
    </row>
    <row r="300" spans="1:6">
      <c r="A300" s="28"/>
      <c r="E300" s="25"/>
      <c r="F300" s="25"/>
    </row>
    <row r="301" spans="1:6">
      <c r="A301" s="28"/>
      <c r="E301" s="25"/>
      <c r="F301" s="25"/>
    </row>
    <row r="302" spans="1:6">
      <c r="A302" s="28"/>
      <c r="E302" s="25"/>
      <c r="F302" s="25"/>
    </row>
    <row r="303" spans="1:6">
      <c r="A303" s="28"/>
      <c r="E303" s="25"/>
      <c r="F303" s="25"/>
    </row>
    <row r="304" spans="1:6">
      <c r="A304" s="28"/>
      <c r="E304" s="25"/>
      <c r="F304" s="25"/>
    </row>
    <row r="305" spans="1:6">
      <c r="A305" s="28"/>
      <c r="E305" s="25"/>
      <c r="F305" s="25"/>
    </row>
    <row r="306" spans="1:6">
      <c r="A306" s="28"/>
      <c r="E306" s="25"/>
      <c r="F306" s="25"/>
    </row>
    <row r="307" spans="1:6">
      <c r="A307" s="28"/>
      <c r="E307" s="25"/>
      <c r="F307" s="25"/>
    </row>
    <row r="308" spans="1:6">
      <c r="A308" s="28"/>
      <c r="E308" s="25"/>
      <c r="F308" s="25"/>
    </row>
    <row r="309" spans="1:6">
      <c r="A309" s="28"/>
      <c r="E309" s="25"/>
      <c r="F309" s="25"/>
    </row>
    <row r="310" spans="1:6">
      <c r="A310" s="28"/>
      <c r="E310" s="25"/>
      <c r="F310" s="25"/>
    </row>
    <row r="311" spans="1:6">
      <c r="A311" s="28"/>
      <c r="E311" s="25"/>
      <c r="F311" s="25"/>
    </row>
    <row r="312" spans="1:6">
      <c r="A312" s="28"/>
      <c r="E312" s="25"/>
      <c r="F312" s="25"/>
    </row>
    <row r="313" spans="1:6">
      <c r="A313" s="28"/>
      <c r="E313" s="25"/>
      <c r="F313" s="25"/>
    </row>
    <row r="314" spans="1:6">
      <c r="A314" s="28"/>
      <c r="E314" s="25"/>
      <c r="F314" s="25"/>
    </row>
    <row r="315" spans="1:6">
      <c r="A315" s="28"/>
      <c r="E315" s="25"/>
      <c r="F315" s="25"/>
    </row>
    <row r="316" spans="1:6">
      <c r="A316" s="28"/>
      <c r="E316" s="25"/>
      <c r="F316" s="25"/>
    </row>
    <row r="317" spans="1:6">
      <c r="A317" s="28"/>
      <c r="E317" s="25"/>
      <c r="F317" s="25"/>
    </row>
    <row r="318" spans="1:6">
      <c r="A318" s="28"/>
      <c r="E318" s="25"/>
      <c r="F318" s="25"/>
    </row>
    <row r="319" spans="1:6">
      <c r="A319" s="28"/>
      <c r="E319" s="25"/>
      <c r="F319" s="25"/>
    </row>
    <row r="320" spans="1:6">
      <c r="A320" s="28"/>
      <c r="E320" s="25"/>
      <c r="F320" s="25"/>
    </row>
    <row r="321" spans="1:6">
      <c r="A321" s="28"/>
      <c r="E321" s="25"/>
      <c r="F321" s="25"/>
    </row>
    <row r="322" spans="1:6">
      <c r="A322" s="28"/>
      <c r="E322" s="25"/>
      <c r="F322" s="25"/>
    </row>
    <row r="323" spans="1:6">
      <c r="A323" s="28"/>
      <c r="E323" s="25"/>
      <c r="F323" s="25"/>
    </row>
    <row r="324" spans="1:6">
      <c r="A324" s="28"/>
      <c r="E324" s="25"/>
      <c r="F324" s="25"/>
    </row>
    <row r="325" spans="1:6">
      <c r="A325" s="28"/>
      <c r="E325" s="25"/>
      <c r="F325" s="25"/>
    </row>
    <row r="326" spans="1:6">
      <c r="A326" s="28"/>
      <c r="E326" s="25"/>
      <c r="F326" s="25"/>
    </row>
    <row r="327" spans="1:6">
      <c r="A327" s="28"/>
      <c r="E327" s="25"/>
      <c r="F327" s="25"/>
    </row>
    <row r="328" spans="1:6">
      <c r="A328" s="28"/>
      <c r="E328" s="25"/>
      <c r="F328" s="25"/>
    </row>
    <row r="329" spans="1:6">
      <c r="A329" s="28"/>
      <c r="E329" s="25"/>
      <c r="F329" s="25"/>
    </row>
    <row r="330" spans="1:6">
      <c r="A330" s="28"/>
      <c r="E330" s="25"/>
      <c r="F330" s="25"/>
    </row>
    <row r="331" spans="1:6">
      <c r="A331" s="28"/>
      <c r="E331" s="25"/>
      <c r="F331" s="25"/>
    </row>
    <row r="332" spans="1:6">
      <c r="A332" s="28"/>
      <c r="E332" s="25"/>
      <c r="F332" s="25"/>
    </row>
    <row r="333" spans="1:6">
      <c r="A333" s="28"/>
      <c r="E333" s="25"/>
      <c r="F333" s="25"/>
    </row>
    <row r="334" spans="1:6">
      <c r="A334" s="28"/>
      <c r="E334" s="25"/>
      <c r="F334" s="25"/>
    </row>
    <row r="335" spans="1:6">
      <c r="A335" s="28"/>
      <c r="E335" s="25"/>
      <c r="F335" s="25"/>
    </row>
    <row r="336" spans="1:6">
      <c r="A336" s="28"/>
      <c r="E336" s="25"/>
      <c r="F336" s="25"/>
    </row>
    <row r="337" spans="1:6">
      <c r="A337" s="28"/>
      <c r="E337" s="25"/>
      <c r="F337" s="25"/>
    </row>
    <row r="338" spans="1:6">
      <c r="A338" s="28"/>
      <c r="E338" s="25"/>
      <c r="F338" s="25"/>
    </row>
    <row r="339" spans="1:6">
      <c r="A339" s="28"/>
      <c r="E339" s="25"/>
      <c r="F339" s="25"/>
    </row>
    <row r="340" spans="1:6">
      <c r="A340" s="28"/>
      <c r="E340" s="25"/>
      <c r="F340" s="25"/>
    </row>
    <row r="341" spans="1:6">
      <c r="A341" s="28"/>
      <c r="E341" s="25"/>
      <c r="F341" s="25"/>
    </row>
    <row r="342" spans="1:6">
      <c r="A342" s="28"/>
      <c r="E342" s="25"/>
      <c r="F342" s="25"/>
    </row>
    <row r="343" spans="1:6">
      <c r="A343" s="28"/>
      <c r="E343" s="25"/>
      <c r="F343" s="25"/>
    </row>
    <row r="344" spans="1:6">
      <c r="A344" s="28"/>
      <c r="E344" s="25"/>
      <c r="F344" s="25"/>
    </row>
    <row r="345" spans="1:6">
      <c r="A345" s="28"/>
      <c r="E345" s="25"/>
      <c r="F345" s="25"/>
    </row>
    <row r="346" spans="1:6">
      <c r="A346" s="28"/>
      <c r="E346" s="25"/>
      <c r="F346" s="25"/>
    </row>
    <row r="347" spans="1:6">
      <c r="A347" s="28"/>
      <c r="E347" s="25"/>
      <c r="F347" s="25"/>
    </row>
    <row r="348" spans="1:6">
      <c r="A348" s="28"/>
      <c r="E348" s="25"/>
      <c r="F348" s="25"/>
    </row>
    <row r="349" spans="1:6">
      <c r="A349" s="28"/>
      <c r="E349" s="25"/>
      <c r="F349" s="25"/>
    </row>
    <row r="350" spans="1:6">
      <c r="A350" s="28"/>
      <c r="E350" s="25"/>
      <c r="F350" s="25"/>
    </row>
    <row r="351" spans="1:6">
      <c r="A351" s="28"/>
      <c r="E351" s="25"/>
      <c r="F351" s="25"/>
    </row>
    <row r="352" spans="1:6">
      <c r="A352" s="28"/>
      <c r="E352" s="25"/>
      <c r="F352" s="25"/>
    </row>
    <row r="353" spans="1:6">
      <c r="A353" s="28"/>
      <c r="E353" s="25"/>
      <c r="F353" s="25"/>
    </row>
    <row r="354" spans="1:6">
      <c r="A354" s="28"/>
      <c r="E354" s="25"/>
      <c r="F354" s="25"/>
    </row>
    <row r="355" spans="1:6">
      <c r="A355" s="28"/>
      <c r="E355" s="25"/>
      <c r="F355" s="25"/>
    </row>
    <row r="356" spans="1:6">
      <c r="A356" s="28"/>
      <c r="E356" s="25"/>
      <c r="F356" s="25"/>
    </row>
    <row r="357" spans="1:6">
      <c r="A357" s="28"/>
      <c r="E357" s="25"/>
      <c r="F357" s="25"/>
    </row>
    <row r="358" spans="1:6">
      <c r="A358" s="28"/>
      <c r="E358" s="25"/>
      <c r="F358" s="25"/>
    </row>
    <row r="359" spans="1:6">
      <c r="A359" s="28"/>
      <c r="E359" s="25"/>
      <c r="F359" s="25"/>
    </row>
    <row r="360" spans="1:6">
      <c r="A360" s="28"/>
      <c r="E360" s="25"/>
      <c r="F360" s="25"/>
    </row>
    <row r="361" spans="1:6">
      <c r="A361" s="28"/>
      <c r="E361" s="25"/>
      <c r="F361" s="25"/>
    </row>
    <row r="362" spans="1:6">
      <c r="A362" s="28"/>
      <c r="E362" s="25"/>
      <c r="F362" s="25"/>
    </row>
    <row r="363" spans="1:6">
      <c r="A363" s="28"/>
      <c r="E363" s="25"/>
      <c r="F363" s="25"/>
    </row>
    <row r="364" spans="1:6">
      <c r="A364" s="28"/>
      <c r="E364" s="25"/>
      <c r="F364" s="25"/>
    </row>
    <row r="365" spans="1:6">
      <c r="A365" s="28"/>
      <c r="E365" s="25"/>
      <c r="F365" s="25"/>
    </row>
    <row r="366" spans="1:6">
      <c r="A366" s="28"/>
      <c r="E366" s="25"/>
      <c r="F366" s="25"/>
    </row>
    <row r="367" spans="1:6">
      <c r="A367" s="28"/>
      <c r="E367" s="25"/>
      <c r="F367" s="25"/>
    </row>
    <row r="368" spans="1:6">
      <c r="A368" s="28"/>
      <c r="E368" s="25"/>
      <c r="F368" s="25"/>
    </row>
    <row r="369" spans="1:6">
      <c r="A369" s="28"/>
      <c r="E369" s="25"/>
      <c r="F369" s="25"/>
    </row>
    <row r="370" spans="1:6">
      <c r="A370" s="28"/>
      <c r="E370" s="25"/>
      <c r="F370" s="25"/>
    </row>
    <row r="371" spans="1:6">
      <c r="A371" s="28"/>
      <c r="E371" s="25"/>
      <c r="F371" s="25"/>
    </row>
    <row r="372" spans="1:6">
      <c r="A372" s="28"/>
      <c r="E372" s="25"/>
      <c r="F372" s="25"/>
    </row>
    <row r="373" spans="1:6">
      <c r="A373" s="28"/>
      <c r="E373" s="25"/>
      <c r="F373" s="25"/>
    </row>
    <row r="374" spans="1:6">
      <c r="A374" s="28"/>
      <c r="E374" s="25"/>
      <c r="F374" s="25"/>
    </row>
    <row r="375" spans="1:6">
      <c r="A375" s="28"/>
      <c r="E375" s="25"/>
      <c r="F375" s="25"/>
    </row>
    <row r="376" spans="1:6">
      <c r="A376" s="28"/>
      <c r="E376" s="25"/>
      <c r="F376" s="25"/>
    </row>
    <row r="377" spans="1:6">
      <c r="A377" s="28"/>
      <c r="E377" s="25"/>
      <c r="F377" s="25"/>
    </row>
    <row r="378" spans="1:6">
      <c r="A378" s="28"/>
      <c r="E378" s="25"/>
      <c r="F378" s="25"/>
    </row>
    <row r="379" spans="1:6">
      <c r="A379" s="28"/>
      <c r="E379" s="25"/>
      <c r="F379" s="25"/>
    </row>
    <row r="380" spans="1:6">
      <c r="A380" s="28"/>
      <c r="E380" s="25"/>
      <c r="F380" s="25"/>
    </row>
    <row r="381" spans="1:6">
      <c r="A381" s="28"/>
      <c r="E381" s="25"/>
      <c r="F381" s="25"/>
    </row>
    <row r="382" spans="1:6">
      <c r="A382" s="28"/>
      <c r="E382" s="25"/>
      <c r="F382" s="25"/>
    </row>
    <row r="383" spans="1:6">
      <c r="A383" s="28"/>
      <c r="E383" s="25"/>
      <c r="F383" s="25"/>
    </row>
    <row r="384" spans="1:6">
      <c r="A384" s="28"/>
      <c r="E384" s="25"/>
      <c r="F384" s="25"/>
    </row>
    <row r="385" spans="1:6">
      <c r="A385" s="28"/>
      <c r="E385" s="25"/>
      <c r="F385" s="25"/>
    </row>
    <row r="386" spans="1:6">
      <c r="A386" s="28"/>
      <c r="E386" s="25"/>
      <c r="F386" s="25"/>
    </row>
    <row r="387" spans="1:6">
      <c r="A387" s="28"/>
      <c r="E387" s="25"/>
      <c r="F387" s="25"/>
    </row>
    <row r="388" spans="1:6">
      <c r="A388" s="28"/>
      <c r="E388" s="25"/>
      <c r="F388" s="25"/>
    </row>
    <row r="389" spans="1:6">
      <c r="A389" s="28"/>
      <c r="E389" s="25"/>
      <c r="F389" s="25"/>
    </row>
    <row r="390" spans="1:6">
      <c r="A390" s="28"/>
      <c r="E390" s="25"/>
      <c r="F390" s="25"/>
    </row>
    <row r="391" spans="1:6">
      <c r="A391" s="28"/>
      <c r="E391" s="25"/>
      <c r="F391" s="25"/>
    </row>
    <row r="392" spans="1:6">
      <c r="A392" s="28"/>
      <c r="E392" s="25"/>
      <c r="F392" s="25"/>
    </row>
    <row r="393" spans="1:6">
      <c r="A393" s="28"/>
      <c r="E393" s="25"/>
      <c r="F393" s="25"/>
    </row>
    <row r="394" spans="1:6">
      <c r="A394" s="28"/>
      <c r="E394" s="25"/>
      <c r="F394" s="25"/>
    </row>
    <row r="395" spans="1:6">
      <c r="A395" s="28"/>
      <c r="E395" s="25"/>
      <c r="F395" s="25"/>
    </row>
    <row r="396" spans="1:6">
      <c r="A396" s="28"/>
      <c r="E396" s="25"/>
      <c r="F396" s="25"/>
    </row>
    <row r="397" spans="1:6">
      <c r="A397" s="28"/>
      <c r="E397" s="25"/>
      <c r="F397" s="25"/>
    </row>
    <row r="398" spans="1:6">
      <c r="A398" s="28"/>
      <c r="E398" s="25"/>
      <c r="F398" s="25"/>
    </row>
    <row r="399" spans="1:6">
      <c r="A399" s="28"/>
      <c r="E399" s="25"/>
      <c r="F399" s="25"/>
    </row>
    <row r="400" spans="1:6">
      <c r="A400" s="28"/>
      <c r="E400" s="25"/>
      <c r="F400" s="25"/>
    </row>
    <row r="401" spans="1:6">
      <c r="A401" s="28"/>
      <c r="E401" s="25"/>
      <c r="F401" s="25"/>
    </row>
    <row r="402" spans="1:6">
      <c r="A402" s="28"/>
      <c r="E402" s="25"/>
      <c r="F402" s="25"/>
    </row>
    <row r="403" spans="1:6">
      <c r="A403" s="28"/>
      <c r="E403" s="25"/>
      <c r="F403" s="25"/>
    </row>
    <row r="404" spans="1:6">
      <c r="A404" s="28"/>
      <c r="E404" s="25"/>
      <c r="F404" s="25"/>
    </row>
    <row r="405" spans="1:6">
      <c r="A405" s="28"/>
      <c r="E405" s="25"/>
      <c r="F405" s="25"/>
    </row>
    <row r="406" spans="1:6">
      <c r="A406" s="28"/>
      <c r="E406" s="25"/>
      <c r="F406" s="25"/>
    </row>
    <row r="407" spans="1:6">
      <c r="A407" s="28"/>
      <c r="E407" s="25"/>
      <c r="F407" s="25"/>
    </row>
    <row r="408" spans="1:6">
      <c r="A408" s="28"/>
      <c r="E408" s="25"/>
      <c r="F408" s="25"/>
    </row>
    <row r="409" spans="1:6">
      <c r="A409" s="28"/>
      <c r="E409" s="25"/>
      <c r="F409" s="25"/>
    </row>
    <row r="410" spans="1:6">
      <c r="A410" s="28"/>
      <c r="E410" s="25"/>
      <c r="F410" s="25"/>
    </row>
    <row r="411" spans="1:6">
      <c r="A411" s="28"/>
      <c r="E411" s="25"/>
      <c r="F411" s="25"/>
    </row>
    <row r="412" spans="1:6">
      <c r="A412" s="28"/>
      <c r="E412" s="25"/>
      <c r="F412" s="25"/>
    </row>
    <row r="413" spans="1:6">
      <c r="A413" s="28"/>
      <c r="E413" s="25"/>
      <c r="F413" s="25"/>
    </row>
    <row r="414" spans="1:6">
      <c r="A414" s="28"/>
      <c r="E414" s="25"/>
      <c r="F414" s="25"/>
    </row>
    <row r="415" spans="1:6">
      <c r="A415" s="28"/>
      <c r="E415" s="25"/>
      <c r="F415" s="25"/>
    </row>
    <row r="416" spans="1:6">
      <c r="A416" s="28"/>
      <c r="E416" s="25"/>
      <c r="F416" s="25"/>
    </row>
    <row r="417" spans="1:6">
      <c r="A417" s="28"/>
      <c r="E417" s="25"/>
      <c r="F417" s="25"/>
    </row>
    <row r="418" spans="1:6">
      <c r="A418" s="28"/>
      <c r="E418" s="25"/>
      <c r="F418" s="25"/>
    </row>
    <row r="419" spans="1:6">
      <c r="A419" s="28"/>
      <c r="E419" s="25"/>
      <c r="F419" s="25"/>
    </row>
    <row r="420" spans="1:6">
      <c r="A420" s="28"/>
      <c r="E420" s="25"/>
      <c r="F420" s="25"/>
    </row>
    <row r="421" spans="1:6">
      <c r="A421" s="28"/>
      <c r="E421" s="25"/>
      <c r="F421" s="25"/>
    </row>
    <row r="422" spans="1:6">
      <c r="A422" s="28"/>
      <c r="E422" s="25"/>
      <c r="F422" s="25"/>
    </row>
    <row r="423" spans="1:6">
      <c r="A423" s="28"/>
      <c r="E423" s="25"/>
      <c r="F423" s="25"/>
    </row>
    <row r="424" spans="1:6">
      <c r="A424" s="28"/>
      <c r="E424" s="25"/>
      <c r="F424" s="25"/>
    </row>
    <row r="425" spans="1:6">
      <c r="A425" s="28"/>
      <c r="E425" s="25"/>
      <c r="F425" s="25"/>
    </row>
    <row r="426" spans="1:6">
      <c r="A426" s="28"/>
      <c r="E426" s="25"/>
      <c r="F426" s="25"/>
    </row>
    <row r="427" spans="1:6">
      <c r="A427" s="28"/>
      <c r="E427" s="25"/>
      <c r="F427" s="25"/>
    </row>
    <row r="428" spans="1:6">
      <c r="A428" s="28"/>
      <c r="E428" s="25"/>
      <c r="F428" s="25"/>
    </row>
    <row r="429" spans="1:6">
      <c r="A429" s="28"/>
      <c r="E429" s="25"/>
      <c r="F429" s="25"/>
    </row>
    <row r="430" spans="1:6">
      <c r="A430" s="28"/>
      <c r="E430" s="25"/>
      <c r="F430" s="25"/>
    </row>
    <row r="431" spans="1:6">
      <c r="A431" s="28"/>
      <c r="E431" s="25"/>
      <c r="F431" s="25"/>
    </row>
    <row r="432" spans="1:6">
      <c r="A432" s="28"/>
      <c r="E432" s="25"/>
      <c r="F432" s="25"/>
    </row>
    <row r="433" spans="1:6">
      <c r="A433" s="28"/>
      <c r="E433" s="25"/>
      <c r="F433" s="25"/>
    </row>
    <row r="434" spans="1:6">
      <c r="A434" s="28"/>
      <c r="E434" s="25"/>
      <c r="F434" s="25"/>
    </row>
    <row r="435" spans="1:6">
      <c r="A435" s="28"/>
      <c r="E435" s="25"/>
      <c r="F435" s="25"/>
    </row>
    <row r="436" spans="1:6">
      <c r="A436" s="28"/>
      <c r="E436" s="25"/>
      <c r="F436" s="25"/>
    </row>
    <row r="437" spans="1:6">
      <c r="A437" s="28"/>
      <c r="E437" s="25"/>
      <c r="F437" s="25"/>
    </row>
    <row r="438" spans="1:6">
      <c r="A438" s="28"/>
      <c r="E438" s="25"/>
      <c r="F438" s="25"/>
    </row>
    <row r="439" spans="1:6">
      <c r="A439" s="28"/>
      <c r="E439" s="25"/>
      <c r="F439" s="25"/>
    </row>
    <row r="440" spans="1:6">
      <c r="A440" s="28"/>
      <c r="E440" s="25"/>
      <c r="F440" s="25"/>
    </row>
    <row r="441" spans="1:6">
      <c r="A441" s="28"/>
      <c r="E441" s="25"/>
      <c r="F441" s="25"/>
    </row>
    <row r="442" spans="1:6">
      <c r="A442" s="28"/>
      <c r="E442" s="25"/>
      <c r="F442" s="25"/>
    </row>
    <row r="443" spans="1:6">
      <c r="A443" s="28"/>
      <c r="E443" s="25"/>
      <c r="F443" s="25"/>
    </row>
    <row r="444" spans="1:6">
      <c r="A444" s="28"/>
      <c r="E444" s="25"/>
      <c r="F444" s="25"/>
    </row>
    <row r="445" spans="1:6">
      <c r="A445" s="28"/>
      <c r="E445" s="25"/>
      <c r="F445" s="25"/>
    </row>
    <row r="446" spans="1:6">
      <c r="A446" s="28"/>
      <c r="E446" s="25"/>
      <c r="F446" s="25"/>
    </row>
    <row r="447" spans="1:6">
      <c r="A447" s="28"/>
      <c r="E447" s="25"/>
      <c r="F447" s="25"/>
    </row>
    <row r="448" spans="1:6">
      <c r="A448" s="28"/>
      <c r="E448" s="25"/>
      <c r="F448" s="25"/>
    </row>
    <row r="449" spans="1:6">
      <c r="A449" s="28"/>
      <c r="E449" s="25"/>
      <c r="F449" s="25"/>
    </row>
    <row r="450" spans="1:6">
      <c r="A450" s="28"/>
      <c r="E450" s="25"/>
      <c r="F450" s="25"/>
    </row>
    <row r="451" spans="1:6">
      <c r="A451" s="28"/>
      <c r="E451" s="25"/>
      <c r="F451" s="25"/>
    </row>
    <row r="452" spans="1:6">
      <c r="A452" s="28"/>
      <c r="E452" s="25"/>
      <c r="F452" s="25"/>
    </row>
    <row r="453" spans="1:6">
      <c r="A453" s="28"/>
      <c r="E453" s="25"/>
      <c r="F453" s="25"/>
    </row>
    <row r="454" spans="1:6">
      <c r="A454" s="28"/>
      <c r="E454" s="25"/>
      <c r="F454" s="25"/>
    </row>
    <row r="455" spans="1:6">
      <c r="A455" s="28"/>
      <c r="E455" s="25"/>
      <c r="F455" s="25"/>
    </row>
    <row r="456" spans="1:6">
      <c r="A456" s="28"/>
      <c r="E456" s="25"/>
      <c r="F456" s="25"/>
    </row>
    <row r="457" spans="1:6">
      <c r="A457" s="28"/>
      <c r="E457" s="25"/>
      <c r="F457" s="25"/>
    </row>
    <row r="458" spans="1:6">
      <c r="A458" s="28"/>
      <c r="E458" s="25"/>
      <c r="F458" s="25"/>
    </row>
    <row r="459" spans="1:6">
      <c r="A459" s="28"/>
      <c r="E459" s="25"/>
      <c r="F459" s="25"/>
    </row>
    <row r="460" spans="1:6">
      <c r="A460" s="28"/>
      <c r="E460" s="25"/>
      <c r="F460" s="25"/>
    </row>
    <row r="461" spans="1:6">
      <c r="A461" s="28"/>
      <c r="E461" s="25"/>
      <c r="F461" s="25"/>
    </row>
    <row r="462" spans="1:6">
      <c r="A462" s="28"/>
      <c r="E462" s="25"/>
      <c r="F462" s="25"/>
    </row>
    <row r="463" spans="1:6">
      <c r="A463" s="28"/>
      <c r="E463" s="25"/>
      <c r="F463" s="25"/>
    </row>
    <row r="464" spans="1:6">
      <c r="A464" s="28"/>
      <c r="E464" s="25"/>
      <c r="F464" s="25"/>
    </row>
    <row r="465" spans="1:6">
      <c r="A465" s="28"/>
      <c r="E465" s="25"/>
      <c r="F465" s="25"/>
    </row>
    <row r="466" spans="1:6">
      <c r="A466" s="28"/>
      <c r="E466" s="25"/>
      <c r="F466" s="25"/>
    </row>
    <row r="467" spans="1:6">
      <c r="A467" s="28"/>
      <c r="E467" s="25"/>
      <c r="F467" s="25"/>
    </row>
    <row r="468" spans="1:6">
      <c r="A468" s="28"/>
      <c r="E468" s="25"/>
      <c r="F468" s="25"/>
    </row>
    <row r="469" spans="1:6">
      <c r="A469" s="28"/>
      <c r="E469" s="25"/>
      <c r="F469" s="25"/>
    </row>
    <row r="470" spans="1:6">
      <c r="A470" s="28"/>
      <c r="E470" s="25"/>
      <c r="F470" s="25"/>
    </row>
    <row r="471" spans="1:6">
      <c r="A471" s="28"/>
      <c r="E471" s="25"/>
      <c r="F471" s="25"/>
    </row>
    <row r="472" spans="1:6">
      <c r="A472" s="28"/>
      <c r="E472" s="25"/>
      <c r="F472" s="25"/>
    </row>
    <row r="473" spans="1:6">
      <c r="A473" s="28"/>
      <c r="E473" s="25"/>
      <c r="F473" s="25"/>
    </row>
    <row r="474" spans="1:6">
      <c r="A474" s="28"/>
      <c r="E474" s="25"/>
      <c r="F474" s="25"/>
    </row>
    <row r="475" spans="1:6">
      <c r="A475" s="28"/>
      <c r="E475" s="25"/>
      <c r="F475" s="25"/>
    </row>
    <row r="476" spans="1:6">
      <c r="A476" s="28"/>
      <c r="E476" s="25"/>
      <c r="F476" s="25"/>
    </row>
    <row r="477" spans="1:6">
      <c r="A477" s="28"/>
      <c r="E477" s="25"/>
      <c r="F477" s="25"/>
    </row>
    <row r="478" spans="1:6">
      <c r="A478" s="28"/>
      <c r="E478" s="25"/>
      <c r="F478" s="25"/>
    </row>
    <row r="479" spans="1:6">
      <c r="A479" s="28"/>
      <c r="E479" s="25"/>
      <c r="F479" s="25"/>
    </row>
    <row r="480" spans="1:6">
      <c r="A480" s="28"/>
      <c r="E480" s="25"/>
      <c r="F480" s="25"/>
    </row>
    <row r="481" spans="1:6">
      <c r="A481" s="28"/>
      <c r="E481" s="25"/>
      <c r="F481" s="25"/>
    </row>
    <row r="482" spans="1:6">
      <c r="A482" s="28"/>
      <c r="E482" s="25"/>
      <c r="F482" s="25"/>
    </row>
    <row r="483" spans="1:6">
      <c r="A483" s="28"/>
      <c r="E483" s="25"/>
      <c r="F483" s="25"/>
    </row>
    <row r="484" spans="1:6">
      <c r="A484" s="28"/>
      <c r="E484" s="25"/>
      <c r="F484" s="25"/>
    </row>
    <row r="485" spans="1:6">
      <c r="A485" s="28"/>
      <c r="E485" s="25"/>
      <c r="F485" s="25"/>
    </row>
    <row r="486" spans="1:6">
      <c r="A486" s="28"/>
      <c r="E486" s="25"/>
      <c r="F486" s="25"/>
    </row>
    <row r="487" spans="1:6">
      <c r="A487" s="28"/>
      <c r="E487" s="25"/>
      <c r="F487" s="25"/>
    </row>
    <row r="488" spans="1:6">
      <c r="A488" s="28"/>
      <c r="E488" s="25"/>
      <c r="F488" s="25"/>
    </row>
    <row r="489" spans="1:6">
      <c r="A489" s="28"/>
      <c r="E489" s="25"/>
      <c r="F489" s="25"/>
    </row>
    <row r="490" spans="1:6">
      <c r="A490" s="28"/>
      <c r="E490" s="25"/>
      <c r="F490" s="25"/>
    </row>
    <row r="491" spans="1:6">
      <c r="A491" s="28"/>
      <c r="E491" s="25"/>
      <c r="F491" s="25"/>
    </row>
    <row r="492" spans="1:6">
      <c r="A492" s="28"/>
      <c r="E492" s="25"/>
      <c r="F492" s="25"/>
    </row>
    <row r="493" spans="1:6">
      <c r="A493" s="28"/>
      <c r="E493" s="25"/>
      <c r="F493" s="25"/>
    </row>
    <row r="494" spans="1:6">
      <c r="A494" s="28"/>
      <c r="E494" s="25"/>
      <c r="F494" s="25"/>
    </row>
    <row r="495" spans="1:6">
      <c r="A495" s="28"/>
      <c r="E495" s="25"/>
      <c r="F495" s="25"/>
    </row>
    <row r="496" spans="1:6">
      <c r="A496" s="28"/>
      <c r="E496" s="25"/>
      <c r="F496" s="25"/>
    </row>
    <row r="497" spans="1:6">
      <c r="A497" s="28"/>
      <c r="E497" s="25"/>
      <c r="F497" s="25"/>
    </row>
    <row r="498" spans="1:6">
      <c r="A498" s="28"/>
      <c r="E498" s="25"/>
      <c r="F498" s="25"/>
    </row>
    <row r="499" spans="1:6">
      <c r="A499" s="28"/>
      <c r="E499" s="25"/>
      <c r="F499" s="25"/>
    </row>
    <row r="500" spans="1:6">
      <c r="A500" s="28"/>
      <c r="E500" s="25"/>
      <c r="F500" s="25"/>
    </row>
    <row r="501" spans="1:6">
      <c r="A501" s="28"/>
      <c r="E501" s="25"/>
      <c r="F501" s="25"/>
    </row>
    <row r="502" spans="1:6">
      <c r="A502" s="28"/>
      <c r="E502" s="25"/>
      <c r="F502" s="25"/>
    </row>
    <row r="503" spans="1:6">
      <c r="A503" s="28"/>
      <c r="E503" s="25"/>
      <c r="F503" s="25"/>
    </row>
    <row r="504" spans="1:6">
      <c r="A504" s="28"/>
      <c r="E504" s="25"/>
      <c r="F504" s="25"/>
    </row>
    <row r="505" spans="1:6">
      <c r="A505" s="28"/>
      <c r="E505" s="25"/>
      <c r="F505" s="25"/>
    </row>
    <row r="506" spans="1:6">
      <c r="A506" s="28"/>
      <c r="E506" s="25"/>
      <c r="F506" s="25"/>
    </row>
    <row r="507" spans="1:6">
      <c r="A507" s="28"/>
      <c r="E507" s="25"/>
      <c r="F507" s="25"/>
    </row>
    <row r="508" spans="1:6">
      <c r="A508" s="28"/>
      <c r="E508" s="25"/>
      <c r="F508" s="25"/>
    </row>
    <row r="509" spans="1:6">
      <c r="A509" s="28"/>
      <c r="E509" s="25"/>
      <c r="F509" s="25"/>
    </row>
    <row r="510" spans="1:6">
      <c r="A510" s="28"/>
      <c r="E510" s="25"/>
      <c r="F510" s="25"/>
    </row>
    <row r="511" spans="1:6">
      <c r="A511" s="28"/>
      <c r="E511" s="25"/>
      <c r="F511" s="25"/>
    </row>
    <row r="512" spans="1:6">
      <c r="A512" s="28"/>
      <c r="E512" s="25"/>
      <c r="F512" s="25"/>
    </row>
    <row r="513" spans="1:6">
      <c r="A513" s="28"/>
      <c r="E513" s="25"/>
      <c r="F513" s="25"/>
    </row>
    <row r="514" spans="1:6">
      <c r="A514" s="28"/>
      <c r="E514" s="25"/>
      <c r="F514" s="25"/>
    </row>
    <row r="515" spans="1:6">
      <c r="A515" s="28"/>
      <c r="E515" s="25"/>
      <c r="F515" s="25"/>
    </row>
    <row r="516" spans="1:6">
      <c r="A516" s="28"/>
      <c r="E516" s="25"/>
      <c r="F516" s="25"/>
    </row>
    <row r="517" spans="1:6">
      <c r="A517" s="28"/>
      <c r="E517" s="25"/>
      <c r="F517" s="25"/>
    </row>
    <row r="518" spans="1:6">
      <c r="A518" s="28"/>
      <c r="E518" s="25"/>
      <c r="F518" s="25"/>
    </row>
    <row r="519" spans="1:6">
      <c r="A519" s="28"/>
      <c r="E519" s="25"/>
      <c r="F519" s="25"/>
    </row>
    <row r="520" spans="1:6">
      <c r="A520" s="28"/>
      <c r="E520" s="25"/>
      <c r="F520" s="25"/>
    </row>
    <row r="521" spans="1:6">
      <c r="A521" s="28"/>
      <c r="E521" s="25"/>
      <c r="F521" s="25"/>
    </row>
    <row r="522" spans="1:6">
      <c r="A522" s="28"/>
      <c r="E522" s="25"/>
      <c r="F522" s="25"/>
    </row>
    <row r="523" spans="1:6">
      <c r="A523" s="28"/>
      <c r="E523" s="25"/>
      <c r="F523" s="25"/>
    </row>
    <row r="524" spans="1:6">
      <c r="A524" s="28"/>
      <c r="E524" s="25"/>
      <c r="F524" s="25"/>
    </row>
    <row r="525" spans="1:6">
      <c r="A525" s="28"/>
      <c r="E525" s="25"/>
      <c r="F525" s="25"/>
    </row>
    <row r="526" spans="1:6">
      <c r="A526" s="28"/>
      <c r="E526" s="25"/>
      <c r="F526" s="25"/>
    </row>
    <row r="527" spans="1:6">
      <c r="A527" s="28"/>
      <c r="E527" s="25"/>
      <c r="F527" s="25"/>
    </row>
    <row r="528" spans="1:6">
      <c r="A528" s="28"/>
      <c r="E528" s="25"/>
      <c r="F528" s="25"/>
    </row>
    <row r="529" spans="1:6">
      <c r="A529" s="28"/>
      <c r="E529" s="25"/>
      <c r="F529" s="25"/>
    </row>
    <row r="530" spans="1:6">
      <c r="A530" s="28"/>
      <c r="E530" s="25"/>
      <c r="F530" s="25"/>
    </row>
    <row r="531" spans="1:6">
      <c r="A531" s="28"/>
      <c r="E531" s="25"/>
      <c r="F531" s="25"/>
    </row>
    <row r="532" spans="1:6">
      <c r="A532" s="28"/>
      <c r="E532" s="25"/>
      <c r="F532" s="25"/>
    </row>
    <row r="533" spans="1:6">
      <c r="A533" s="28"/>
      <c r="E533" s="25"/>
      <c r="F533" s="25"/>
    </row>
    <row r="534" spans="1:6">
      <c r="A534" s="28"/>
      <c r="E534" s="25"/>
      <c r="F534" s="25"/>
    </row>
    <row r="535" spans="1:6">
      <c r="A535" s="28"/>
      <c r="E535" s="25"/>
      <c r="F535" s="25"/>
    </row>
    <row r="536" spans="1:6">
      <c r="A536" s="28"/>
      <c r="E536" s="25"/>
      <c r="F536" s="25"/>
    </row>
    <row r="537" spans="1:6">
      <c r="A537" s="28"/>
      <c r="E537" s="25"/>
      <c r="F537" s="25"/>
    </row>
    <row r="538" spans="1:6">
      <c r="A538" s="28"/>
      <c r="E538" s="25"/>
      <c r="F538" s="25"/>
    </row>
    <row r="539" spans="1:6">
      <c r="A539" s="28"/>
      <c r="E539" s="25"/>
      <c r="F539" s="25"/>
    </row>
    <row r="540" spans="1:6">
      <c r="A540" s="28"/>
      <c r="E540" s="25"/>
      <c r="F540" s="25"/>
    </row>
    <row r="541" spans="1:6">
      <c r="A541" s="28"/>
      <c r="E541" s="25"/>
      <c r="F541" s="25"/>
    </row>
    <row r="542" spans="1:6">
      <c r="A542" s="28"/>
      <c r="E542" s="25"/>
      <c r="F542" s="25"/>
    </row>
    <row r="543" spans="1:6">
      <c r="A543" s="28"/>
      <c r="E543" s="25"/>
      <c r="F543" s="25"/>
    </row>
    <row r="544" spans="1:6">
      <c r="A544" s="28"/>
      <c r="E544" s="25"/>
      <c r="F544" s="25"/>
    </row>
    <row r="545" spans="1:6">
      <c r="A545" s="28"/>
      <c r="E545" s="25"/>
      <c r="F545" s="25"/>
    </row>
    <row r="546" spans="1:6">
      <c r="A546" s="28"/>
      <c r="E546" s="25"/>
      <c r="F546" s="25"/>
    </row>
    <row r="547" spans="1:6">
      <c r="A547" s="28"/>
      <c r="E547" s="25"/>
      <c r="F547" s="25"/>
    </row>
    <row r="548" spans="1:6">
      <c r="A548" s="28"/>
      <c r="E548" s="25"/>
      <c r="F548" s="25"/>
    </row>
    <row r="549" spans="1:6">
      <c r="A549" s="28"/>
      <c r="E549" s="25"/>
      <c r="F549" s="25"/>
    </row>
    <row r="550" spans="1:6">
      <c r="A550" s="28"/>
      <c r="E550" s="25"/>
      <c r="F550" s="25"/>
    </row>
    <row r="551" spans="1:6">
      <c r="A551" s="28"/>
      <c r="E551" s="25"/>
      <c r="F551" s="25"/>
    </row>
    <row r="552" spans="1:6">
      <c r="A552" s="28"/>
      <c r="E552" s="25"/>
      <c r="F552" s="25"/>
    </row>
    <row r="553" spans="1:6">
      <c r="A553" s="28"/>
      <c r="E553" s="25"/>
      <c r="F553" s="25"/>
    </row>
    <row r="554" spans="1:6">
      <c r="A554" s="28"/>
      <c r="E554" s="25"/>
      <c r="F554" s="25"/>
    </row>
    <row r="555" spans="1:6">
      <c r="A555" s="28"/>
      <c r="E555" s="25"/>
      <c r="F555" s="25"/>
    </row>
    <row r="556" spans="1:6">
      <c r="A556" s="28"/>
      <c r="E556" s="25"/>
      <c r="F556" s="25"/>
    </row>
    <row r="557" spans="1:6">
      <c r="A557" s="28"/>
      <c r="E557" s="25"/>
      <c r="F557" s="25"/>
    </row>
    <row r="558" spans="1:6">
      <c r="A558" s="28"/>
      <c r="E558" s="25"/>
      <c r="F558" s="25"/>
    </row>
    <row r="559" spans="1:6">
      <c r="A559" s="28"/>
      <c r="E559" s="25"/>
      <c r="F559" s="25"/>
    </row>
    <row r="560" spans="1:6">
      <c r="A560" s="28"/>
      <c r="E560" s="25"/>
      <c r="F560" s="25"/>
    </row>
    <row r="561" spans="1:6">
      <c r="A561" s="28"/>
      <c r="E561" s="25"/>
      <c r="F561" s="25"/>
    </row>
    <row r="562" spans="1:6">
      <c r="A562" s="28"/>
      <c r="E562" s="25"/>
      <c r="F562" s="25"/>
    </row>
    <row r="563" spans="1:6">
      <c r="A563" s="28"/>
      <c r="E563" s="25"/>
      <c r="F563" s="25"/>
    </row>
    <row r="564" spans="1:6">
      <c r="A564" s="28"/>
      <c r="E564" s="25"/>
      <c r="F564" s="25"/>
    </row>
    <row r="565" spans="1:6">
      <c r="A565" s="28"/>
      <c r="E565" s="25"/>
      <c r="F565" s="25"/>
    </row>
    <row r="566" spans="1:6">
      <c r="A566" s="28"/>
      <c r="E566" s="25"/>
      <c r="F566" s="25"/>
    </row>
    <row r="567" spans="1:6">
      <c r="A567" s="28"/>
      <c r="E567" s="25"/>
      <c r="F567" s="25"/>
    </row>
    <row r="568" spans="1:6">
      <c r="A568" s="28"/>
      <c r="E568" s="25"/>
      <c r="F568" s="25"/>
    </row>
    <row r="569" spans="1:6">
      <c r="A569" s="28"/>
      <c r="E569" s="25"/>
      <c r="F569" s="25"/>
    </row>
    <row r="570" spans="1:6">
      <c r="A570" s="28"/>
      <c r="E570" s="25"/>
      <c r="F570" s="25"/>
    </row>
    <row r="571" spans="1:6">
      <c r="A571" s="28"/>
      <c r="E571" s="25"/>
      <c r="F571" s="25"/>
    </row>
    <row r="572" spans="1:6">
      <c r="A572" s="28"/>
      <c r="E572" s="25"/>
      <c r="F572" s="25"/>
    </row>
    <row r="573" spans="1:6">
      <c r="A573" s="28"/>
      <c r="E573" s="25"/>
      <c r="F573" s="25"/>
    </row>
    <row r="574" spans="1:6">
      <c r="A574" s="28"/>
      <c r="E574" s="25"/>
      <c r="F574" s="25"/>
    </row>
    <row r="575" spans="1:6">
      <c r="A575" s="28"/>
      <c r="E575" s="25"/>
      <c r="F575" s="25"/>
    </row>
    <row r="576" spans="1:6">
      <c r="A576" s="28"/>
      <c r="E576" s="25"/>
      <c r="F576" s="25"/>
    </row>
    <row r="577" spans="1:6">
      <c r="A577" s="28"/>
      <c r="E577" s="25"/>
      <c r="F577" s="25"/>
    </row>
    <row r="578" spans="1:6">
      <c r="A578" s="28"/>
      <c r="E578" s="25"/>
      <c r="F578" s="25"/>
    </row>
    <row r="579" spans="1:6">
      <c r="A579" s="28"/>
      <c r="E579" s="25"/>
      <c r="F579" s="25"/>
    </row>
    <row r="580" spans="1:6">
      <c r="A580" s="28"/>
      <c r="E580" s="25"/>
      <c r="F580" s="25"/>
    </row>
    <row r="581" spans="1:6">
      <c r="A581" s="28"/>
      <c r="E581" s="25"/>
      <c r="F581" s="25"/>
    </row>
    <row r="582" spans="1:6">
      <c r="A582" s="28"/>
      <c r="E582" s="25"/>
      <c r="F582" s="25"/>
    </row>
    <row r="583" spans="1:6">
      <c r="A583" s="28"/>
      <c r="E583" s="25"/>
      <c r="F583" s="25"/>
    </row>
    <row r="584" spans="1:6">
      <c r="A584" s="28"/>
      <c r="E584" s="25"/>
      <c r="F584" s="25"/>
    </row>
    <row r="585" spans="1:6">
      <c r="A585" s="28"/>
      <c r="E585" s="25"/>
      <c r="F585" s="25"/>
    </row>
    <row r="586" spans="1:6">
      <c r="A586" s="28"/>
      <c r="E586" s="25"/>
      <c r="F586" s="25"/>
    </row>
    <row r="587" spans="1:6">
      <c r="A587" s="28"/>
      <c r="E587" s="25"/>
      <c r="F587" s="25"/>
    </row>
    <row r="588" spans="1:6">
      <c r="A588" s="28"/>
      <c r="E588" s="25"/>
      <c r="F588" s="25"/>
    </row>
    <row r="589" spans="1:6">
      <c r="A589" s="28"/>
      <c r="E589" s="25"/>
      <c r="F589" s="25"/>
    </row>
    <row r="590" spans="1:6">
      <c r="A590" s="28"/>
      <c r="E590" s="25"/>
      <c r="F590" s="25"/>
    </row>
    <row r="591" spans="1:6">
      <c r="A591" s="28"/>
      <c r="E591" s="25"/>
      <c r="F591" s="25"/>
    </row>
    <row r="592" spans="1:6">
      <c r="A592" s="28"/>
      <c r="E592" s="25"/>
      <c r="F592" s="25"/>
    </row>
    <row r="593" spans="1:6">
      <c r="A593" s="28"/>
      <c r="E593" s="25"/>
      <c r="F593" s="25"/>
    </row>
    <row r="594" spans="1:6">
      <c r="A594" s="28"/>
      <c r="E594" s="25"/>
      <c r="F594" s="25"/>
    </row>
    <row r="595" spans="1:6">
      <c r="A595" s="28"/>
      <c r="E595" s="25"/>
      <c r="F595" s="25"/>
    </row>
    <row r="596" spans="1:6">
      <c r="A596" s="28"/>
      <c r="E596" s="25"/>
      <c r="F596" s="25"/>
    </row>
    <row r="597" spans="1:6">
      <c r="A597" s="28"/>
      <c r="E597" s="25"/>
      <c r="F597" s="25"/>
    </row>
    <row r="598" spans="1:6">
      <c r="A598" s="28"/>
      <c r="E598" s="25"/>
      <c r="F598" s="25"/>
    </row>
    <row r="599" spans="1:6">
      <c r="A599" s="28"/>
      <c r="E599" s="25"/>
      <c r="F599" s="25"/>
    </row>
    <row r="600" spans="1:6">
      <c r="A600" s="28"/>
      <c r="E600" s="25"/>
      <c r="F600" s="25"/>
    </row>
    <row r="601" spans="1:6">
      <c r="A601" s="28"/>
      <c r="E601" s="25"/>
      <c r="F601" s="25"/>
    </row>
    <row r="602" spans="1:6">
      <c r="A602" s="28"/>
      <c r="E602" s="25"/>
      <c r="F602" s="25"/>
    </row>
    <row r="603" spans="1:6">
      <c r="A603" s="28"/>
      <c r="E603" s="25"/>
      <c r="F603" s="25"/>
    </row>
    <row r="604" spans="1:6">
      <c r="A604" s="28"/>
      <c r="E604" s="25"/>
      <c r="F604" s="25"/>
    </row>
    <row r="605" spans="1:6">
      <c r="A605" s="28"/>
      <c r="E605" s="25"/>
      <c r="F605" s="25"/>
    </row>
    <row r="606" spans="1:6">
      <c r="A606" s="28"/>
      <c r="E606" s="25"/>
      <c r="F606" s="25"/>
    </row>
    <row r="607" spans="1:6">
      <c r="A607" s="28"/>
      <c r="E607" s="25"/>
      <c r="F607" s="25"/>
    </row>
    <row r="608" spans="1:6">
      <c r="A608" s="28"/>
      <c r="E608" s="25"/>
      <c r="F608" s="25"/>
    </row>
    <row r="609" spans="1:6">
      <c r="A609" s="28"/>
      <c r="E609" s="25"/>
      <c r="F609" s="25"/>
    </row>
    <row r="610" spans="1:6">
      <c r="A610" s="28"/>
      <c r="E610" s="25"/>
      <c r="F610" s="25"/>
    </row>
    <row r="611" spans="1:6">
      <c r="A611" s="28"/>
      <c r="E611" s="25"/>
      <c r="F611" s="25"/>
    </row>
    <row r="612" spans="1:6">
      <c r="A612" s="28"/>
      <c r="E612" s="25"/>
      <c r="F612" s="25"/>
    </row>
    <row r="613" spans="1:6">
      <c r="A613" s="28"/>
      <c r="E613" s="25"/>
      <c r="F613" s="25"/>
    </row>
    <row r="614" spans="1:6">
      <c r="A614" s="28"/>
      <c r="E614" s="25"/>
      <c r="F614" s="25"/>
    </row>
    <row r="615" spans="1:6">
      <c r="A615" s="28"/>
      <c r="E615" s="25"/>
      <c r="F615" s="25"/>
    </row>
    <row r="616" spans="1:6">
      <c r="A616" s="28"/>
      <c r="E616" s="25"/>
      <c r="F616" s="25"/>
    </row>
    <row r="617" spans="1:6">
      <c r="A617" s="28"/>
      <c r="E617" s="25"/>
      <c r="F617" s="25"/>
    </row>
    <row r="618" spans="1:6">
      <c r="A618" s="28"/>
      <c r="E618" s="25"/>
      <c r="F618" s="25"/>
    </row>
    <row r="619" spans="1:6">
      <c r="A619" s="28"/>
      <c r="E619" s="25"/>
      <c r="F619" s="25"/>
    </row>
    <row r="620" spans="1:6">
      <c r="A620" s="28"/>
      <c r="E620" s="25"/>
      <c r="F620" s="25"/>
    </row>
    <row r="621" spans="1:6">
      <c r="A621" s="28"/>
      <c r="E621" s="25"/>
      <c r="F621" s="25"/>
    </row>
    <row r="622" spans="1:6">
      <c r="A622" s="28"/>
      <c r="E622" s="25"/>
      <c r="F622" s="25"/>
    </row>
    <row r="623" spans="1:6">
      <c r="A623" s="28"/>
      <c r="E623" s="25"/>
      <c r="F623" s="25"/>
    </row>
    <row r="624" spans="1:6">
      <c r="A624" s="28"/>
      <c r="E624" s="25"/>
      <c r="F624" s="25"/>
    </row>
    <row r="625" spans="1:6">
      <c r="A625" s="28"/>
      <c r="E625" s="25"/>
      <c r="F625" s="25"/>
    </row>
    <row r="626" spans="1:6">
      <c r="A626" s="28"/>
      <c r="E626" s="25"/>
      <c r="F626" s="25"/>
    </row>
    <row r="627" spans="1:6">
      <c r="A627" s="28"/>
      <c r="E627" s="25"/>
      <c r="F627" s="25"/>
    </row>
    <row r="628" spans="1:6">
      <c r="A628" s="28"/>
      <c r="E628" s="25"/>
      <c r="F628" s="25"/>
    </row>
    <row r="629" spans="1:6">
      <c r="A629" s="28"/>
      <c r="E629" s="25"/>
      <c r="F629" s="25"/>
    </row>
    <row r="630" spans="1:6">
      <c r="A630" s="28"/>
      <c r="E630" s="25"/>
      <c r="F630" s="25"/>
    </row>
    <row r="631" spans="1:6">
      <c r="A631" s="28"/>
      <c r="E631" s="25"/>
      <c r="F631" s="25"/>
    </row>
    <row r="632" spans="1:6">
      <c r="A632" s="28"/>
      <c r="E632" s="25"/>
      <c r="F632" s="25"/>
    </row>
    <row r="633" spans="1:6">
      <c r="A633" s="28"/>
      <c r="E633" s="25"/>
      <c r="F633" s="25"/>
    </row>
    <row r="634" spans="1:6">
      <c r="A634" s="28"/>
      <c r="E634" s="25"/>
      <c r="F634" s="25"/>
    </row>
    <row r="635" spans="1:6">
      <c r="A635" s="28"/>
      <c r="E635" s="25"/>
      <c r="F635" s="25"/>
    </row>
    <row r="636" spans="1:6">
      <c r="A636" s="28"/>
      <c r="E636" s="25"/>
      <c r="F636" s="25"/>
    </row>
    <row r="637" spans="1:6">
      <c r="A637" s="28"/>
      <c r="E637" s="25"/>
      <c r="F637" s="25"/>
    </row>
    <row r="638" spans="1:6">
      <c r="A638" s="28"/>
      <c r="E638" s="25"/>
      <c r="F638" s="25"/>
    </row>
    <row r="639" spans="1:6">
      <c r="A639" s="28"/>
      <c r="E639" s="25"/>
      <c r="F639" s="25"/>
    </row>
    <row r="640" spans="1:6">
      <c r="A640" s="28"/>
      <c r="E640" s="25"/>
      <c r="F640" s="25"/>
    </row>
    <row r="641" spans="1:6">
      <c r="A641" s="28"/>
      <c r="E641" s="25"/>
      <c r="F641" s="25"/>
    </row>
    <row r="642" spans="1:6">
      <c r="A642" s="28"/>
      <c r="E642" s="25"/>
      <c r="F642" s="25"/>
    </row>
    <row r="643" spans="1:6">
      <c r="A643" s="28"/>
      <c r="E643" s="25"/>
      <c r="F643" s="25"/>
    </row>
    <row r="644" spans="1:6">
      <c r="A644" s="28"/>
      <c r="E644" s="25"/>
      <c r="F644" s="25"/>
    </row>
    <row r="645" spans="1:6">
      <c r="A645" s="28"/>
      <c r="E645" s="25"/>
      <c r="F645" s="25"/>
    </row>
    <row r="646" spans="1:6">
      <c r="A646" s="28"/>
      <c r="E646" s="25"/>
      <c r="F646" s="25"/>
    </row>
    <row r="647" spans="1:6">
      <c r="A647" s="28"/>
      <c r="E647" s="25"/>
      <c r="F647" s="25"/>
    </row>
    <row r="648" spans="1:6">
      <c r="A648" s="28"/>
      <c r="E648" s="25"/>
      <c r="F648" s="25"/>
    </row>
    <row r="649" spans="1:6">
      <c r="A649" s="28"/>
      <c r="E649" s="25"/>
      <c r="F649" s="25"/>
    </row>
    <row r="650" spans="1:6">
      <c r="A650" s="28"/>
      <c r="E650" s="25"/>
      <c r="F650" s="25"/>
    </row>
    <row r="651" spans="1:6">
      <c r="A651" s="28"/>
      <c r="E651" s="25"/>
      <c r="F651" s="25"/>
    </row>
    <row r="652" spans="1:6">
      <c r="A652" s="28"/>
      <c r="E652" s="25"/>
      <c r="F652" s="25"/>
    </row>
    <row r="653" spans="1:6">
      <c r="A653" s="28"/>
      <c r="E653" s="25"/>
      <c r="F653" s="25"/>
    </row>
    <row r="654" spans="1:6">
      <c r="A654" s="28"/>
      <c r="E654" s="25"/>
      <c r="F654" s="25"/>
    </row>
    <row r="655" spans="1:6">
      <c r="A655" s="28"/>
      <c r="E655" s="25"/>
      <c r="F655" s="25"/>
    </row>
    <row r="656" spans="1:6">
      <c r="A656" s="28"/>
      <c r="E656" s="25"/>
      <c r="F656" s="25"/>
    </row>
    <row r="657" spans="1:6">
      <c r="A657" s="28"/>
      <c r="E657" s="25"/>
      <c r="F657" s="25"/>
    </row>
    <row r="658" spans="1:6">
      <c r="A658" s="28"/>
      <c r="E658" s="25"/>
      <c r="F658" s="25"/>
    </row>
    <row r="659" spans="1:6">
      <c r="A659" s="28"/>
      <c r="E659" s="25"/>
      <c r="F659" s="25"/>
    </row>
    <row r="660" spans="1:6">
      <c r="A660" s="28"/>
      <c r="E660" s="25"/>
      <c r="F660" s="25"/>
    </row>
    <row r="661" spans="1:6">
      <c r="A661" s="28"/>
      <c r="E661" s="25"/>
      <c r="F661" s="25"/>
    </row>
    <row r="662" spans="1:6">
      <c r="A662" s="28"/>
      <c r="E662" s="25"/>
      <c r="F662" s="25"/>
    </row>
    <row r="663" spans="1:6">
      <c r="A663" s="28"/>
      <c r="E663" s="25"/>
      <c r="F663" s="25"/>
    </row>
    <row r="664" spans="1:6">
      <c r="A664" s="28"/>
      <c r="E664" s="25"/>
      <c r="F664" s="25"/>
    </row>
    <row r="665" spans="1:6">
      <c r="A665" s="28"/>
      <c r="E665" s="25"/>
      <c r="F665" s="25"/>
    </row>
    <row r="666" spans="1:6">
      <c r="A666" s="28"/>
      <c r="E666" s="25"/>
      <c r="F666" s="25"/>
    </row>
    <row r="667" spans="1:6">
      <c r="A667" s="28"/>
      <c r="E667" s="25"/>
      <c r="F667" s="25"/>
    </row>
    <row r="668" spans="1:6">
      <c r="A668" s="28"/>
      <c r="E668" s="25"/>
      <c r="F668" s="25"/>
    </row>
    <row r="669" spans="1:6">
      <c r="A669" s="28"/>
      <c r="E669" s="25"/>
      <c r="F669" s="25"/>
    </row>
    <row r="670" spans="1:6">
      <c r="A670" s="28"/>
      <c r="E670" s="25"/>
      <c r="F670" s="25"/>
    </row>
    <row r="671" spans="1:6">
      <c r="A671" s="28"/>
      <c r="E671" s="25"/>
      <c r="F671" s="25"/>
    </row>
    <row r="672" spans="1:6">
      <c r="A672" s="28"/>
      <c r="E672" s="25"/>
      <c r="F672" s="25"/>
    </row>
    <row r="673" spans="1:6">
      <c r="A673" s="28"/>
      <c r="E673" s="25"/>
      <c r="F673" s="25"/>
    </row>
    <row r="674" spans="1:6">
      <c r="A674" s="28"/>
      <c r="E674" s="25"/>
      <c r="F674" s="25"/>
    </row>
    <row r="675" spans="1:6">
      <c r="A675" s="28"/>
      <c r="E675" s="25"/>
      <c r="F675" s="25"/>
    </row>
    <row r="676" spans="1:6">
      <c r="A676" s="28"/>
      <c r="E676" s="25"/>
      <c r="F676" s="25"/>
    </row>
    <row r="677" spans="1:6">
      <c r="A677" s="28"/>
      <c r="E677" s="25"/>
      <c r="F677" s="25"/>
    </row>
    <row r="678" spans="1:6">
      <c r="A678" s="28"/>
      <c r="E678" s="25"/>
      <c r="F678" s="25"/>
    </row>
    <row r="679" spans="1:6">
      <c r="A679" s="28"/>
      <c r="E679" s="25"/>
      <c r="F679" s="25"/>
    </row>
    <row r="680" spans="1:6">
      <c r="A680" s="28"/>
      <c r="E680" s="25"/>
      <c r="F680" s="25"/>
    </row>
    <row r="681" spans="1:6">
      <c r="A681" s="28"/>
      <c r="E681" s="25"/>
      <c r="F681" s="25"/>
    </row>
    <row r="682" spans="1:6">
      <c r="A682" s="28"/>
      <c r="E682" s="25"/>
      <c r="F682" s="25"/>
    </row>
    <row r="683" spans="1:6">
      <c r="A683" s="28"/>
      <c r="E683" s="25"/>
      <c r="F683" s="25"/>
    </row>
    <row r="684" spans="1:6">
      <c r="A684" s="28"/>
      <c r="E684" s="25"/>
      <c r="F684" s="25"/>
    </row>
    <row r="685" spans="1:6">
      <c r="A685" s="28"/>
      <c r="E685" s="25"/>
      <c r="F685" s="25"/>
    </row>
    <row r="686" spans="1:6">
      <c r="A686" s="28"/>
      <c r="E686" s="25"/>
      <c r="F686" s="25"/>
    </row>
    <row r="687" spans="1:6">
      <c r="A687" s="28"/>
      <c r="E687" s="25"/>
      <c r="F687" s="25"/>
    </row>
    <row r="688" spans="1:6">
      <c r="A688" s="28"/>
      <c r="E688" s="25"/>
      <c r="F688" s="25"/>
    </row>
    <row r="689" spans="1:6">
      <c r="A689" s="28"/>
      <c r="E689" s="25"/>
      <c r="F689" s="25"/>
    </row>
    <row r="690" spans="1:6">
      <c r="A690" s="28"/>
      <c r="E690" s="25"/>
      <c r="F690" s="25"/>
    </row>
    <row r="691" spans="1:6">
      <c r="A691" s="28"/>
      <c r="E691" s="25"/>
      <c r="F691" s="25"/>
    </row>
    <row r="692" spans="1:6">
      <c r="A692" s="28"/>
      <c r="E692" s="25"/>
      <c r="F692" s="25"/>
    </row>
    <row r="693" spans="1:6">
      <c r="A693" s="28"/>
      <c r="E693" s="25"/>
      <c r="F693" s="25"/>
    </row>
    <row r="694" spans="1:6">
      <c r="A694" s="28"/>
      <c r="E694" s="25"/>
      <c r="F694" s="25"/>
    </row>
    <row r="695" spans="1:6">
      <c r="A695" s="28"/>
      <c r="E695" s="25"/>
      <c r="F695" s="25"/>
    </row>
    <row r="696" spans="1:6">
      <c r="A696" s="28"/>
      <c r="E696" s="25"/>
      <c r="F696" s="25"/>
    </row>
    <row r="697" spans="1:6">
      <c r="A697" s="28"/>
      <c r="E697" s="25"/>
      <c r="F697" s="25"/>
    </row>
    <row r="698" spans="1:6">
      <c r="A698" s="28"/>
      <c r="E698" s="25"/>
      <c r="F698" s="25"/>
    </row>
    <row r="699" spans="1:6">
      <c r="A699" s="28"/>
      <c r="E699" s="25"/>
      <c r="F699" s="25"/>
    </row>
    <row r="700" spans="1:6">
      <c r="A700" s="28"/>
      <c r="E700" s="25"/>
      <c r="F700" s="25"/>
    </row>
    <row r="701" spans="1:6">
      <c r="A701" s="28"/>
      <c r="E701" s="25"/>
      <c r="F701" s="25"/>
    </row>
    <row r="702" spans="1:6">
      <c r="A702" s="28"/>
      <c r="E702" s="25"/>
      <c r="F702" s="25"/>
    </row>
    <row r="703" spans="1:6">
      <c r="A703" s="28"/>
      <c r="E703" s="25"/>
      <c r="F703" s="25"/>
    </row>
    <row r="704" spans="1:6">
      <c r="A704" s="28"/>
      <c r="E704" s="25"/>
      <c r="F704" s="25"/>
    </row>
    <row r="705" spans="1:6">
      <c r="A705" s="28"/>
      <c r="E705" s="25"/>
      <c r="F705" s="25"/>
    </row>
    <row r="706" spans="1:6">
      <c r="A706" s="28"/>
      <c r="E706" s="25"/>
      <c r="F706" s="25"/>
    </row>
    <row r="707" spans="1:6">
      <c r="A707" s="28"/>
      <c r="E707" s="25"/>
      <c r="F707" s="25"/>
    </row>
    <row r="708" spans="1:6">
      <c r="A708" s="28"/>
      <c r="E708" s="25"/>
      <c r="F708" s="25"/>
    </row>
    <row r="709" spans="1:6">
      <c r="A709" s="28"/>
      <c r="E709" s="25"/>
      <c r="F709" s="25"/>
    </row>
    <row r="710" spans="1:6">
      <c r="A710" s="28"/>
      <c r="E710" s="25"/>
      <c r="F710" s="25"/>
    </row>
    <row r="711" spans="1:6">
      <c r="A711" s="28"/>
      <c r="E711" s="25"/>
      <c r="F711" s="25"/>
    </row>
    <row r="712" spans="1:6">
      <c r="A712" s="28"/>
      <c r="E712" s="25"/>
      <c r="F712" s="25"/>
    </row>
    <row r="713" spans="1:6">
      <c r="A713" s="28"/>
      <c r="E713" s="25"/>
      <c r="F713" s="25"/>
    </row>
    <row r="714" spans="1:6">
      <c r="A714" s="28"/>
      <c r="E714" s="25"/>
      <c r="F714" s="25"/>
    </row>
    <row r="715" spans="1:6">
      <c r="A715" s="28"/>
      <c r="E715" s="25"/>
      <c r="F715" s="25"/>
    </row>
    <row r="716" spans="1:6">
      <c r="A716" s="28"/>
      <c r="E716" s="25"/>
      <c r="F716" s="25"/>
    </row>
    <row r="717" spans="1:6">
      <c r="A717" s="28"/>
      <c r="E717" s="25"/>
      <c r="F717" s="25"/>
    </row>
    <row r="718" spans="1:6">
      <c r="A718" s="28"/>
      <c r="E718" s="25"/>
      <c r="F718" s="25"/>
    </row>
    <row r="719" spans="1:6">
      <c r="A719" s="28"/>
      <c r="E719" s="25"/>
      <c r="F719" s="25"/>
    </row>
    <row r="720" spans="1:6">
      <c r="A720" s="28"/>
      <c r="E720" s="25"/>
      <c r="F720" s="25"/>
    </row>
    <row r="721" spans="1:6">
      <c r="A721" s="28"/>
      <c r="E721" s="25"/>
      <c r="F721" s="25"/>
    </row>
    <row r="722" spans="1:6">
      <c r="A722" s="28"/>
      <c r="E722" s="25"/>
      <c r="F722" s="25"/>
    </row>
    <row r="723" spans="1:6">
      <c r="A723" s="28"/>
      <c r="E723" s="25"/>
      <c r="F723" s="25"/>
    </row>
    <row r="724" spans="1:6">
      <c r="A724" s="28"/>
      <c r="E724" s="25"/>
      <c r="F724" s="25"/>
    </row>
    <row r="725" spans="1:6">
      <c r="A725" s="28"/>
      <c r="E725" s="25"/>
      <c r="F725" s="25"/>
    </row>
    <row r="726" spans="1:6">
      <c r="A726" s="28"/>
      <c r="E726" s="25"/>
      <c r="F726" s="25"/>
    </row>
    <row r="727" spans="1:6">
      <c r="A727" s="28"/>
      <c r="E727" s="25"/>
      <c r="F727" s="25"/>
    </row>
    <row r="728" spans="1:6">
      <c r="A728" s="28"/>
      <c r="E728" s="25"/>
      <c r="F728" s="25"/>
    </row>
    <row r="729" spans="1:6">
      <c r="A729" s="28"/>
      <c r="E729" s="25"/>
      <c r="F729" s="25"/>
    </row>
    <row r="730" spans="1:6">
      <c r="A730" s="28"/>
      <c r="E730" s="25"/>
      <c r="F730" s="25"/>
    </row>
    <row r="731" spans="1:6">
      <c r="A731" s="28"/>
      <c r="E731" s="25"/>
      <c r="F731" s="25"/>
    </row>
    <row r="732" spans="1:6">
      <c r="A732" s="28"/>
      <c r="E732" s="25"/>
      <c r="F732" s="25"/>
    </row>
    <row r="733" spans="1:6">
      <c r="A733" s="28"/>
      <c r="E733" s="25"/>
      <c r="F733" s="25"/>
    </row>
    <row r="734" spans="1:6">
      <c r="A734" s="28"/>
      <c r="E734" s="25"/>
      <c r="F734" s="25"/>
    </row>
    <row r="735" spans="1:6">
      <c r="A735" s="28"/>
      <c r="E735" s="25"/>
      <c r="F735" s="25"/>
    </row>
    <row r="736" spans="1:6">
      <c r="A736" s="28"/>
      <c r="E736" s="25"/>
      <c r="F736" s="25"/>
    </row>
    <row r="737" spans="1:6">
      <c r="A737" s="28"/>
      <c r="E737" s="25"/>
      <c r="F737" s="25"/>
    </row>
    <row r="738" spans="1:6">
      <c r="A738" s="28"/>
      <c r="E738" s="25"/>
      <c r="F738" s="25"/>
    </row>
    <row r="739" spans="1:6">
      <c r="A739" s="28"/>
      <c r="E739" s="25"/>
      <c r="F739" s="25"/>
    </row>
    <row r="740" spans="1:6">
      <c r="A740" s="28"/>
      <c r="E740" s="25"/>
      <c r="F740" s="25"/>
    </row>
    <row r="741" spans="1:6">
      <c r="A741" s="28"/>
      <c r="E741" s="25"/>
      <c r="F741" s="25"/>
    </row>
    <row r="742" spans="1:6">
      <c r="A742" s="28"/>
      <c r="E742" s="25"/>
      <c r="F742" s="25"/>
    </row>
    <row r="743" spans="1:6">
      <c r="A743" s="28"/>
      <c r="E743" s="25"/>
      <c r="F743" s="25"/>
    </row>
    <row r="744" spans="1:6">
      <c r="A744" s="28"/>
      <c r="E744" s="25"/>
      <c r="F744" s="25"/>
    </row>
    <row r="745" spans="1:6">
      <c r="A745" s="28"/>
      <c r="E745" s="25"/>
      <c r="F745" s="25"/>
    </row>
    <row r="746" spans="1:6">
      <c r="A746" s="28"/>
      <c r="E746" s="25"/>
      <c r="F746" s="25"/>
    </row>
    <row r="747" spans="1:6">
      <c r="A747" s="28"/>
      <c r="E747" s="25"/>
      <c r="F747" s="25"/>
    </row>
    <row r="748" spans="1:6">
      <c r="A748" s="28"/>
      <c r="E748" s="25"/>
      <c r="F748" s="25"/>
    </row>
    <row r="749" spans="1:6">
      <c r="A749" s="28"/>
      <c r="E749" s="25"/>
      <c r="F749" s="25"/>
    </row>
    <row r="750" spans="1:6">
      <c r="A750" s="28"/>
      <c r="E750" s="25"/>
      <c r="F750" s="25"/>
    </row>
    <row r="751" spans="1:6">
      <c r="A751" s="28"/>
      <c r="E751" s="25"/>
      <c r="F751" s="25"/>
    </row>
    <row r="752" spans="1:6">
      <c r="A752" s="28"/>
      <c r="E752" s="25"/>
      <c r="F752" s="25"/>
    </row>
    <row r="753" spans="1:6">
      <c r="A753" s="28"/>
      <c r="E753" s="25"/>
      <c r="F753" s="25"/>
    </row>
    <row r="754" spans="1:6">
      <c r="A754" s="28"/>
      <c r="E754" s="25"/>
      <c r="F754" s="25"/>
    </row>
    <row r="755" spans="1:6">
      <c r="A755" s="28"/>
      <c r="E755" s="25"/>
      <c r="F755" s="25"/>
    </row>
    <row r="756" spans="1:6">
      <c r="A756" s="28"/>
      <c r="E756" s="25"/>
      <c r="F756" s="25"/>
    </row>
    <row r="757" spans="1:6">
      <c r="A757" s="28"/>
      <c r="E757" s="25"/>
      <c r="F757" s="25"/>
    </row>
    <row r="758" spans="1:6">
      <c r="A758" s="28"/>
      <c r="E758" s="25"/>
      <c r="F758" s="25"/>
    </row>
    <row r="759" spans="1:6">
      <c r="A759" s="28"/>
      <c r="E759" s="25"/>
      <c r="F759" s="25"/>
    </row>
    <row r="760" spans="1:6">
      <c r="A760" s="28"/>
      <c r="E760" s="25"/>
      <c r="F760" s="25"/>
    </row>
    <row r="761" spans="1:6">
      <c r="A761" s="28"/>
      <c r="E761" s="25"/>
      <c r="F761" s="25"/>
    </row>
    <row r="762" spans="1:6">
      <c r="A762" s="28"/>
      <c r="E762" s="25"/>
      <c r="F762" s="25"/>
    </row>
    <row r="763" spans="1:6">
      <c r="A763" s="28"/>
      <c r="E763" s="25"/>
      <c r="F763" s="25"/>
    </row>
    <row r="764" spans="1:6">
      <c r="A764" s="28"/>
      <c r="E764" s="25"/>
      <c r="F764" s="25"/>
    </row>
    <row r="765" spans="1:6">
      <c r="A765" s="28"/>
      <c r="E765" s="25"/>
      <c r="F765" s="25"/>
    </row>
    <row r="766" spans="1:6">
      <c r="A766" s="28"/>
      <c r="E766" s="25"/>
      <c r="F766" s="25"/>
    </row>
    <row r="767" spans="1:6">
      <c r="A767" s="28"/>
      <c r="E767" s="25"/>
      <c r="F767" s="25"/>
    </row>
    <row r="768" spans="1:6">
      <c r="A768" s="28"/>
      <c r="E768" s="25"/>
      <c r="F768" s="25"/>
    </row>
    <row r="769" spans="1:6">
      <c r="A769" s="28"/>
      <c r="E769" s="25"/>
      <c r="F769" s="25"/>
    </row>
    <row r="770" spans="1:6">
      <c r="A770" s="28"/>
      <c r="E770" s="25"/>
      <c r="F770" s="25"/>
    </row>
    <row r="771" spans="1:6">
      <c r="A771" s="28"/>
      <c r="E771" s="25"/>
      <c r="F771" s="25"/>
    </row>
    <row r="772" spans="1:6">
      <c r="A772" s="28"/>
      <c r="E772" s="25"/>
      <c r="F772" s="25"/>
    </row>
    <row r="773" spans="1:6">
      <c r="A773" s="28"/>
      <c r="E773" s="25"/>
      <c r="F773" s="25"/>
    </row>
    <row r="774" spans="1:6">
      <c r="A774" s="28"/>
      <c r="E774" s="25"/>
      <c r="F774" s="25"/>
    </row>
    <row r="775" spans="1:6">
      <c r="A775" s="28"/>
      <c r="E775" s="25"/>
      <c r="F775" s="25"/>
    </row>
    <row r="776" spans="1:6">
      <c r="A776" s="28"/>
      <c r="E776" s="25"/>
      <c r="F776" s="25"/>
    </row>
    <row r="777" spans="1:6">
      <c r="A777" s="28"/>
      <c r="E777" s="25"/>
      <c r="F777" s="25"/>
    </row>
    <row r="778" spans="1:6">
      <c r="A778" s="28"/>
      <c r="E778" s="25"/>
      <c r="F778" s="25"/>
    </row>
    <row r="779" spans="1:6">
      <c r="A779" s="28"/>
      <c r="E779" s="25"/>
      <c r="F779" s="25"/>
    </row>
    <row r="780" spans="1:6">
      <c r="A780" s="28"/>
      <c r="E780" s="25"/>
      <c r="F780" s="25"/>
    </row>
    <row r="781" spans="1:6">
      <c r="A781" s="28"/>
      <c r="E781" s="25"/>
      <c r="F781" s="25"/>
    </row>
    <row r="782" spans="1:6">
      <c r="A782" s="28"/>
      <c r="E782" s="25"/>
      <c r="F782" s="25"/>
    </row>
    <row r="783" spans="1:6">
      <c r="A783" s="28"/>
      <c r="E783" s="25"/>
      <c r="F783" s="25"/>
    </row>
    <row r="784" spans="1:6">
      <c r="A784" s="28"/>
      <c r="E784" s="25"/>
      <c r="F784" s="25"/>
    </row>
    <row r="785" spans="1:6">
      <c r="A785" s="28"/>
      <c r="E785" s="25"/>
      <c r="F785" s="25"/>
    </row>
    <row r="786" spans="1:6">
      <c r="A786" s="28"/>
      <c r="E786" s="25"/>
      <c r="F786" s="25"/>
    </row>
    <row r="787" spans="1:6">
      <c r="A787" s="28"/>
      <c r="E787" s="25"/>
      <c r="F787" s="25"/>
    </row>
    <row r="788" spans="1:6">
      <c r="A788" s="28"/>
      <c r="E788" s="25"/>
      <c r="F788" s="25"/>
    </row>
    <row r="789" spans="1:6">
      <c r="A789" s="28"/>
      <c r="E789" s="25"/>
      <c r="F789" s="25"/>
    </row>
    <row r="790" spans="1:6">
      <c r="A790" s="28"/>
      <c r="E790" s="25"/>
      <c r="F790" s="25"/>
    </row>
    <row r="791" spans="1:6">
      <c r="A791" s="28"/>
      <c r="E791" s="25"/>
      <c r="F791" s="25"/>
    </row>
    <row r="792" spans="1:6">
      <c r="A792" s="28"/>
      <c r="E792" s="25"/>
      <c r="F792" s="25"/>
    </row>
    <row r="793" spans="1:6">
      <c r="A793" s="28"/>
      <c r="E793" s="25"/>
      <c r="F793" s="25"/>
    </row>
    <row r="794" spans="1:6">
      <c r="A794" s="28"/>
      <c r="E794" s="25"/>
      <c r="F794" s="25"/>
    </row>
    <row r="795" spans="1:6">
      <c r="A795" s="28"/>
      <c r="E795" s="25"/>
      <c r="F795" s="25"/>
    </row>
    <row r="796" spans="1:6">
      <c r="A796" s="28"/>
      <c r="E796" s="25"/>
      <c r="F796" s="25"/>
    </row>
    <row r="797" spans="1:6">
      <c r="A797" s="28"/>
      <c r="E797" s="25"/>
      <c r="F797" s="25"/>
    </row>
    <row r="798" spans="1:6">
      <c r="A798" s="28"/>
      <c r="E798" s="25"/>
      <c r="F798" s="25"/>
    </row>
    <row r="799" spans="1:6">
      <c r="A799" s="28"/>
      <c r="E799" s="25"/>
      <c r="F799" s="25"/>
    </row>
    <row r="800" spans="1:6">
      <c r="A800" s="28"/>
      <c r="E800" s="25"/>
      <c r="F800" s="25"/>
    </row>
    <row r="801" spans="1:6">
      <c r="A801" s="28"/>
      <c r="E801" s="25"/>
      <c r="F801" s="25"/>
    </row>
    <row r="802" spans="1:6">
      <c r="A802" s="28"/>
      <c r="E802" s="25"/>
      <c r="F802" s="25"/>
    </row>
    <row r="803" spans="1:6">
      <c r="A803" s="28"/>
      <c r="E803" s="25"/>
      <c r="F803" s="25"/>
    </row>
    <row r="804" spans="1:6">
      <c r="A804" s="28"/>
      <c r="E804" s="25"/>
      <c r="F804" s="25"/>
    </row>
    <row r="805" spans="1:6">
      <c r="A805" s="28"/>
      <c r="E805" s="25"/>
      <c r="F805" s="25"/>
    </row>
    <row r="806" spans="1:6">
      <c r="A806" s="28"/>
      <c r="E806" s="25"/>
      <c r="F806" s="25"/>
    </row>
    <row r="807" spans="1:6">
      <c r="A807" s="28"/>
      <c r="E807" s="25"/>
      <c r="F807" s="25"/>
    </row>
    <row r="808" spans="1:6">
      <c r="A808" s="28"/>
      <c r="E808" s="25"/>
      <c r="F808" s="25"/>
    </row>
    <row r="809" spans="1:6">
      <c r="A809" s="28"/>
      <c r="E809" s="25"/>
      <c r="F809" s="25"/>
    </row>
    <row r="810" spans="1:6">
      <c r="A810" s="28"/>
      <c r="E810" s="25"/>
      <c r="F810" s="25"/>
    </row>
    <row r="811" spans="1:6">
      <c r="A811" s="28"/>
      <c r="E811" s="25"/>
      <c r="F811" s="25"/>
    </row>
    <row r="812" spans="1:6">
      <c r="A812" s="28"/>
      <c r="E812" s="25"/>
      <c r="F812" s="25"/>
    </row>
    <row r="813" spans="1:6">
      <c r="A813" s="28"/>
      <c r="E813" s="25"/>
      <c r="F813" s="25"/>
    </row>
    <row r="814" spans="1:6">
      <c r="A814" s="28"/>
      <c r="E814" s="25"/>
      <c r="F814" s="25"/>
    </row>
    <row r="815" spans="1:6">
      <c r="A815" s="28"/>
      <c r="E815" s="25"/>
      <c r="F815" s="25"/>
    </row>
    <row r="816" spans="1:6">
      <c r="A816" s="28"/>
      <c r="E816" s="25"/>
      <c r="F816" s="25"/>
    </row>
    <row r="817" spans="1:6">
      <c r="A817" s="28"/>
      <c r="E817" s="25"/>
      <c r="F817" s="25"/>
    </row>
    <row r="818" spans="1:6">
      <c r="A818" s="28"/>
      <c r="E818" s="25"/>
      <c r="F818" s="25"/>
    </row>
    <row r="819" spans="1:6">
      <c r="A819" s="28"/>
      <c r="E819" s="25"/>
      <c r="F819" s="25"/>
    </row>
    <row r="820" spans="1:6">
      <c r="A820" s="28"/>
      <c r="E820" s="25"/>
      <c r="F820" s="25"/>
    </row>
    <row r="821" spans="1:6">
      <c r="A821" s="28"/>
      <c r="E821" s="25"/>
      <c r="F821" s="25"/>
    </row>
    <row r="822" spans="1:6">
      <c r="A822" s="28"/>
      <c r="E822" s="25"/>
      <c r="F822" s="25"/>
    </row>
    <row r="823" spans="1:6">
      <c r="A823" s="28"/>
      <c r="E823" s="25"/>
      <c r="F823" s="25"/>
    </row>
    <row r="824" spans="1:6">
      <c r="A824" s="28"/>
      <c r="E824" s="25"/>
      <c r="F824" s="25"/>
    </row>
    <row r="825" spans="1:6">
      <c r="A825" s="28"/>
      <c r="E825" s="25"/>
      <c r="F825" s="25"/>
    </row>
    <row r="826" spans="1:6">
      <c r="A826" s="28"/>
      <c r="E826" s="25"/>
      <c r="F826" s="25"/>
    </row>
    <row r="827" spans="1:6">
      <c r="A827" s="28"/>
      <c r="E827" s="25"/>
      <c r="F827" s="25"/>
    </row>
    <row r="828" spans="1:6">
      <c r="A828" s="28"/>
      <c r="E828" s="25"/>
      <c r="F828" s="25"/>
    </row>
    <row r="829" spans="1:6">
      <c r="A829" s="28"/>
      <c r="E829" s="25"/>
      <c r="F829" s="25"/>
    </row>
    <row r="830" spans="1:6">
      <c r="A830" s="28"/>
      <c r="E830" s="25"/>
      <c r="F830" s="25"/>
    </row>
    <row r="831" spans="1:6">
      <c r="A831" s="28"/>
      <c r="E831" s="25"/>
      <c r="F831" s="25"/>
    </row>
    <row r="832" spans="1:6">
      <c r="A832" s="28"/>
      <c r="E832" s="25"/>
      <c r="F832" s="25"/>
    </row>
    <row r="833" spans="1:6">
      <c r="A833" s="28"/>
      <c r="E833" s="25"/>
      <c r="F833" s="25"/>
    </row>
    <row r="834" spans="1:6">
      <c r="A834" s="28"/>
      <c r="E834" s="25"/>
      <c r="F834" s="25"/>
    </row>
    <row r="835" spans="1:6">
      <c r="A835" s="28"/>
      <c r="E835" s="25"/>
      <c r="F835" s="25"/>
    </row>
    <row r="836" spans="1:6">
      <c r="A836" s="28"/>
      <c r="E836" s="25"/>
      <c r="F836" s="25"/>
    </row>
    <row r="837" spans="1:6">
      <c r="A837" s="28"/>
      <c r="E837" s="25"/>
      <c r="F837" s="25"/>
    </row>
    <row r="838" spans="1:6">
      <c r="A838" s="28"/>
      <c r="E838" s="25"/>
      <c r="F838" s="25"/>
    </row>
    <row r="839" spans="1:6">
      <c r="A839" s="28"/>
      <c r="E839" s="25"/>
      <c r="F839" s="25"/>
    </row>
    <row r="840" spans="1:6">
      <c r="A840" s="28"/>
      <c r="E840" s="25"/>
      <c r="F840" s="25"/>
    </row>
    <row r="841" spans="1:6">
      <c r="A841" s="28"/>
      <c r="E841" s="25"/>
      <c r="F841" s="25"/>
    </row>
    <row r="842" spans="1:6">
      <c r="A842" s="28"/>
      <c r="E842" s="25"/>
      <c r="F842" s="25"/>
    </row>
    <row r="843" spans="1:6">
      <c r="A843" s="28"/>
      <c r="E843" s="25"/>
      <c r="F843" s="25"/>
    </row>
    <row r="844" spans="1:6">
      <c r="A844" s="28"/>
      <c r="E844" s="25"/>
      <c r="F844" s="25"/>
    </row>
    <row r="845" spans="1:6">
      <c r="A845" s="28"/>
      <c r="E845" s="25"/>
      <c r="F845" s="25"/>
    </row>
    <row r="846" spans="1:6">
      <c r="A846" s="28"/>
      <c r="E846" s="25"/>
      <c r="F846" s="25"/>
    </row>
    <row r="847" spans="1:6">
      <c r="A847" s="28"/>
      <c r="E847" s="25"/>
      <c r="F847" s="25"/>
    </row>
    <row r="848" spans="1:6">
      <c r="A848" s="28"/>
      <c r="E848" s="25"/>
      <c r="F848" s="25"/>
    </row>
    <row r="849" spans="1:6">
      <c r="A849" s="28"/>
      <c r="E849" s="25"/>
      <c r="F849" s="25"/>
    </row>
    <row r="850" spans="1:6">
      <c r="A850" s="28"/>
      <c r="E850" s="25"/>
      <c r="F850" s="25"/>
    </row>
    <row r="851" spans="1:6">
      <c r="A851" s="28"/>
      <c r="E851" s="25"/>
      <c r="F851" s="25"/>
    </row>
    <row r="852" spans="1:6">
      <c r="A852" s="28"/>
      <c r="E852" s="25"/>
      <c r="F852" s="25"/>
    </row>
    <row r="853" spans="1:6">
      <c r="A853" s="28"/>
      <c r="E853" s="25"/>
      <c r="F853" s="25"/>
    </row>
    <row r="854" spans="1:6">
      <c r="A854" s="28"/>
      <c r="E854" s="25"/>
      <c r="F854" s="25"/>
    </row>
    <row r="855" spans="1:6">
      <c r="A855" s="28"/>
      <c r="E855" s="25"/>
      <c r="F855" s="25"/>
    </row>
    <row r="856" spans="1:6">
      <c r="A856" s="28"/>
      <c r="E856" s="25"/>
      <c r="F856" s="25"/>
    </row>
    <row r="857" spans="1:6">
      <c r="A857" s="28"/>
      <c r="E857" s="25"/>
      <c r="F857" s="25"/>
    </row>
    <row r="858" spans="1:6">
      <c r="A858" s="28"/>
      <c r="E858" s="25"/>
      <c r="F858" s="25"/>
    </row>
    <row r="859" spans="1:6">
      <c r="A859" s="28"/>
      <c r="E859" s="25"/>
      <c r="F859" s="25"/>
    </row>
    <row r="860" spans="1:6">
      <c r="A860" s="28"/>
      <c r="E860" s="25"/>
      <c r="F860" s="25"/>
    </row>
    <row r="861" spans="1:6">
      <c r="A861" s="28"/>
      <c r="E861" s="25"/>
      <c r="F861" s="25"/>
    </row>
    <row r="862" spans="1:6">
      <c r="A862" s="28"/>
      <c r="E862" s="25"/>
      <c r="F862" s="25"/>
    </row>
    <row r="863" spans="1:6">
      <c r="A863" s="28"/>
      <c r="E863" s="25"/>
      <c r="F863" s="25"/>
    </row>
    <row r="864" spans="1:6">
      <c r="A864" s="28"/>
      <c r="E864" s="25"/>
      <c r="F864" s="25"/>
    </row>
    <row r="865" spans="1:6">
      <c r="A865" s="28"/>
      <c r="E865" s="25"/>
      <c r="F865" s="25"/>
    </row>
    <row r="866" spans="1:6">
      <c r="A866" s="28"/>
      <c r="E866" s="25"/>
      <c r="F866" s="25"/>
    </row>
    <row r="867" spans="1:6">
      <c r="A867" s="28"/>
      <c r="E867" s="25"/>
      <c r="F867" s="25"/>
    </row>
    <row r="868" spans="1:6">
      <c r="A868" s="28"/>
      <c r="E868" s="25"/>
      <c r="F868" s="25"/>
    </row>
    <row r="869" spans="1:6">
      <c r="A869" s="28"/>
      <c r="E869" s="25"/>
      <c r="F869" s="25"/>
    </row>
    <row r="870" spans="1:6">
      <c r="A870" s="28"/>
      <c r="E870" s="25"/>
      <c r="F870" s="25"/>
    </row>
    <row r="871" spans="1:6">
      <c r="A871" s="28"/>
      <c r="E871" s="25"/>
      <c r="F871" s="25"/>
    </row>
    <row r="872" spans="1:6">
      <c r="A872" s="28"/>
      <c r="E872" s="25"/>
      <c r="F872" s="25"/>
    </row>
    <row r="873" spans="1:6">
      <c r="A873" s="28"/>
      <c r="E873" s="25"/>
      <c r="F873" s="25"/>
    </row>
    <row r="874" spans="1:6">
      <c r="A874" s="28"/>
      <c r="E874" s="25"/>
      <c r="F874" s="25"/>
    </row>
    <row r="875" spans="1:6">
      <c r="A875" s="28"/>
      <c r="E875" s="25"/>
      <c r="F875" s="25"/>
    </row>
    <row r="876" spans="1:6">
      <c r="A876" s="28"/>
      <c r="E876" s="25"/>
      <c r="F876" s="25"/>
    </row>
    <row r="877" spans="1:6">
      <c r="A877" s="28"/>
      <c r="E877" s="25"/>
      <c r="F877" s="25"/>
    </row>
    <row r="878" spans="1:6">
      <c r="A878" s="28"/>
      <c r="E878" s="25"/>
      <c r="F878" s="25"/>
    </row>
    <row r="879" spans="1:6">
      <c r="A879" s="28"/>
      <c r="E879" s="25"/>
      <c r="F879" s="25"/>
    </row>
    <row r="880" spans="1:6">
      <c r="A880" s="28"/>
      <c r="E880" s="25"/>
      <c r="F880" s="25"/>
    </row>
    <row r="881" spans="1:6">
      <c r="A881" s="28"/>
      <c r="E881" s="25"/>
      <c r="F881" s="25"/>
    </row>
    <row r="882" spans="1:6">
      <c r="A882" s="28"/>
      <c r="E882" s="25"/>
      <c r="F882" s="25"/>
    </row>
    <row r="883" spans="1:6">
      <c r="A883" s="28"/>
      <c r="E883" s="25"/>
      <c r="F883" s="25"/>
    </row>
    <row r="884" spans="1:6">
      <c r="A884" s="28"/>
      <c r="E884" s="25"/>
      <c r="F884" s="25"/>
    </row>
    <row r="885" spans="1:6">
      <c r="A885" s="28"/>
      <c r="E885" s="25"/>
      <c r="F885" s="25"/>
    </row>
    <row r="886" spans="1:6">
      <c r="A886" s="28"/>
      <c r="E886" s="25"/>
      <c r="F886" s="25"/>
    </row>
    <row r="887" spans="1:6">
      <c r="A887" s="28"/>
      <c r="E887" s="25"/>
      <c r="F887" s="25"/>
    </row>
    <row r="888" spans="1:6">
      <c r="A888" s="28"/>
      <c r="E888" s="25"/>
      <c r="F888" s="25"/>
    </row>
    <row r="889" spans="1:6">
      <c r="A889" s="28"/>
      <c r="E889" s="25"/>
      <c r="F889" s="25"/>
    </row>
    <row r="890" spans="1:6">
      <c r="A890" s="28"/>
      <c r="E890" s="25"/>
      <c r="F890" s="25"/>
    </row>
    <row r="891" spans="1:6">
      <c r="A891" s="28"/>
      <c r="E891" s="25"/>
      <c r="F891" s="25"/>
    </row>
    <row r="892" spans="1:6">
      <c r="A892" s="28"/>
      <c r="E892" s="25"/>
      <c r="F892" s="25"/>
    </row>
    <row r="893" spans="1:6">
      <c r="A893" s="28"/>
      <c r="E893" s="25"/>
      <c r="F893" s="25"/>
    </row>
    <row r="894" spans="1:6">
      <c r="A894" s="28"/>
      <c r="E894" s="25"/>
      <c r="F894" s="25"/>
    </row>
    <row r="895" spans="1:6">
      <c r="A895" s="28"/>
      <c r="E895" s="25"/>
      <c r="F895" s="25"/>
    </row>
    <row r="896" spans="1:6">
      <c r="A896" s="28"/>
      <c r="E896" s="25"/>
      <c r="F896" s="25"/>
    </row>
    <row r="897" spans="1:6">
      <c r="A897" s="28"/>
      <c r="E897" s="25"/>
      <c r="F897" s="25"/>
    </row>
    <row r="898" spans="1:6">
      <c r="A898" s="28"/>
      <c r="E898" s="25"/>
      <c r="F898" s="25"/>
    </row>
    <row r="899" spans="1:6">
      <c r="A899" s="28"/>
      <c r="E899" s="25"/>
      <c r="F899" s="25"/>
    </row>
    <row r="900" spans="1:6">
      <c r="A900" s="28"/>
      <c r="E900" s="25"/>
      <c r="F900" s="25"/>
    </row>
    <row r="901" spans="1:6">
      <c r="A901" s="28"/>
      <c r="E901" s="25"/>
      <c r="F901" s="25"/>
    </row>
    <row r="902" spans="1:6">
      <c r="A902" s="28"/>
      <c r="E902" s="25"/>
      <c r="F902" s="25"/>
    </row>
    <row r="903" spans="1:6">
      <c r="A903" s="28"/>
      <c r="E903" s="25"/>
      <c r="F903" s="25"/>
    </row>
    <row r="904" spans="1:6">
      <c r="A904" s="28"/>
      <c r="E904" s="25"/>
      <c r="F904" s="25"/>
    </row>
    <row r="905" spans="1:6">
      <c r="A905" s="28"/>
      <c r="E905" s="25"/>
      <c r="F905" s="25"/>
    </row>
    <row r="906" spans="1:6">
      <c r="A906" s="28"/>
      <c r="E906" s="25"/>
      <c r="F906" s="25"/>
    </row>
    <row r="907" spans="1:6">
      <c r="A907" s="28"/>
      <c r="E907" s="25"/>
      <c r="F907" s="25"/>
    </row>
    <row r="908" spans="1:6">
      <c r="A908" s="28"/>
      <c r="E908" s="25"/>
      <c r="F908" s="25"/>
    </row>
    <row r="909" spans="1:6">
      <c r="A909" s="28"/>
      <c r="E909" s="25"/>
      <c r="F909" s="25"/>
    </row>
    <row r="910" spans="1:6">
      <c r="A910" s="28"/>
      <c r="E910" s="25"/>
      <c r="F910" s="25"/>
    </row>
    <row r="911" spans="1:6">
      <c r="A911" s="28"/>
      <c r="E911" s="25"/>
      <c r="F911" s="25"/>
    </row>
    <row r="912" spans="1:6">
      <c r="A912" s="28"/>
      <c r="E912" s="25"/>
      <c r="F912" s="25"/>
    </row>
    <row r="913" spans="1:6">
      <c r="A913" s="28"/>
      <c r="E913" s="25"/>
      <c r="F913" s="25"/>
    </row>
    <row r="914" spans="1:6">
      <c r="A914" s="28"/>
      <c r="E914" s="25"/>
      <c r="F914" s="25"/>
    </row>
    <row r="915" spans="1:6">
      <c r="A915" s="28"/>
      <c r="E915" s="25"/>
      <c r="F915" s="25"/>
    </row>
    <row r="916" spans="1:6">
      <c r="A916" s="28"/>
      <c r="E916" s="25"/>
      <c r="F916" s="25"/>
    </row>
    <row r="917" spans="1:6">
      <c r="A917" s="28"/>
      <c r="E917" s="25"/>
      <c r="F917" s="25"/>
    </row>
    <row r="918" spans="1:6">
      <c r="A918" s="28"/>
      <c r="E918" s="25"/>
      <c r="F918" s="25"/>
    </row>
    <row r="919" spans="1:6">
      <c r="A919" s="28"/>
      <c r="E919" s="25"/>
      <c r="F919" s="25"/>
    </row>
    <row r="920" spans="1:6">
      <c r="A920" s="28"/>
      <c r="E920" s="25"/>
      <c r="F920" s="25"/>
    </row>
    <row r="921" spans="1:6">
      <c r="A921" s="28"/>
      <c r="E921" s="25"/>
      <c r="F921" s="25"/>
    </row>
    <row r="922" spans="1:6">
      <c r="A922" s="28"/>
      <c r="E922" s="25"/>
      <c r="F922" s="25"/>
    </row>
    <row r="923" spans="1:6">
      <c r="A923" s="28"/>
      <c r="E923" s="25"/>
      <c r="F923" s="25"/>
    </row>
    <row r="924" spans="1:6">
      <c r="A924" s="28"/>
      <c r="E924" s="25"/>
      <c r="F924" s="25"/>
    </row>
    <row r="925" spans="1:6">
      <c r="A925" s="28"/>
      <c r="E925" s="25"/>
      <c r="F925" s="25"/>
    </row>
    <row r="926" spans="1:6">
      <c r="A926" s="28"/>
      <c r="E926" s="25"/>
      <c r="F926" s="25"/>
    </row>
    <row r="927" spans="1:6">
      <c r="A927" s="28"/>
      <c r="E927" s="25"/>
      <c r="F927" s="25"/>
    </row>
    <row r="928" spans="1:6">
      <c r="A928" s="28"/>
      <c r="E928" s="25"/>
      <c r="F928" s="25"/>
    </row>
    <row r="929" spans="1:6">
      <c r="A929" s="28"/>
      <c r="E929" s="25"/>
      <c r="F929" s="25"/>
    </row>
    <row r="930" spans="1:6">
      <c r="A930" s="28"/>
      <c r="E930" s="25"/>
      <c r="F930" s="25"/>
    </row>
    <row r="931" spans="1:6">
      <c r="A931" s="28"/>
      <c r="E931" s="25"/>
      <c r="F931" s="25"/>
    </row>
    <row r="932" spans="1:6">
      <c r="A932" s="28"/>
      <c r="E932" s="25"/>
      <c r="F932" s="25"/>
    </row>
    <row r="933" spans="1:6">
      <c r="A933" s="28"/>
      <c r="E933" s="25"/>
      <c r="F933" s="25"/>
    </row>
    <row r="934" spans="1:6">
      <c r="A934" s="28"/>
      <c r="E934" s="25"/>
      <c r="F934" s="25"/>
    </row>
    <row r="935" spans="1:6">
      <c r="A935" s="28"/>
      <c r="E935" s="25"/>
      <c r="F935" s="25"/>
    </row>
    <row r="936" spans="1:6">
      <c r="A936" s="28"/>
      <c r="E936" s="25"/>
      <c r="F936" s="25"/>
    </row>
    <row r="937" spans="1:6">
      <c r="A937" s="28"/>
      <c r="E937" s="25"/>
      <c r="F937" s="25"/>
    </row>
    <row r="938" spans="1:6">
      <c r="A938" s="28"/>
      <c r="E938" s="25"/>
      <c r="F938" s="25"/>
    </row>
    <row r="939" spans="1:6">
      <c r="A939" s="28"/>
      <c r="E939" s="25"/>
      <c r="F939" s="25"/>
    </row>
    <row r="940" spans="1:6">
      <c r="A940" s="28"/>
      <c r="E940" s="25"/>
      <c r="F940" s="25"/>
    </row>
    <row r="941" spans="1:6">
      <c r="A941" s="28"/>
      <c r="E941" s="25"/>
      <c r="F941" s="25"/>
    </row>
    <row r="942" spans="1:6">
      <c r="A942" s="28"/>
      <c r="E942" s="25"/>
      <c r="F942" s="25"/>
    </row>
    <row r="943" spans="1:6">
      <c r="A943" s="28"/>
      <c r="E943" s="25"/>
      <c r="F943" s="25"/>
    </row>
    <row r="944" spans="1:6">
      <c r="A944" s="28"/>
      <c r="E944" s="25"/>
      <c r="F944" s="25"/>
    </row>
    <row r="945" spans="1:6">
      <c r="A945" s="28"/>
      <c r="E945" s="25"/>
      <c r="F945" s="25"/>
    </row>
    <row r="946" spans="1:6">
      <c r="A946" s="28"/>
      <c r="E946" s="25"/>
      <c r="F946" s="25"/>
    </row>
    <row r="947" spans="1:6">
      <c r="A947" s="28"/>
      <c r="E947" s="25"/>
      <c r="F947" s="25"/>
    </row>
    <row r="948" spans="1:6">
      <c r="A948" s="28"/>
      <c r="E948" s="25"/>
      <c r="F948" s="25"/>
    </row>
    <row r="949" spans="1:6">
      <c r="A949" s="28"/>
      <c r="E949" s="25"/>
      <c r="F949" s="25"/>
    </row>
    <row r="950" spans="1:6">
      <c r="A950" s="28"/>
      <c r="E950" s="25"/>
      <c r="F950" s="25"/>
    </row>
    <row r="951" spans="1:6">
      <c r="A951" s="28"/>
      <c r="E951" s="25"/>
      <c r="F951" s="25"/>
    </row>
    <row r="952" spans="1:6">
      <c r="A952" s="28"/>
      <c r="E952" s="25"/>
      <c r="F952" s="25"/>
    </row>
    <row r="953" spans="1:6">
      <c r="A953" s="28"/>
      <c r="E953" s="25"/>
      <c r="F953" s="25"/>
    </row>
    <row r="954" spans="1:6">
      <c r="A954" s="28"/>
      <c r="E954" s="25"/>
      <c r="F954" s="25"/>
    </row>
    <row r="955" spans="1:6">
      <c r="A955" s="28"/>
      <c r="E955" s="25"/>
      <c r="F955" s="25"/>
    </row>
    <row r="956" spans="1:6">
      <c r="A956" s="28"/>
      <c r="E956" s="25"/>
      <c r="F956" s="25"/>
    </row>
    <row r="957" spans="1:6">
      <c r="A957" s="28"/>
      <c r="E957" s="25"/>
      <c r="F957" s="25"/>
    </row>
    <row r="958" spans="1:6">
      <c r="A958" s="28"/>
      <c r="E958" s="25"/>
      <c r="F958" s="25"/>
    </row>
    <row r="959" spans="1:6">
      <c r="A959" s="28"/>
      <c r="E959" s="25"/>
      <c r="F959" s="25"/>
    </row>
    <row r="960" spans="1:6">
      <c r="A960" s="28"/>
      <c r="E960" s="25"/>
      <c r="F960" s="25"/>
    </row>
    <row r="961" spans="1:6">
      <c r="A961" s="28"/>
      <c r="E961" s="25"/>
      <c r="F961" s="25"/>
    </row>
    <row r="962" spans="1:6">
      <c r="A962" s="28"/>
      <c r="E962" s="25"/>
      <c r="F962" s="25"/>
    </row>
    <row r="963" spans="1:6">
      <c r="A963" s="28"/>
      <c r="E963" s="25"/>
      <c r="F963" s="25"/>
    </row>
    <row r="964" spans="1:6">
      <c r="A964" s="28"/>
      <c r="E964" s="25"/>
      <c r="F964" s="25"/>
    </row>
    <row r="965" spans="1:6">
      <c r="A965" s="28"/>
      <c r="E965" s="25"/>
      <c r="F965" s="25"/>
    </row>
    <row r="966" spans="1:6">
      <c r="A966" s="28"/>
      <c r="E966" s="25"/>
      <c r="F966" s="25"/>
    </row>
    <row r="967" spans="1:6">
      <c r="A967" s="28"/>
      <c r="E967" s="25"/>
      <c r="F967" s="25"/>
    </row>
    <row r="968" spans="1:6">
      <c r="A968" s="28"/>
      <c r="E968" s="25"/>
      <c r="F968" s="25"/>
    </row>
    <row r="969" spans="1:6">
      <c r="A969" s="28"/>
      <c r="E969" s="25"/>
      <c r="F969" s="25"/>
    </row>
    <row r="970" spans="1:6">
      <c r="A970" s="28"/>
      <c r="E970" s="25"/>
      <c r="F970" s="25"/>
    </row>
    <row r="971" spans="1:6">
      <c r="A971" s="28"/>
      <c r="E971" s="25"/>
      <c r="F971" s="25"/>
    </row>
    <row r="972" spans="1:6">
      <c r="A972" s="28"/>
      <c r="E972" s="25"/>
      <c r="F972" s="25"/>
    </row>
    <row r="973" spans="1:6">
      <c r="A973" s="28"/>
      <c r="E973" s="25"/>
      <c r="F973" s="25"/>
    </row>
    <row r="974" spans="1:6">
      <c r="A974" s="28"/>
      <c r="E974" s="25"/>
      <c r="F974" s="25"/>
    </row>
    <row r="975" spans="1:6">
      <c r="A975" s="28"/>
      <c r="E975" s="25"/>
      <c r="F975" s="25"/>
    </row>
    <row r="976" spans="1:6">
      <c r="A976" s="28"/>
      <c r="E976" s="25"/>
      <c r="F976" s="25"/>
    </row>
    <row r="977" spans="1:6">
      <c r="A977" s="28"/>
      <c r="E977" s="25"/>
      <c r="F977" s="25"/>
    </row>
    <row r="978" spans="1:6">
      <c r="A978" s="28"/>
      <c r="E978" s="25"/>
      <c r="F978" s="25"/>
    </row>
    <row r="979" spans="1:6">
      <c r="A979" s="28"/>
      <c r="E979" s="25"/>
      <c r="F979" s="25"/>
    </row>
    <row r="980" spans="1:6">
      <c r="A980" s="28"/>
      <c r="E980" s="25"/>
      <c r="F980" s="25"/>
    </row>
    <row r="981" spans="1:6">
      <c r="A981" s="28"/>
      <c r="E981" s="25"/>
      <c r="F981" s="25"/>
    </row>
    <row r="982" spans="1:6">
      <c r="A982" s="28"/>
      <c r="E982" s="25"/>
      <c r="F982" s="25"/>
    </row>
    <row r="983" spans="1:6">
      <c r="A983" s="28"/>
      <c r="E983" s="25"/>
      <c r="F983" s="25"/>
    </row>
    <row r="984" spans="1:6">
      <c r="A984" s="28"/>
      <c r="E984" s="25"/>
      <c r="F984" s="25"/>
    </row>
    <row r="985" spans="1:6">
      <c r="A985" s="28"/>
      <c r="E985" s="25"/>
      <c r="F985" s="25"/>
    </row>
    <row r="986" spans="1:6">
      <c r="A986" s="28"/>
      <c r="E986" s="25"/>
      <c r="F986" s="25"/>
    </row>
    <row r="987" spans="1:6">
      <c r="A987" s="28"/>
      <c r="E987" s="25"/>
      <c r="F987" s="25"/>
    </row>
    <row r="988" spans="1:6">
      <c r="A988" s="28"/>
      <c r="E988" s="25"/>
      <c r="F988" s="25"/>
    </row>
    <row r="989" spans="1:6">
      <c r="A989" s="28"/>
      <c r="E989" s="25"/>
      <c r="F989" s="25"/>
    </row>
    <row r="990" spans="1:6">
      <c r="A990" s="28"/>
      <c r="E990" s="25"/>
      <c r="F990" s="25"/>
    </row>
    <row r="991" spans="1:6">
      <c r="A991" s="28"/>
      <c r="E991" s="25"/>
      <c r="F991" s="25"/>
    </row>
    <row r="992" spans="1:6">
      <c r="A992" s="28"/>
      <c r="E992" s="25"/>
      <c r="F992" s="25"/>
    </row>
    <row r="993" spans="1:6">
      <c r="A993" s="28"/>
      <c r="E993" s="25"/>
      <c r="F993" s="25"/>
    </row>
    <row r="994" spans="1:6">
      <c r="A994" s="28"/>
      <c r="E994" s="25"/>
      <c r="F994" s="25"/>
    </row>
    <row r="995" spans="1:6">
      <c r="A995" s="28"/>
      <c r="E995" s="25"/>
      <c r="F995" s="25"/>
    </row>
    <row r="996" spans="1:6">
      <c r="A996" s="28"/>
      <c r="E996" s="25"/>
      <c r="F996" s="25"/>
    </row>
    <row r="997" spans="1:6">
      <c r="A997" s="28"/>
      <c r="E997" s="25"/>
      <c r="F997" s="25"/>
    </row>
    <row r="998" spans="1:6">
      <c r="A998" s="28"/>
      <c r="E998" s="25"/>
      <c r="F998" s="25"/>
    </row>
    <row r="999" spans="1:6">
      <c r="A999" s="28"/>
      <c r="E999" s="25"/>
      <c r="F999" s="25"/>
    </row>
    <row r="1000" spans="1:6">
      <c r="A1000" s="28"/>
      <c r="E1000" s="25"/>
      <c r="F1000" s="25"/>
    </row>
    <row r="1001" spans="1:6">
      <c r="A1001" s="28"/>
      <c r="E1001" s="25"/>
      <c r="F1001" s="25"/>
    </row>
    <row r="1002" spans="1:6">
      <c r="A1002" s="28"/>
      <c r="E1002" s="25"/>
      <c r="F1002" s="25"/>
    </row>
    <row r="1003" spans="1:6">
      <c r="A1003" s="28"/>
      <c r="E1003" s="25"/>
      <c r="F1003" s="25"/>
    </row>
    <row r="1004" spans="1:6">
      <c r="A1004" s="28"/>
      <c r="E1004" s="25"/>
      <c r="F1004" s="25"/>
    </row>
    <row r="1005" spans="1:6">
      <c r="A1005" s="28"/>
      <c r="E1005" s="25"/>
      <c r="F1005" s="25"/>
    </row>
    <row r="1006" spans="1:6">
      <c r="A1006" s="28"/>
      <c r="E1006" s="25"/>
      <c r="F1006" s="25"/>
    </row>
    <row r="1007" spans="1:6">
      <c r="A1007" s="28"/>
      <c r="E1007" s="25"/>
      <c r="F1007" s="25"/>
    </row>
    <row r="1008" spans="1:6">
      <c r="A1008" s="28"/>
      <c r="E1008" s="25"/>
      <c r="F1008" s="25"/>
    </row>
    <row r="1009" spans="1:6">
      <c r="A1009" s="28"/>
      <c r="E1009" s="25"/>
      <c r="F1009" s="25"/>
    </row>
    <row r="1010" spans="1:6">
      <c r="A1010" s="28"/>
      <c r="E1010" s="25"/>
      <c r="F1010" s="25"/>
    </row>
    <row r="1011" spans="1:6">
      <c r="A1011" s="28"/>
      <c r="E1011" s="25"/>
      <c r="F1011" s="25"/>
    </row>
    <row r="1012" spans="1:6">
      <c r="A1012" s="28"/>
      <c r="E1012" s="25"/>
      <c r="F1012" s="25"/>
    </row>
    <row r="1013" spans="1:6">
      <c r="A1013" s="28"/>
      <c r="E1013" s="25"/>
      <c r="F1013" s="25"/>
    </row>
    <row r="1014" spans="1:6">
      <c r="A1014" s="28"/>
      <c r="E1014" s="25"/>
      <c r="F1014" s="25"/>
    </row>
    <row r="1015" spans="1:6">
      <c r="A1015" s="28"/>
      <c r="E1015" s="25"/>
      <c r="F1015" s="25"/>
    </row>
    <row r="1016" spans="1:6">
      <c r="A1016" s="28"/>
      <c r="E1016" s="25"/>
      <c r="F1016" s="25"/>
    </row>
    <row r="1017" spans="1:6">
      <c r="A1017" s="28"/>
      <c r="E1017" s="25"/>
      <c r="F1017" s="25"/>
    </row>
    <row r="1018" spans="1:6">
      <c r="A1018" s="28"/>
      <c r="E1018" s="25"/>
      <c r="F1018" s="25"/>
    </row>
    <row r="1019" spans="1:6">
      <c r="A1019" s="28"/>
      <c r="E1019" s="25"/>
      <c r="F1019" s="25"/>
    </row>
    <row r="1020" spans="1:6">
      <c r="A1020" s="28"/>
      <c r="E1020" s="25"/>
      <c r="F1020" s="25"/>
    </row>
    <row r="1021" spans="1:6">
      <c r="A1021" s="28"/>
      <c r="E1021" s="25"/>
      <c r="F1021" s="25"/>
    </row>
    <row r="1022" spans="1:6">
      <c r="A1022" s="28"/>
      <c r="E1022" s="25"/>
      <c r="F1022" s="25"/>
    </row>
    <row r="1023" spans="1:6">
      <c r="A1023" s="28"/>
      <c r="E1023" s="25"/>
      <c r="F1023" s="25"/>
    </row>
    <row r="1024" spans="1:6">
      <c r="A1024" s="28"/>
      <c r="E1024" s="25"/>
      <c r="F1024" s="25"/>
    </row>
    <row r="1025" spans="1:6">
      <c r="A1025" s="28"/>
      <c r="E1025" s="25"/>
      <c r="F1025" s="25"/>
    </row>
    <row r="1026" spans="1:6">
      <c r="A1026" s="28"/>
      <c r="E1026" s="25"/>
      <c r="F1026" s="25"/>
    </row>
    <row r="1027" spans="1:6">
      <c r="A1027" s="28"/>
      <c r="E1027" s="25"/>
      <c r="F1027" s="25"/>
    </row>
    <row r="1028" spans="1:6">
      <c r="A1028" s="28"/>
      <c r="E1028" s="25"/>
      <c r="F1028" s="25"/>
    </row>
    <row r="1029" spans="1:6">
      <c r="A1029" s="28"/>
      <c r="E1029" s="25"/>
      <c r="F1029" s="25"/>
    </row>
    <row r="1030" spans="1:6">
      <c r="A1030" s="28"/>
      <c r="E1030" s="25"/>
      <c r="F1030" s="25"/>
    </row>
    <row r="1031" spans="1:6">
      <c r="A1031" s="28"/>
      <c r="E1031" s="25"/>
      <c r="F1031" s="25"/>
    </row>
    <row r="1032" spans="1:6">
      <c r="A1032" s="28"/>
      <c r="E1032" s="25"/>
      <c r="F1032" s="25"/>
    </row>
    <row r="1033" spans="1:6">
      <c r="A1033" s="28"/>
      <c r="E1033" s="25"/>
      <c r="F1033" s="25"/>
    </row>
    <row r="1034" spans="1:6">
      <c r="A1034" s="28"/>
      <c r="E1034" s="25"/>
      <c r="F1034" s="25"/>
    </row>
    <row r="1035" spans="1:6">
      <c r="A1035" s="28"/>
      <c r="E1035" s="25"/>
      <c r="F1035" s="25"/>
    </row>
    <row r="1036" spans="1:6">
      <c r="A1036" s="28"/>
      <c r="E1036" s="25"/>
      <c r="F1036" s="25"/>
    </row>
    <row r="1037" spans="1:6">
      <c r="A1037" s="28"/>
      <c r="E1037" s="25"/>
      <c r="F1037" s="25"/>
    </row>
    <row r="1038" spans="1:6">
      <c r="A1038" s="28"/>
      <c r="E1038" s="25"/>
      <c r="F1038" s="25"/>
    </row>
    <row r="1039" spans="1:6">
      <c r="A1039" s="28"/>
      <c r="E1039" s="25"/>
      <c r="F1039" s="25"/>
    </row>
    <row r="1040" spans="1:6">
      <c r="A1040" s="28"/>
      <c r="E1040" s="25"/>
      <c r="F1040" s="25"/>
    </row>
    <row r="1041" spans="1:6">
      <c r="A1041" s="28"/>
      <c r="E1041" s="25"/>
      <c r="F1041" s="25"/>
    </row>
    <row r="1042" spans="1:6">
      <c r="A1042" s="28"/>
      <c r="E1042" s="25"/>
      <c r="F1042" s="25"/>
    </row>
    <row r="1043" spans="1:6">
      <c r="A1043" s="28"/>
      <c r="E1043" s="25"/>
      <c r="F1043" s="25"/>
    </row>
    <row r="1044" spans="1:6">
      <c r="A1044" s="28"/>
      <c r="E1044" s="25"/>
      <c r="F1044" s="25"/>
    </row>
    <row r="1045" spans="1:6">
      <c r="A1045" s="28"/>
      <c r="E1045" s="25"/>
      <c r="F1045" s="25"/>
    </row>
    <row r="1046" spans="1:6">
      <c r="A1046" s="28"/>
      <c r="E1046" s="25"/>
      <c r="F1046" s="25"/>
    </row>
    <row r="1047" spans="1:6">
      <c r="A1047" s="28"/>
      <c r="E1047" s="25"/>
      <c r="F1047" s="25"/>
    </row>
    <row r="1048" spans="1:6">
      <c r="A1048" s="28"/>
      <c r="E1048" s="25"/>
      <c r="F1048" s="25"/>
    </row>
    <row r="1049" spans="1:6">
      <c r="A1049" s="28"/>
      <c r="E1049" s="25"/>
      <c r="F1049" s="25"/>
    </row>
    <row r="1050" spans="1:6">
      <c r="A1050" s="28"/>
      <c r="E1050" s="25"/>
      <c r="F1050" s="25"/>
    </row>
    <row r="1051" spans="1:6">
      <c r="A1051" s="28"/>
      <c r="E1051" s="25"/>
      <c r="F1051" s="25"/>
    </row>
    <row r="1052" spans="1:6">
      <c r="A1052" s="28"/>
      <c r="E1052" s="25"/>
      <c r="F1052" s="25"/>
    </row>
    <row r="1053" spans="1:6">
      <c r="A1053" s="28"/>
      <c r="E1053" s="25"/>
      <c r="F1053" s="25"/>
    </row>
    <row r="1054" spans="1:6">
      <c r="A1054" s="28"/>
      <c r="E1054" s="25"/>
      <c r="F1054" s="25"/>
    </row>
    <row r="1055" spans="1:6">
      <c r="A1055" s="28"/>
      <c r="E1055" s="25"/>
      <c r="F1055" s="25"/>
    </row>
    <row r="1056" spans="1:6">
      <c r="A1056" s="28"/>
      <c r="E1056" s="25"/>
      <c r="F1056" s="25"/>
    </row>
    <row r="1057" spans="1:6">
      <c r="A1057" s="28"/>
      <c r="E1057" s="25"/>
      <c r="F1057" s="25"/>
    </row>
    <row r="1058" spans="1:6">
      <c r="A1058" s="28"/>
      <c r="E1058" s="25"/>
      <c r="F1058" s="25"/>
    </row>
    <row r="1059" spans="1:6">
      <c r="A1059" s="28"/>
      <c r="E1059" s="25"/>
      <c r="F1059" s="25"/>
    </row>
    <row r="1060" spans="1:6">
      <c r="A1060" s="28"/>
      <c r="E1060" s="25"/>
      <c r="F1060" s="25"/>
    </row>
    <row r="1061" spans="1:6">
      <c r="A1061" s="28"/>
      <c r="E1061" s="25"/>
      <c r="F1061" s="25"/>
    </row>
    <row r="1062" spans="1:6">
      <c r="A1062" s="28"/>
      <c r="E1062" s="25"/>
      <c r="F1062" s="25"/>
    </row>
    <row r="1063" spans="1:6">
      <c r="A1063" s="28"/>
      <c r="E1063" s="25"/>
      <c r="F1063" s="25"/>
    </row>
    <row r="1064" spans="1:6">
      <c r="A1064" s="28"/>
      <c r="E1064" s="25"/>
      <c r="F1064" s="25"/>
    </row>
    <row r="1065" spans="1:6">
      <c r="A1065" s="28"/>
      <c r="E1065" s="25"/>
      <c r="F1065" s="25"/>
    </row>
    <row r="1066" spans="1:6">
      <c r="A1066" s="28"/>
      <c r="E1066" s="25"/>
      <c r="F1066" s="25"/>
    </row>
    <row r="1067" spans="1:6">
      <c r="A1067" s="28"/>
      <c r="E1067" s="25"/>
      <c r="F1067" s="25"/>
    </row>
    <row r="1068" spans="1:6">
      <c r="A1068" s="28"/>
      <c r="E1068" s="25"/>
      <c r="F1068" s="25"/>
    </row>
    <row r="1069" spans="1:6">
      <c r="A1069" s="28"/>
      <c r="E1069" s="25"/>
      <c r="F1069" s="25"/>
    </row>
    <row r="1070" spans="1:6">
      <c r="A1070" s="28"/>
      <c r="E1070" s="25"/>
      <c r="F1070" s="25"/>
    </row>
    <row r="1071" spans="1:6">
      <c r="A1071" s="28"/>
      <c r="E1071" s="25"/>
      <c r="F1071" s="25"/>
    </row>
    <row r="1072" spans="1:6">
      <c r="A1072" s="28"/>
      <c r="E1072" s="25"/>
      <c r="F1072" s="25"/>
    </row>
    <row r="1073" spans="1:6">
      <c r="A1073" s="28"/>
      <c r="E1073" s="25"/>
      <c r="F1073" s="25"/>
    </row>
    <row r="1074" spans="1:6">
      <c r="A1074" s="28"/>
      <c r="E1074" s="25"/>
      <c r="F1074" s="25"/>
    </row>
    <row r="1075" spans="1:6">
      <c r="A1075" s="28"/>
      <c r="E1075" s="25"/>
      <c r="F1075" s="25"/>
    </row>
    <row r="1076" spans="1:6">
      <c r="A1076" s="28"/>
      <c r="E1076" s="25"/>
      <c r="F1076" s="25"/>
    </row>
    <row r="1077" spans="1:6">
      <c r="A1077" s="28"/>
      <c r="E1077" s="25"/>
      <c r="F1077" s="25"/>
    </row>
    <row r="1078" spans="1:6">
      <c r="A1078" s="28"/>
      <c r="E1078" s="25"/>
      <c r="F1078" s="25"/>
    </row>
    <row r="1079" spans="1:6">
      <c r="A1079" s="28"/>
      <c r="E1079" s="25"/>
      <c r="F1079" s="25"/>
    </row>
    <row r="1080" spans="1:6">
      <c r="A1080" s="28"/>
      <c r="E1080" s="25"/>
      <c r="F1080" s="25"/>
    </row>
    <row r="1081" spans="1:6">
      <c r="A1081" s="28"/>
      <c r="E1081" s="25"/>
      <c r="F1081" s="25"/>
    </row>
    <row r="1082" spans="1:6">
      <c r="A1082" s="28"/>
      <c r="E1082" s="25"/>
      <c r="F1082" s="25"/>
    </row>
    <row r="1083" spans="1:6">
      <c r="A1083" s="28"/>
      <c r="E1083" s="25"/>
      <c r="F1083" s="25"/>
    </row>
    <row r="1084" spans="1:6">
      <c r="A1084" s="28"/>
      <c r="E1084" s="25"/>
      <c r="F1084" s="25"/>
    </row>
    <row r="1085" spans="1:6">
      <c r="A1085" s="28"/>
      <c r="E1085" s="25"/>
      <c r="F1085" s="25"/>
    </row>
    <row r="1086" spans="1:6">
      <c r="A1086" s="28"/>
      <c r="E1086" s="25"/>
      <c r="F1086" s="25"/>
    </row>
    <row r="1087" spans="1:6">
      <c r="A1087" s="28"/>
      <c r="E1087" s="25"/>
      <c r="F1087" s="25"/>
    </row>
    <row r="1088" spans="1:6">
      <c r="A1088" s="28"/>
      <c r="E1088" s="25"/>
      <c r="F1088" s="25"/>
    </row>
    <row r="1089" spans="1:6">
      <c r="A1089" s="28"/>
      <c r="E1089" s="25"/>
      <c r="F1089" s="25"/>
    </row>
    <row r="1090" spans="1:6">
      <c r="A1090" s="28"/>
      <c r="E1090" s="25"/>
      <c r="F1090" s="25"/>
    </row>
    <row r="1091" spans="1:6">
      <c r="A1091" s="28"/>
      <c r="E1091" s="25"/>
      <c r="F1091" s="25"/>
    </row>
    <row r="1092" spans="1:6">
      <c r="A1092" s="28"/>
      <c r="E1092" s="25"/>
      <c r="F1092" s="25"/>
    </row>
    <row r="1093" spans="1:6">
      <c r="A1093" s="28"/>
      <c r="E1093" s="25"/>
      <c r="F1093" s="25"/>
    </row>
    <row r="1094" spans="1:6">
      <c r="A1094" s="28"/>
      <c r="E1094" s="25"/>
      <c r="F1094" s="25"/>
    </row>
    <row r="1095" spans="1:6">
      <c r="A1095" s="28"/>
      <c r="E1095" s="25"/>
      <c r="F1095" s="25"/>
    </row>
    <row r="1096" spans="1:6">
      <c r="A1096" s="28"/>
      <c r="E1096" s="25"/>
      <c r="F1096" s="25"/>
    </row>
    <row r="1097" spans="1:6">
      <c r="A1097" s="28"/>
      <c r="E1097" s="25"/>
      <c r="F1097" s="25"/>
    </row>
    <row r="1098" spans="1:6">
      <c r="A1098" s="28"/>
      <c r="E1098" s="25"/>
      <c r="F1098" s="25"/>
    </row>
    <row r="1099" spans="1:6">
      <c r="A1099" s="28"/>
      <c r="E1099" s="25"/>
      <c r="F1099" s="25"/>
    </row>
    <row r="1100" spans="1:6">
      <c r="A1100" s="28"/>
      <c r="E1100" s="25"/>
      <c r="F1100" s="25"/>
    </row>
    <row r="1101" spans="1:6">
      <c r="A1101" s="28"/>
      <c r="E1101" s="25"/>
      <c r="F1101" s="25"/>
    </row>
    <row r="1102" spans="1:6">
      <c r="A1102" s="28"/>
      <c r="E1102" s="25"/>
      <c r="F1102" s="25"/>
    </row>
    <row r="1103" spans="1:6">
      <c r="A1103" s="28"/>
      <c r="E1103" s="25"/>
      <c r="F1103" s="25"/>
    </row>
    <row r="1104" spans="1:6">
      <c r="A1104" s="28"/>
      <c r="E1104" s="25"/>
      <c r="F1104" s="25"/>
    </row>
    <row r="1105" spans="1:6">
      <c r="A1105" s="28"/>
      <c r="E1105" s="25"/>
      <c r="F1105" s="25"/>
    </row>
    <row r="1106" spans="1:6">
      <c r="A1106" s="28"/>
      <c r="E1106" s="25"/>
      <c r="F1106" s="25"/>
    </row>
    <row r="1107" spans="1:6">
      <c r="A1107" s="28"/>
      <c r="E1107" s="25"/>
      <c r="F1107" s="25"/>
    </row>
    <row r="1108" spans="1:6">
      <c r="A1108" s="28"/>
      <c r="E1108" s="25"/>
      <c r="F1108" s="25"/>
    </row>
    <row r="1109" spans="1:6">
      <c r="A1109" s="28"/>
      <c r="E1109" s="25"/>
      <c r="F1109" s="25"/>
    </row>
    <row r="1110" spans="1:6">
      <c r="A1110" s="28"/>
      <c r="E1110" s="25"/>
      <c r="F1110" s="25"/>
    </row>
    <row r="1111" spans="1:6">
      <c r="A1111" s="28"/>
      <c r="E1111" s="25"/>
      <c r="F1111" s="25"/>
    </row>
    <row r="1112" spans="1:6">
      <c r="A1112" s="28"/>
      <c r="E1112" s="25"/>
      <c r="F1112" s="25"/>
    </row>
    <row r="1113" spans="1:6">
      <c r="A1113" s="28"/>
      <c r="E1113" s="25"/>
      <c r="F1113" s="25"/>
    </row>
    <row r="1114" spans="1:6">
      <c r="A1114" s="28"/>
      <c r="E1114" s="25"/>
      <c r="F1114" s="25"/>
    </row>
    <row r="1115" spans="1:6">
      <c r="A1115" s="28"/>
      <c r="E1115" s="25"/>
      <c r="F1115" s="25"/>
    </row>
    <row r="1116" spans="1:6">
      <c r="A1116" s="28"/>
      <c r="E1116" s="25"/>
      <c r="F1116" s="25"/>
    </row>
    <row r="1117" spans="1:6">
      <c r="A1117" s="28"/>
      <c r="E1117" s="25"/>
      <c r="F1117" s="25"/>
    </row>
    <row r="1118" spans="1:6">
      <c r="A1118" s="28"/>
      <c r="E1118" s="25"/>
      <c r="F1118" s="25"/>
    </row>
    <row r="1119" spans="1:6">
      <c r="A1119" s="28"/>
      <c r="E1119" s="25"/>
      <c r="F1119" s="25"/>
    </row>
    <row r="1120" spans="1:6">
      <c r="A1120" s="28"/>
      <c r="E1120" s="25"/>
      <c r="F1120" s="25"/>
    </row>
    <row r="1121" spans="1:6">
      <c r="A1121" s="28"/>
      <c r="E1121" s="25"/>
      <c r="F1121" s="25"/>
    </row>
    <row r="1122" spans="1:6">
      <c r="A1122" s="28"/>
      <c r="E1122" s="25"/>
      <c r="F1122" s="25"/>
    </row>
    <row r="1123" spans="1:6">
      <c r="A1123" s="28"/>
      <c r="E1123" s="25"/>
      <c r="F1123" s="25"/>
    </row>
    <row r="1124" spans="1:6">
      <c r="A1124" s="28"/>
      <c r="E1124" s="25"/>
      <c r="F1124" s="25"/>
    </row>
    <row r="1125" spans="1:6">
      <c r="A1125" s="28"/>
      <c r="E1125" s="25"/>
      <c r="F1125" s="25"/>
    </row>
    <row r="1126" spans="1:6">
      <c r="A1126" s="28"/>
      <c r="E1126" s="25"/>
      <c r="F1126" s="25"/>
    </row>
    <row r="1127" spans="1:6">
      <c r="A1127" s="28"/>
      <c r="E1127" s="25"/>
      <c r="F1127" s="25"/>
    </row>
    <row r="1128" spans="1:6">
      <c r="A1128" s="28"/>
      <c r="E1128" s="25"/>
      <c r="F1128" s="25"/>
    </row>
    <row r="1129" spans="1:6">
      <c r="A1129" s="28"/>
      <c r="E1129" s="25"/>
      <c r="F1129" s="25"/>
    </row>
    <row r="1130" spans="1:6">
      <c r="A1130" s="28"/>
      <c r="E1130" s="25"/>
      <c r="F1130" s="25"/>
    </row>
    <row r="1131" spans="1:6">
      <c r="A1131" s="28"/>
      <c r="E1131" s="25"/>
      <c r="F1131" s="25"/>
    </row>
    <row r="1132" spans="1:6">
      <c r="A1132" s="28"/>
      <c r="E1132" s="25"/>
      <c r="F1132" s="25"/>
    </row>
    <row r="1133" spans="1:6">
      <c r="A1133" s="28"/>
      <c r="E1133" s="25"/>
      <c r="F1133" s="25"/>
    </row>
    <row r="1134" spans="1:6">
      <c r="A1134" s="28"/>
      <c r="E1134" s="25"/>
      <c r="F1134" s="25"/>
    </row>
    <row r="1135" spans="1:6">
      <c r="A1135" s="28"/>
      <c r="E1135" s="25"/>
      <c r="F1135" s="25"/>
    </row>
    <row r="1136" spans="1:6">
      <c r="A1136" s="28"/>
      <c r="E1136" s="25"/>
      <c r="F1136" s="25"/>
    </row>
    <row r="1137" spans="1:6">
      <c r="A1137" s="28"/>
      <c r="E1137" s="25"/>
      <c r="F1137" s="25"/>
    </row>
    <row r="1138" spans="1:6">
      <c r="A1138" s="28"/>
      <c r="E1138" s="25"/>
      <c r="F1138" s="25"/>
    </row>
    <row r="1139" spans="1:6">
      <c r="A1139" s="28"/>
      <c r="E1139" s="25"/>
      <c r="F1139" s="25"/>
    </row>
    <row r="1140" spans="1:6">
      <c r="A1140" s="28"/>
      <c r="E1140" s="25"/>
      <c r="F1140" s="25"/>
    </row>
    <row r="1141" spans="1:6">
      <c r="A1141" s="28"/>
      <c r="E1141" s="25"/>
      <c r="F1141" s="25"/>
    </row>
    <row r="1142" spans="1:6">
      <c r="A1142" s="28"/>
      <c r="E1142" s="25"/>
      <c r="F1142" s="25"/>
    </row>
    <row r="1143" spans="1:6">
      <c r="A1143" s="28"/>
      <c r="E1143" s="25"/>
      <c r="F1143" s="25"/>
    </row>
    <row r="1144" spans="1:6">
      <c r="A1144" s="28"/>
      <c r="E1144" s="25"/>
      <c r="F1144" s="25"/>
    </row>
    <row r="1145" spans="1:6">
      <c r="A1145" s="28"/>
      <c r="E1145" s="25"/>
      <c r="F1145" s="25"/>
    </row>
    <row r="1146" spans="1:6">
      <c r="A1146" s="28"/>
      <c r="E1146" s="25"/>
      <c r="F1146" s="25"/>
    </row>
    <row r="1147" spans="1:6">
      <c r="A1147" s="28"/>
      <c r="E1147" s="25"/>
      <c r="F1147" s="25"/>
    </row>
    <row r="1148" spans="1:6">
      <c r="A1148" s="28"/>
      <c r="E1148" s="25"/>
      <c r="F1148" s="25"/>
    </row>
    <row r="1149" spans="1:6">
      <c r="A1149" s="28"/>
      <c r="E1149" s="25"/>
      <c r="F1149" s="25"/>
    </row>
    <row r="1150" spans="1:6">
      <c r="A1150" s="28"/>
      <c r="E1150" s="25"/>
      <c r="F1150" s="25"/>
    </row>
    <row r="1151" spans="1:6">
      <c r="A1151" s="28"/>
      <c r="E1151" s="25"/>
      <c r="F1151" s="25"/>
    </row>
    <row r="1152" spans="1:6">
      <c r="A1152" s="28"/>
      <c r="E1152" s="25"/>
      <c r="F1152" s="25"/>
    </row>
    <row r="1153" spans="1:6">
      <c r="A1153" s="28"/>
      <c r="E1153" s="25"/>
      <c r="F1153" s="25"/>
    </row>
    <row r="1154" spans="1:6">
      <c r="A1154" s="28"/>
      <c r="E1154" s="25"/>
      <c r="F1154" s="25"/>
    </row>
    <row r="1155" spans="1:6">
      <c r="A1155" s="28"/>
      <c r="E1155" s="25"/>
      <c r="F1155" s="25"/>
    </row>
    <row r="1156" spans="1:6">
      <c r="A1156" s="28"/>
      <c r="E1156" s="25"/>
      <c r="F1156" s="25"/>
    </row>
    <row r="1157" spans="1:6">
      <c r="A1157" s="28"/>
      <c r="E1157" s="25"/>
      <c r="F1157" s="25"/>
    </row>
    <row r="1158" spans="1:6">
      <c r="A1158" s="28"/>
      <c r="E1158" s="25"/>
      <c r="F1158" s="25"/>
    </row>
    <row r="1159" spans="1:6">
      <c r="A1159" s="28"/>
      <c r="E1159" s="25"/>
      <c r="F1159" s="25"/>
    </row>
    <row r="1160" spans="1:6">
      <c r="A1160" s="28"/>
      <c r="E1160" s="25"/>
      <c r="F1160" s="25"/>
    </row>
    <row r="1161" spans="1:6">
      <c r="A1161" s="28"/>
      <c r="E1161" s="25"/>
      <c r="F1161" s="25"/>
    </row>
    <row r="1162" spans="1:6">
      <c r="A1162" s="28"/>
      <c r="E1162" s="25"/>
      <c r="F1162" s="25"/>
    </row>
    <row r="1163" spans="1:6">
      <c r="A1163" s="28"/>
      <c r="E1163" s="25"/>
      <c r="F1163" s="25"/>
    </row>
    <row r="1164" spans="1:6">
      <c r="A1164" s="28"/>
      <c r="E1164" s="25"/>
      <c r="F1164" s="25"/>
    </row>
    <row r="1165" spans="1:6">
      <c r="A1165" s="28"/>
      <c r="E1165" s="25"/>
      <c r="F1165" s="25"/>
    </row>
    <row r="1166" spans="1:6">
      <c r="A1166" s="28"/>
      <c r="E1166" s="25"/>
      <c r="F1166" s="25"/>
    </row>
    <row r="1167" spans="1:6">
      <c r="A1167" s="28"/>
      <c r="E1167" s="25"/>
      <c r="F1167" s="25"/>
    </row>
    <row r="1168" spans="1:6">
      <c r="A1168" s="28"/>
      <c r="E1168" s="25"/>
      <c r="F1168" s="25"/>
    </row>
    <row r="1169" spans="1:6">
      <c r="A1169" s="28"/>
      <c r="E1169" s="25"/>
      <c r="F1169" s="25"/>
    </row>
    <row r="1170" spans="1:6">
      <c r="A1170" s="28"/>
      <c r="E1170" s="25"/>
      <c r="F1170" s="25"/>
    </row>
    <row r="1171" spans="1:6">
      <c r="A1171" s="28"/>
      <c r="E1171" s="25"/>
      <c r="F1171" s="25"/>
    </row>
    <row r="1172" spans="1:6">
      <c r="A1172" s="28"/>
      <c r="E1172" s="25"/>
      <c r="F1172" s="25"/>
    </row>
    <row r="1173" spans="1:6">
      <c r="A1173" s="28"/>
      <c r="E1173" s="25"/>
      <c r="F1173" s="25"/>
    </row>
    <row r="1174" spans="1:6">
      <c r="A1174" s="28"/>
      <c r="E1174" s="25"/>
      <c r="F1174" s="25"/>
    </row>
    <row r="1175" spans="1:6">
      <c r="A1175" s="28"/>
      <c r="E1175" s="25"/>
      <c r="F1175" s="25"/>
    </row>
    <row r="1176" spans="1:6">
      <c r="A1176" s="28"/>
      <c r="E1176" s="25"/>
      <c r="F1176" s="25"/>
    </row>
    <row r="1177" spans="1:6">
      <c r="A1177" s="28"/>
      <c r="E1177" s="25"/>
      <c r="F1177" s="25"/>
    </row>
    <row r="1178" spans="1:6">
      <c r="A1178" s="28"/>
      <c r="E1178" s="25"/>
      <c r="F1178" s="25"/>
    </row>
    <row r="1179" spans="1:6">
      <c r="A1179" s="28"/>
      <c r="E1179" s="25"/>
      <c r="F1179" s="25"/>
    </row>
    <row r="1180" spans="1:6">
      <c r="A1180" s="28"/>
      <c r="E1180" s="25"/>
      <c r="F1180" s="25"/>
    </row>
    <row r="1181" spans="1:6">
      <c r="A1181" s="28"/>
      <c r="E1181" s="25"/>
      <c r="F1181" s="25"/>
    </row>
    <row r="1182" spans="1:6">
      <c r="A1182" s="28"/>
      <c r="E1182" s="25"/>
      <c r="F1182" s="25"/>
    </row>
    <row r="1183" spans="1:6">
      <c r="A1183" s="28"/>
      <c r="E1183" s="25"/>
      <c r="F1183" s="25"/>
    </row>
    <row r="1184" spans="1:6">
      <c r="A1184" s="28"/>
      <c r="E1184" s="25"/>
      <c r="F1184" s="25"/>
    </row>
    <row r="1185" spans="1:6">
      <c r="A1185" s="28"/>
      <c r="E1185" s="25"/>
      <c r="F1185" s="25"/>
    </row>
    <row r="1186" spans="1:6">
      <c r="A1186" s="28"/>
      <c r="E1186" s="25"/>
      <c r="F1186" s="25"/>
    </row>
    <row r="1187" spans="1:6">
      <c r="A1187" s="28"/>
      <c r="E1187" s="25"/>
      <c r="F1187" s="25"/>
    </row>
    <row r="1188" spans="1:6">
      <c r="A1188" s="28"/>
      <c r="E1188" s="25"/>
      <c r="F1188" s="25"/>
    </row>
    <row r="1189" spans="1:6">
      <c r="A1189" s="28"/>
      <c r="E1189" s="25"/>
      <c r="F1189" s="25"/>
    </row>
    <row r="1190" spans="1:6">
      <c r="A1190" s="28"/>
      <c r="E1190" s="25"/>
      <c r="F1190" s="25"/>
    </row>
    <row r="1191" spans="1:6">
      <c r="A1191" s="28"/>
      <c r="E1191" s="25"/>
      <c r="F1191" s="25"/>
    </row>
    <row r="1192" spans="1:6">
      <c r="A1192" s="28"/>
      <c r="E1192" s="25"/>
      <c r="F1192" s="25"/>
    </row>
    <row r="1193" spans="1:6">
      <c r="A1193" s="28"/>
      <c r="E1193" s="25"/>
      <c r="F1193" s="25"/>
    </row>
    <row r="1194" spans="1:6">
      <c r="A1194" s="28"/>
      <c r="E1194" s="25"/>
      <c r="F1194" s="25"/>
    </row>
    <row r="1195" spans="1:6">
      <c r="A1195" s="28"/>
      <c r="E1195" s="25"/>
      <c r="F1195" s="25"/>
    </row>
    <row r="1196" spans="1:6">
      <c r="A1196" s="28"/>
      <c r="E1196" s="25"/>
      <c r="F1196" s="25"/>
    </row>
    <row r="1197" spans="1:6">
      <c r="A1197" s="28"/>
      <c r="E1197" s="25"/>
      <c r="F1197" s="25"/>
    </row>
    <row r="1198" spans="1:6">
      <c r="A1198" s="28"/>
      <c r="E1198" s="25"/>
      <c r="F1198" s="25"/>
    </row>
    <row r="1199" spans="1:6">
      <c r="A1199" s="28"/>
      <c r="E1199" s="25"/>
      <c r="F1199" s="25"/>
    </row>
    <row r="1200" spans="1:6">
      <c r="A1200" s="28"/>
      <c r="E1200" s="25"/>
      <c r="F1200" s="25"/>
    </row>
    <row r="1201" spans="1:6">
      <c r="A1201" s="28"/>
      <c r="E1201" s="25"/>
      <c r="F1201" s="25"/>
    </row>
    <row r="1202" spans="1:6">
      <c r="A1202" s="28"/>
      <c r="E1202" s="25"/>
      <c r="F1202" s="25"/>
    </row>
    <row r="1203" spans="1:6">
      <c r="A1203" s="28"/>
      <c r="E1203" s="25"/>
      <c r="F1203" s="25"/>
    </row>
    <row r="1204" spans="1:6">
      <c r="A1204" s="28"/>
      <c r="E1204" s="25"/>
      <c r="F1204" s="25"/>
    </row>
    <row r="1205" spans="1:6">
      <c r="A1205" s="28"/>
      <c r="E1205" s="25"/>
      <c r="F1205" s="25"/>
    </row>
    <row r="1206" spans="1:6">
      <c r="A1206" s="28"/>
      <c r="E1206" s="25"/>
      <c r="F1206" s="25"/>
    </row>
    <row r="1207" spans="1:6">
      <c r="A1207" s="28"/>
      <c r="E1207" s="25"/>
      <c r="F1207" s="25"/>
    </row>
    <row r="1208" spans="1:6">
      <c r="A1208" s="28"/>
      <c r="E1208" s="25"/>
      <c r="F1208" s="25"/>
    </row>
    <row r="1209" spans="1:6">
      <c r="A1209" s="28"/>
      <c r="E1209" s="25"/>
      <c r="F1209" s="25"/>
    </row>
    <row r="1210" spans="1:6">
      <c r="A1210" s="28"/>
      <c r="E1210" s="25"/>
      <c r="F1210" s="25"/>
    </row>
    <row r="1211" spans="1:6">
      <c r="A1211" s="28"/>
      <c r="E1211" s="25"/>
      <c r="F1211" s="25"/>
    </row>
    <row r="1212" spans="1:6">
      <c r="A1212" s="28"/>
      <c r="E1212" s="25"/>
      <c r="F1212" s="25"/>
    </row>
    <row r="1213" spans="1:6">
      <c r="A1213" s="28"/>
      <c r="E1213" s="25"/>
      <c r="F1213" s="25"/>
    </row>
    <row r="1214" spans="1:6">
      <c r="A1214" s="28"/>
      <c r="E1214" s="25"/>
      <c r="F1214" s="25"/>
    </row>
    <row r="1215" spans="1:6">
      <c r="A1215" s="28"/>
      <c r="E1215" s="25"/>
      <c r="F1215" s="25"/>
    </row>
    <row r="1216" spans="1:6">
      <c r="A1216" s="28"/>
      <c r="E1216" s="25"/>
      <c r="F1216" s="25"/>
    </row>
    <row r="1217" spans="1:6">
      <c r="A1217" s="28"/>
      <c r="E1217" s="25"/>
      <c r="F1217" s="25"/>
    </row>
    <row r="1218" spans="1:6">
      <c r="A1218" s="28"/>
      <c r="E1218" s="25"/>
      <c r="F1218" s="25"/>
    </row>
    <row r="1219" spans="1:6">
      <c r="A1219" s="28"/>
      <c r="E1219" s="25"/>
      <c r="F1219" s="25"/>
    </row>
    <row r="1220" spans="1:6">
      <c r="A1220" s="28"/>
      <c r="E1220" s="25"/>
      <c r="F1220" s="25"/>
    </row>
    <row r="1221" spans="1:6">
      <c r="A1221" s="28"/>
      <c r="E1221" s="25"/>
      <c r="F1221" s="25"/>
    </row>
    <row r="1222" spans="1:6">
      <c r="A1222" s="28"/>
      <c r="E1222" s="25"/>
      <c r="F1222" s="25"/>
    </row>
    <row r="1223" spans="1:6">
      <c r="A1223" s="28"/>
      <c r="E1223" s="25"/>
      <c r="F1223" s="25"/>
    </row>
    <row r="1224" spans="1:6">
      <c r="A1224" s="28"/>
      <c r="E1224" s="25"/>
      <c r="F1224" s="25"/>
    </row>
    <row r="1225" spans="1:6">
      <c r="A1225" s="28"/>
      <c r="E1225" s="25"/>
      <c r="F1225" s="25"/>
    </row>
    <row r="1226" spans="1:6">
      <c r="A1226" s="28"/>
      <c r="E1226" s="25"/>
      <c r="F1226" s="25"/>
    </row>
    <row r="1227" spans="1:6">
      <c r="A1227" s="28"/>
      <c r="E1227" s="25"/>
      <c r="F1227" s="25"/>
    </row>
    <row r="1228" spans="1:6">
      <c r="A1228" s="28"/>
      <c r="E1228" s="25"/>
      <c r="F1228" s="25"/>
    </row>
    <row r="1229" spans="1:6">
      <c r="A1229" s="28"/>
      <c r="E1229" s="25"/>
      <c r="F1229" s="25"/>
    </row>
    <row r="1230" spans="1:6">
      <c r="A1230" s="28"/>
      <c r="E1230" s="25"/>
      <c r="F1230" s="25"/>
    </row>
    <row r="1231" spans="1:6">
      <c r="A1231" s="28"/>
      <c r="E1231" s="25"/>
      <c r="F1231" s="25"/>
    </row>
    <row r="1232" spans="1:6">
      <c r="A1232" s="28"/>
      <c r="E1232" s="25"/>
      <c r="F1232" s="25"/>
    </row>
    <row r="1233" spans="1:6">
      <c r="A1233" s="28"/>
      <c r="E1233" s="25"/>
      <c r="F1233" s="25"/>
    </row>
    <row r="1234" spans="1:6">
      <c r="A1234" s="28"/>
      <c r="E1234" s="25"/>
      <c r="F1234" s="25"/>
    </row>
    <row r="1235" spans="1:6">
      <c r="A1235" s="28"/>
      <c r="E1235" s="25"/>
      <c r="F1235" s="25"/>
    </row>
    <row r="1236" spans="1:6">
      <c r="A1236" s="28"/>
      <c r="E1236" s="25"/>
      <c r="F1236" s="25"/>
    </row>
    <row r="1237" spans="1:6">
      <c r="A1237" s="28"/>
      <c r="E1237" s="25"/>
      <c r="F1237" s="25"/>
    </row>
    <row r="1238" spans="1:6">
      <c r="A1238" s="28"/>
      <c r="E1238" s="25"/>
      <c r="F1238" s="25"/>
    </row>
    <row r="1239" spans="1:6">
      <c r="A1239" s="28"/>
      <c r="E1239" s="25"/>
      <c r="F1239" s="25"/>
    </row>
    <row r="1240" spans="1:6">
      <c r="A1240" s="28"/>
      <c r="E1240" s="25"/>
      <c r="F1240" s="25"/>
    </row>
    <row r="1241" spans="1:6">
      <c r="A1241" s="28"/>
      <c r="E1241" s="25"/>
      <c r="F1241" s="25"/>
    </row>
    <row r="1242" spans="1:6">
      <c r="A1242" s="28"/>
      <c r="E1242" s="25"/>
      <c r="F1242" s="25"/>
    </row>
    <row r="1243" spans="1:6">
      <c r="A1243" s="28"/>
      <c r="E1243" s="25"/>
      <c r="F1243" s="25"/>
    </row>
    <row r="1244" spans="1:6">
      <c r="A1244" s="28"/>
      <c r="E1244" s="25"/>
      <c r="F1244" s="25"/>
    </row>
    <row r="1245" spans="1:6">
      <c r="A1245" s="28"/>
      <c r="E1245" s="25"/>
      <c r="F1245" s="25"/>
    </row>
    <row r="1246" spans="1:6">
      <c r="A1246" s="28"/>
      <c r="E1246" s="25"/>
      <c r="F1246" s="25"/>
    </row>
    <row r="1247" spans="1:6">
      <c r="A1247" s="28"/>
      <c r="E1247" s="25"/>
      <c r="F1247" s="25"/>
    </row>
    <row r="1248" spans="1:6">
      <c r="A1248" s="28"/>
      <c r="E1248" s="25"/>
      <c r="F1248" s="25"/>
    </row>
    <row r="1249" spans="1:6">
      <c r="A1249" s="28"/>
      <c r="E1249" s="25"/>
      <c r="F1249" s="25"/>
    </row>
    <row r="1250" spans="1:6">
      <c r="A1250" s="28"/>
      <c r="E1250" s="25"/>
      <c r="F1250" s="25"/>
    </row>
    <row r="1251" spans="1:6">
      <c r="A1251" s="28"/>
      <c r="E1251" s="25"/>
      <c r="F1251" s="25"/>
    </row>
    <row r="1252" spans="1:6">
      <c r="A1252" s="28"/>
      <c r="E1252" s="25"/>
      <c r="F1252" s="25"/>
    </row>
    <row r="1253" spans="1:6">
      <c r="A1253" s="28"/>
      <c r="E1253" s="25"/>
      <c r="F1253" s="25"/>
    </row>
    <row r="1254" spans="1:6">
      <c r="A1254" s="28"/>
      <c r="E1254" s="25"/>
      <c r="F1254" s="25"/>
    </row>
    <row r="1255" spans="1:6">
      <c r="A1255" s="28"/>
      <c r="E1255" s="25"/>
      <c r="F1255" s="25"/>
    </row>
    <row r="1256" spans="1:6">
      <c r="A1256" s="28"/>
      <c r="E1256" s="25"/>
      <c r="F1256" s="25"/>
    </row>
    <row r="1257" spans="1:6">
      <c r="A1257" s="28"/>
      <c r="E1257" s="25"/>
      <c r="F1257" s="25"/>
    </row>
    <row r="1258" spans="1:6">
      <c r="A1258" s="28"/>
      <c r="E1258" s="25"/>
      <c r="F1258" s="25"/>
    </row>
    <row r="1259" spans="1:6">
      <c r="A1259" s="28"/>
      <c r="E1259" s="25"/>
      <c r="F1259" s="25"/>
    </row>
    <row r="1260" spans="1:6">
      <c r="A1260" s="28"/>
      <c r="E1260" s="25"/>
      <c r="F1260" s="25"/>
    </row>
    <row r="1261" spans="1:6">
      <c r="A1261" s="28"/>
      <c r="E1261" s="25"/>
      <c r="F1261" s="25"/>
    </row>
    <row r="1262" spans="1:6">
      <c r="A1262" s="28"/>
      <c r="E1262" s="25"/>
      <c r="F1262" s="25"/>
    </row>
    <row r="1263" spans="1:6">
      <c r="A1263" s="28"/>
      <c r="E1263" s="25"/>
      <c r="F1263" s="25"/>
    </row>
    <row r="1264" spans="1:6">
      <c r="A1264" s="28"/>
      <c r="E1264" s="25"/>
      <c r="F1264" s="25"/>
    </row>
    <row r="1265" spans="1:6">
      <c r="A1265" s="28"/>
      <c r="E1265" s="25"/>
      <c r="F1265" s="25"/>
    </row>
    <row r="1266" spans="1:6">
      <c r="A1266" s="28"/>
      <c r="E1266" s="25"/>
      <c r="F1266" s="25"/>
    </row>
    <row r="1267" spans="1:6">
      <c r="A1267" s="28"/>
      <c r="E1267" s="25"/>
      <c r="F1267" s="25"/>
    </row>
    <row r="1268" spans="1:6">
      <c r="A1268" s="28"/>
      <c r="E1268" s="25"/>
      <c r="F1268" s="25"/>
    </row>
    <row r="1269" spans="1:6">
      <c r="A1269" s="28"/>
      <c r="E1269" s="25"/>
      <c r="F1269" s="25"/>
    </row>
    <row r="1270" spans="1:6">
      <c r="A1270" s="28"/>
      <c r="E1270" s="25"/>
      <c r="F1270" s="25"/>
    </row>
    <row r="1271" spans="1:6">
      <c r="A1271" s="28"/>
      <c r="E1271" s="25"/>
      <c r="F1271" s="25"/>
    </row>
    <row r="1272" spans="1:6">
      <c r="A1272" s="28"/>
      <c r="E1272" s="25"/>
      <c r="F1272" s="25"/>
    </row>
    <row r="1273" spans="1:6">
      <c r="A1273" s="28"/>
      <c r="E1273" s="25"/>
      <c r="F1273" s="25"/>
    </row>
    <row r="1274" spans="1:6">
      <c r="A1274" s="28"/>
      <c r="E1274" s="25"/>
      <c r="F1274" s="25"/>
    </row>
    <row r="1275" spans="1:6">
      <c r="A1275" s="28"/>
      <c r="E1275" s="25"/>
      <c r="F1275" s="25"/>
    </row>
    <row r="1276" spans="1:6">
      <c r="A1276" s="28"/>
      <c r="E1276" s="25"/>
      <c r="F1276" s="25"/>
    </row>
    <row r="1277" spans="1:6">
      <c r="A1277" s="28"/>
      <c r="E1277" s="25"/>
      <c r="F1277" s="25"/>
    </row>
    <row r="1278" spans="1:6">
      <c r="A1278" s="28"/>
      <c r="E1278" s="25"/>
      <c r="F1278" s="25"/>
    </row>
    <row r="1279" spans="1:6">
      <c r="A1279" s="28"/>
      <c r="E1279" s="25"/>
      <c r="F1279" s="25"/>
    </row>
    <row r="1280" spans="1:6">
      <c r="A1280" s="28"/>
      <c r="E1280" s="25"/>
      <c r="F1280" s="25"/>
    </row>
    <row r="1281" spans="1:6">
      <c r="A1281" s="28"/>
      <c r="E1281" s="25"/>
      <c r="F1281" s="25"/>
    </row>
    <row r="1282" spans="1:6">
      <c r="A1282" s="28"/>
      <c r="E1282" s="25"/>
      <c r="F1282" s="25"/>
    </row>
    <row r="1283" spans="1:6">
      <c r="A1283" s="28"/>
      <c r="E1283" s="25"/>
      <c r="F1283" s="25"/>
    </row>
    <row r="1284" spans="1:6">
      <c r="A1284" s="28"/>
      <c r="E1284" s="25"/>
      <c r="F1284" s="25"/>
    </row>
    <row r="1285" spans="1:6">
      <c r="A1285" s="28"/>
      <c r="E1285" s="25"/>
      <c r="F1285" s="25"/>
    </row>
    <row r="1286" spans="1:6">
      <c r="A1286" s="28"/>
      <c r="E1286" s="25"/>
      <c r="F1286" s="25"/>
    </row>
    <row r="1287" spans="1:6">
      <c r="A1287" s="28"/>
      <c r="E1287" s="25"/>
      <c r="F1287" s="25"/>
    </row>
    <row r="1288" spans="1:6">
      <c r="A1288" s="28"/>
      <c r="E1288" s="25"/>
      <c r="F1288" s="25"/>
    </row>
    <row r="1289" spans="1:6">
      <c r="A1289" s="28"/>
      <c r="E1289" s="25"/>
      <c r="F1289" s="25"/>
    </row>
    <row r="1290" spans="1:6">
      <c r="A1290" s="28"/>
      <c r="E1290" s="25"/>
      <c r="F1290" s="25"/>
    </row>
    <row r="1291" spans="1:6">
      <c r="A1291" s="28"/>
      <c r="E1291" s="25"/>
      <c r="F1291" s="25"/>
    </row>
    <row r="1292" spans="1:6">
      <c r="A1292" s="28"/>
      <c r="E1292" s="25"/>
      <c r="F1292" s="25"/>
    </row>
    <row r="1293" spans="1:6">
      <c r="A1293" s="28"/>
      <c r="E1293" s="25"/>
      <c r="F1293" s="25"/>
    </row>
    <row r="1294" spans="1:6">
      <c r="A1294" s="28"/>
      <c r="E1294" s="25"/>
      <c r="F1294" s="25"/>
    </row>
    <row r="1295" spans="1:6">
      <c r="A1295" s="28"/>
      <c r="E1295" s="25"/>
      <c r="F1295" s="25"/>
    </row>
    <row r="1296" spans="1:6">
      <c r="A1296" s="28"/>
      <c r="E1296" s="25"/>
      <c r="F1296" s="25"/>
    </row>
    <row r="1297" spans="1:6">
      <c r="A1297" s="28"/>
      <c r="E1297" s="25"/>
      <c r="F1297" s="25"/>
    </row>
    <row r="1298" spans="1:6">
      <c r="A1298" s="28"/>
      <c r="E1298" s="25"/>
      <c r="F1298" s="25"/>
    </row>
    <row r="1299" spans="1:6">
      <c r="A1299" s="28"/>
      <c r="E1299" s="25"/>
      <c r="F1299" s="25"/>
    </row>
    <row r="1300" spans="1:6">
      <c r="A1300" s="28"/>
      <c r="E1300" s="25"/>
      <c r="F1300" s="25"/>
    </row>
    <row r="1301" spans="1:6">
      <c r="A1301" s="28"/>
      <c r="E1301" s="25"/>
      <c r="F1301" s="25"/>
    </row>
    <row r="1302" spans="1:6">
      <c r="A1302" s="28"/>
      <c r="E1302" s="25"/>
      <c r="F1302" s="25"/>
    </row>
    <row r="1303" spans="1:6">
      <c r="A1303" s="28"/>
      <c r="E1303" s="25"/>
      <c r="F1303" s="25"/>
    </row>
    <row r="1304" spans="1:6">
      <c r="A1304" s="28"/>
      <c r="E1304" s="25"/>
      <c r="F1304" s="25"/>
    </row>
    <row r="1305" spans="1:6">
      <c r="A1305" s="28"/>
      <c r="E1305" s="25"/>
      <c r="F1305" s="25"/>
    </row>
    <row r="1306" spans="1:6">
      <c r="A1306" s="28"/>
      <c r="E1306" s="25"/>
      <c r="F1306" s="25"/>
    </row>
    <row r="1307" spans="1:6">
      <c r="A1307" s="28"/>
      <c r="E1307" s="25"/>
      <c r="F1307" s="25"/>
    </row>
    <row r="1308" spans="1:6">
      <c r="A1308" s="28"/>
      <c r="E1308" s="25"/>
      <c r="F1308" s="25"/>
    </row>
    <row r="1309" spans="1:6">
      <c r="A1309" s="28"/>
      <c r="E1309" s="25"/>
      <c r="F1309" s="25"/>
    </row>
    <row r="1310" spans="1:6">
      <c r="A1310" s="28"/>
      <c r="E1310" s="25"/>
      <c r="F1310" s="25"/>
    </row>
    <row r="1311" spans="1:6">
      <c r="A1311" s="28"/>
      <c r="E1311" s="25"/>
      <c r="F1311" s="25"/>
    </row>
    <row r="1312" spans="1:6">
      <c r="A1312" s="28"/>
      <c r="E1312" s="25"/>
      <c r="F1312" s="25"/>
    </row>
    <row r="1313" spans="1:6">
      <c r="A1313" s="28"/>
      <c r="E1313" s="25"/>
      <c r="F1313" s="25"/>
    </row>
    <row r="1314" spans="1:6">
      <c r="A1314" s="28"/>
      <c r="E1314" s="25"/>
      <c r="F1314" s="25"/>
    </row>
    <row r="1315" spans="1:6">
      <c r="A1315" s="28"/>
      <c r="E1315" s="25"/>
      <c r="F1315" s="25"/>
    </row>
    <row r="1316" spans="1:6">
      <c r="A1316" s="28"/>
      <c r="E1316" s="25"/>
      <c r="F1316" s="25"/>
    </row>
    <row r="1317" spans="1:6">
      <c r="A1317" s="28"/>
      <c r="E1317" s="25"/>
      <c r="F1317" s="25"/>
    </row>
    <row r="1318" spans="1:6">
      <c r="A1318" s="28"/>
      <c r="E1318" s="25"/>
      <c r="F1318" s="25"/>
    </row>
    <row r="1319" spans="1:6">
      <c r="A1319" s="28"/>
      <c r="E1319" s="25"/>
      <c r="F1319" s="25"/>
    </row>
    <row r="1320" spans="1:6">
      <c r="A1320" s="28"/>
      <c r="E1320" s="25"/>
      <c r="F1320" s="25"/>
    </row>
    <row r="1321" spans="1:6">
      <c r="A1321" s="28"/>
      <c r="E1321" s="25"/>
      <c r="F1321" s="25"/>
    </row>
    <row r="1322" spans="1:6">
      <c r="A1322" s="28"/>
      <c r="E1322" s="25"/>
      <c r="F1322" s="25"/>
    </row>
    <row r="1323" spans="1:6">
      <c r="A1323" s="28"/>
      <c r="E1323" s="25"/>
      <c r="F1323" s="25"/>
    </row>
    <row r="1324" spans="1:6">
      <c r="A1324" s="28"/>
      <c r="E1324" s="25"/>
      <c r="F1324" s="25"/>
    </row>
    <row r="1325" spans="1:6">
      <c r="A1325" s="28"/>
      <c r="E1325" s="25"/>
      <c r="F1325" s="25"/>
    </row>
    <row r="1326" spans="1:6">
      <c r="A1326" s="28"/>
      <c r="E1326" s="25"/>
      <c r="F1326" s="25"/>
    </row>
    <row r="1327" spans="1:6">
      <c r="A1327" s="28"/>
      <c r="E1327" s="25"/>
      <c r="F1327" s="25"/>
    </row>
    <row r="1328" spans="1:6">
      <c r="A1328" s="28"/>
      <c r="E1328" s="25"/>
      <c r="F1328" s="25"/>
    </row>
    <row r="1329" spans="1:6">
      <c r="A1329" s="28"/>
      <c r="E1329" s="25"/>
      <c r="F1329" s="25"/>
    </row>
    <row r="1330" spans="1:6">
      <c r="A1330" s="28"/>
      <c r="E1330" s="25"/>
      <c r="F1330" s="25"/>
    </row>
    <row r="1331" spans="1:6">
      <c r="A1331" s="28"/>
      <c r="E1331" s="25"/>
      <c r="F1331" s="25"/>
    </row>
    <row r="1332" spans="1:6">
      <c r="A1332" s="28"/>
      <c r="E1332" s="25"/>
      <c r="F1332" s="25"/>
    </row>
    <row r="1333" spans="1:6">
      <c r="A1333" s="28"/>
      <c r="E1333" s="25"/>
      <c r="F1333" s="25"/>
    </row>
    <row r="1334" spans="1:6">
      <c r="A1334" s="28"/>
      <c r="E1334" s="25"/>
      <c r="F1334" s="25"/>
    </row>
    <row r="1335" spans="1:6">
      <c r="A1335" s="28"/>
      <c r="E1335" s="25"/>
      <c r="F1335" s="25"/>
    </row>
    <row r="1336" spans="1:6">
      <c r="A1336" s="28"/>
      <c r="E1336" s="25"/>
      <c r="F1336" s="25"/>
    </row>
    <row r="1337" spans="1:6">
      <c r="A1337" s="28"/>
      <c r="E1337" s="25"/>
      <c r="F1337" s="25"/>
    </row>
    <row r="1338" spans="1:6">
      <c r="A1338" s="28"/>
      <c r="E1338" s="25"/>
      <c r="F1338" s="25"/>
    </row>
    <row r="1339" spans="1:6">
      <c r="A1339" s="28"/>
      <c r="E1339" s="25"/>
      <c r="F1339" s="25"/>
    </row>
    <row r="1340" spans="1:6">
      <c r="A1340" s="28"/>
      <c r="E1340" s="25"/>
      <c r="F1340" s="25"/>
    </row>
    <row r="1341" spans="1:6">
      <c r="A1341" s="28"/>
      <c r="E1341" s="25"/>
      <c r="F1341" s="25"/>
    </row>
    <row r="1342" spans="1:6">
      <c r="A1342" s="28"/>
      <c r="E1342" s="25"/>
      <c r="F1342" s="25"/>
    </row>
    <row r="1343" spans="1:6">
      <c r="A1343" s="28"/>
      <c r="E1343" s="25"/>
      <c r="F1343" s="25"/>
    </row>
    <row r="1344" spans="1:6">
      <c r="A1344" s="28"/>
      <c r="E1344" s="25"/>
      <c r="F1344" s="25"/>
    </row>
    <row r="1345" spans="1:6">
      <c r="A1345" s="28"/>
      <c r="E1345" s="25"/>
      <c r="F1345" s="25"/>
    </row>
    <row r="1346" spans="1:6">
      <c r="A1346" s="28"/>
      <c r="E1346" s="25"/>
      <c r="F1346" s="25"/>
    </row>
    <row r="1347" spans="1:6">
      <c r="A1347" s="28"/>
      <c r="E1347" s="25"/>
      <c r="F1347" s="25"/>
    </row>
    <row r="1348" spans="1:6">
      <c r="A1348" s="28"/>
      <c r="E1348" s="25"/>
      <c r="F1348" s="25"/>
    </row>
    <row r="1349" spans="1:6">
      <c r="A1349" s="28"/>
      <c r="E1349" s="25"/>
      <c r="F1349" s="25"/>
    </row>
    <row r="1350" spans="1:6">
      <c r="A1350" s="28"/>
      <c r="E1350" s="25"/>
      <c r="F1350" s="25"/>
    </row>
    <row r="1351" spans="1:6">
      <c r="A1351" s="28"/>
      <c r="E1351" s="25"/>
      <c r="F1351" s="25"/>
    </row>
    <row r="1352" spans="1:6">
      <c r="A1352" s="28"/>
      <c r="E1352" s="25"/>
      <c r="F1352" s="25"/>
    </row>
    <row r="1353" spans="1:6">
      <c r="A1353" s="28"/>
      <c r="E1353" s="25"/>
      <c r="F1353" s="25"/>
    </row>
    <row r="1354" spans="1:6">
      <c r="A1354" s="28"/>
      <c r="E1354" s="25"/>
      <c r="F1354" s="25"/>
    </row>
    <row r="1355" spans="1:6">
      <c r="A1355" s="28"/>
      <c r="E1355" s="25"/>
      <c r="F1355" s="25"/>
    </row>
    <row r="1356" spans="1:6">
      <c r="A1356" s="28"/>
      <c r="E1356" s="25"/>
      <c r="F1356" s="25"/>
    </row>
    <row r="1357" spans="1:6">
      <c r="A1357" s="28"/>
      <c r="E1357" s="25"/>
      <c r="F1357" s="25"/>
    </row>
    <row r="1358" spans="1:6">
      <c r="A1358" s="28"/>
      <c r="E1358" s="25"/>
      <c r="F1358" s="25"/>
    </row>
    <row r="1359" spans="1:6">
      <c r="A1359" s="28"/>
      <c r="E1359" s="25"/>
      <c r="F1359" s="25"/>
    </row>
    <row r="1360" spans="1:6">
      <c r="A1360" s="28"/>
      <c r="E1360" s="25"/>
      <c r="F1360" s="25"/>
    </row>
    <row r="1361" spans="1:6">
      <c r="A1361" s="28"/>
      <c r="E1361" s="25"/>
      <c r="F1361" s="25"/>
    </row>
    <row r="1362" spans="1:6">
      <c r="A1362" s="28"/>
      <c r="E1362" s="25"/>
      <c r="F1362" s="25"/>
    </row>
    <row r="1363" spans="1:6">
      <c r="A1363" s="28"/>
      <c r="E1363" s="25"/>
      <c r="F1363" s="25"/>
    </row>
    <row r="1364" spans="1:6">
      <c r="A1364" s="28"/>
      <c r="E1364" s="25"/>
      <c r="F1364" s="25"/>
    </row>
    <row r="1365" spans="1:6">
      <c r="A1365" s="28"/>
      <c r="E1365" s="25"/>
      <c r="F1365" s="25"/>
    </row>
    <row r="1366" spans="1:6">
      <c r="A1366" s="28"/>
      <c r="E1366" s="25"/>
      <c r="F1366" s="25"/>
    </row>
    <row r="1367" spans="1:6">
      <c r="A1367" s="28"/>
      <c r="E1367" s="25"/>
      <c r="F1367" s="25"/>
    </row>
    <row r="1368" spans="1:6">
      <c r="A1368" s="28"/>
      <c r="E1368" s="25"/>
      <c r="F1368" s="25"/>
    </row>
    <row r="1369" spans="1:6">
      <c r="A1369" s="28"/>
      <c r="E1369" s="25"/>
      <c r="F1369" s="25"/>
    </row>
    <row r="1370" spans="1:6">
      <c r="A1370" s="28"/>
      <c r="E1370" s="25"/>
      <c r="F1370" s="25"/>
    </row>
    <row r="1371" spans="1:6">
      <c r="A1371" s="28"/>
      <c r="E1371" s="25"/>
      <c r="F1371" s="25"/>
    </row>
    <row r="1372" spans="1:6">
      <c r="A1372" s="28"/>
      <c r="E1372" s="25"/>
      <c r="F1372" s="25"/>
    </row>
    <row r="1373" spans="1:6">
      <c r="A1373" s="28"/>
      <c r="E1373" s="25"/>
      <c r="F1373" s="25"/>
    </row>
    <row r="1374" spans="1:6">
      <c r="A1374" s="28"/>
      <c r="E1374" s="25"/>
      <c r="F1374" s="25"/>
    </row>
    <row r="1375" spans="1:6">
      <c r="A1375" s="28"/>
      <c r="E1375" s="25"/>
      <c r="F1375" s="25"/>
    </row>
    <row r="1376" spans="1:6">
      <c r="A1376" s="28"/>
      <c r="E1376" s="25"/>
      <c r="F1376" s="25"/>
    </row>
    <row r="1377" spans="1:6">
      <c r="A1377" s="28"/>
      <c r="E1377" s="25"/>
      <c r="F1377" s="25"/>
    </row>
    <row r="1378" spans="1:6">
      <c r="A1378" s="28"/>
      <c r="E1378" s="25"/>
      <c r="F1378" s="25"/>
    </row>
    <row r="1379" spans="1:6">
      <c r="A1379" s="28"/>
      <c r="E1379" s="25"/>
      <c r="F1379" s="25"/>
    </row>
    <row r="1380" spans="1:6">
      <c r="A1380" s="28"/>
      <c r="E1380" s="25"/>
      <c r="F1380" s="25"/>
    </row>
    <row r="1381" spans="1:6">
      <c r="A1381" s="28"/>
      <c r="E1381" s="25"/>
      <c r="F1381" s="25"/>
    </row>
    <row r="1382" spans="1:6">
      <c r="A1382" s="28"/>
      <c r="E1382" s="25"/>
      <c r="F1382" s="25"/>
    </row>
    <row r="1383" spans="1:6">
      <c r="A1383" s="28"/>
      <c r="E1383" s="25"/>
      <c r="F1383" s="25"/>
    </row>
    <row r="1384" spans="1:6">
      <c r="A1384" s="28"/>
      <c r="E1384" s="25"/>
      <c r="F1384" s="25"/>
    </row>
    <row r="1385" spans="1:6">
      <c r="A1385" s="28"/>
      <c r="E1385" s="25"/>
      <c r="F1385" s="25"/>
    </row>
    <row r="1386" spans="1:6">
      <c r="A1386" s="28"/>
      <c r="E1386" s="25"/>
      <c r="F1386" s="25"/>
    </row>
    <row r="1387" spans="1:6">
      <c r="A1387" s="28"/>
      <c r="E1387" s="25"/>
      <c r="F1387" s="25"/>
    </row>
    <row r="1388" spans="1:6">
      <c r="A1388" s="28"/>
      <c r="E1388" s="25"/>
      <c r="F1388" s="25"/>
    </row>
    <row r="1389" spans="1:6">
      <c r="A1389" s="28"/>
      <c r="E1389" s="25"/>
      <c r="F1389" s="25"/>
    </row>
    <row r="1390" spans="1:6">
      <c r="A1390" s="28"/>
      <c r="E1390" s="25"/>
      <c r="F1390" s="25"/>
    </row>
    <row r="1391" spans="1:6">
      <c r="A1391" s="28"/>
      <c r="E1391" s="25"/>
      <c r="F1391" s="25"/>
    </row>
    <row r="1392" spans="1:6">
      <c r="A1392" s="28"/>
      <c r="E1392" s="25"/>
      <c r="F1392" s="25"/>
    </row>
    <row r="1393" spans="1:6">
      <c r="A1393" s="28"/>
      <c r="E1393" s="25"/>
      <c r="F1393" s="25"/>
    </row>
    <row r="1394" spans="1:6">
      <c r="A1394" s="28"/>
      <c r="E1394" s="25"/>
      <c r="F1394" s="25"/>
    </row>
    <row r="1395" spans="1:6">
      <c r="A1395" s="28"/>
      <c r="E1395" s="25"/>
      <c r="F1395" s="25"/>
    </row>
    <row r="1396" spans="1:6">
      <c r="A1396" s="28"/>
      <c r="E1396" s="25"/>
      <c r="F1396" s="25"/>
    </row>
    <row r="1397" spans="1:6">
      <c r="A1397" s="28"/>
      <c r="E1397" s="25"/>
      <c r="F1397" s="25"/>
    </row>
    <row r="1398" spans="1:6">
      <c r="A1398" s="28"/>
      <c r="E1398" s="25"/>
      <c r="F1398" s="25"/>
    </row>
    <row r="1399" spans="1:6">
      <c r="A1399" s="28"/>
      <c r="E1399" s="25"/>
      <c r="F1399" s="25"/>
    </row>
    <row r="1400" spans="1:6">
      <c r="A1400" s="28"/>
      <c r="E1400" s="25"/>
      <c r="F1400" s="25"/>
    </row>
    <row r="1401" spans="1:6">
      <c r="A1401" s="28"/>
      <c r="E1401" s="25"/>
      <c r="F1401" s="25"/>
    </row>
    <row r="1402" spans="1:6">
      <c r="A1402" s="28"/>
      <c r="E1402" s="25"/>
      <c r="F1402" s="25"/>
    </row>
    <row r="1403" spans="1:6">
      <c r="A1403" s="28"/>
      <c r="E1403" s="25"/>
      <c r="F1403" s="25"/>
    </row>
    <row r="1404" spans="1:6">
      <c r="A1404" s="28"/>
      <c r="E1404" s="25"/>
      <c r="F1404" s="25"/>
    </row>
    <row r="1405" spans="1:6">
      <c r="A1405" s="28"/>
      <c r="E1405" s="25"/>
      <c r="F1405" s="25"/>
    </row>
    <row r="1406" spans="1:6">
      <c r="A1406" s="28"/>
      <c r="E1406" s="25"/>
      <c r="F1406" s="25"/>
    </row>
    <row r="1407" spans="1:6">
      <c r="A1407" s="28"/>
      <c r="E1407" s="25"/>
      <c r="F1407" s="25"/>
    </row>
    <row r="1408" spans="1:6">
      <c r="A1408" s="28"/>
      <c r="E1408" s="25"/>
      <c r="F1408" s="25"/>
    </row>
    <row r="1409" spans="1:6">
      <c r="A1409" s="28"/>
      <c r="E1409" s="25"/>
      <c r="F1409" s="25"/>
    </row>
    <row r="1410" spans="1:6">
      <c r="A1410" s="28"/>
      <c r="E1410" s="25"/>
      <c r="F1410" s="25"/>
    </row>
    <row r="1411" spans="1:6">
      <c r="A1411" s="28"/>
      <c r="E1411" s="25"/>
      <c r="F1411" s="25"/>
    </row>
    <row r="1412" spans="1:6">
      <c r="A1412" s="28"/>
      <c r="E1412" s="25"/>
      <c r="F1412" s="25"/>
    </row>
    <row r="1413" spans="1:6">
      <c r="A1413" s="28"/>
      <c r="E1413" s="25"/>
      <c r="F1413" s="25"/>
    </row>
    <row r="1414" spans="1:6">
      <c r="A1414" s="28"/>
      <c r="E1414" s="25"/>
      <c r="F1414" s="25"/>
    </row>
    <row r="1415" spans="1:6">
      <c r="A1415" s="28"/>
      <c r="E1415" s="25"/>
      <c r="F1415" s="25"/>
    </row>
    <row r="1416" spans="1:6">
      <c r="A1416" s="28"/>
      <c r="E1416" s="25"/>
      <c r="F1416" s="25"/>
    </row>
    <row r="1417" spans="1:6">
      <c r="A1417" s="28"/>
      <c r="E1417" s="25"/>
      <c r="F1417" s="25"/>
    </row>
    <row r="1418" spans="1:6">
      <c r="A1418" s="28"/>
      <c r="E1418" s="25"/>
      <c r="F1418" s="25"/>
    </row>
    <row r="1419" spans="1:6">
      <c r="A1419" s="28"/>
      <c r="E1419" s="25"/>
      <c r="F1419" s="25"/>
    </row>
    <row r="1420" spans="1:6">
      <c r="A1420" s="28"/>
      <c r="E1420" s="25"/>
      <c r="F1420" s="25"/>
    </row>
    <row r="1421" spans="1:6">
      <c r="A1421" s="28"/>
      <c r="E1421" s="25"/>
      <c r="F1421" s="25"/>
    </row>
    <row r="1422" spans="1:6">
      <c r="A1422" s="28"/>
      <c r="E1422" s="25"/>
      <c r="F1422" s="25"/>
    </row>
    <row r="1423" spans="1:6">
      <c r="A1423" s="28"/>
      <c r="E1423" s="25"/>
      <c r="F1423" s="25"/>
    </row>
    <row r="1424" spans="1:6">
      <c r="A1424" s="28"/>
      <c r="E1424" s="25"/>
      <c r="F1424" s="25"/>
    </row>
    <row r="1425" spans="1:6">
      <c r="A1425" s="28"/>
      <c r="E1425" s="25"/>
      <c r="F1425" s="25"/>
    </row>
    <row r="1426" spans="1:6">
      <c r="A1426" s="28"/>
      <c r="E1426" s="25"/>
      <c r="F1426" s="25"/>
    </row>
    <row r="1427" spans="1:6">
      <c r="A1427" s="28"/>
      <c r="E1427" s="25"/>
      <c r="F1427" s="25"/>
    </row>
    <row r="1428" spans="1:6">
      <c r="A1428" s="28"/>
      <c r="E1428" s="25"/>
      <c r="F1428" s="25"/>
    </row>
    <row r="1429" spans="1:6">
      <c r="A1429" s="28"/>
      <c r="E1429" s="25"/>
      <c r="F1429" s="25"/>
    </row>
    <row r="1430" spans="1:6">
      <c r="A1430" s="28"/>
      <c r="E1430" s="25"/>
      <c r="F1430" s="25"/>
    </row>
    <row r="1431" spans="1:6">
      <c r="A1431" s="28"/>
      <c r="E1431" s="25"/>
      <c r="F1431" s="25"/>
    </row>
    <row r="1432" spans="1:6">
      <c r="A1432" s="28"/>
      <c r="E1432" s="25"/>
      <c r="F1432" s="25"/>
    </row>
    <row r="1433" spans="1:6">
      <c r="A1433" s="28"/>
      <c r="E1433" s="25"/>
      <c r="F1433" s="25"/>
    </row>
    <row r="1434" spans="1:6">
      <c r="A1434" s="28"/>
      <c r="E1434" s="25"/>
      <c r="F1434" s="25"/>
    </row>
    <row r="1435" spans="1:6">
      <c r="A1435" s="28"/>
      <c r="E1435" s="25"/>
      <c r="F1435" s="25"/>
    </row>
    <row r="1436" spans="1:6">
      <c r="A1436" s="28"/>
      <c r="E1436" s="25"/>
      <c r="F1436" s="25"/>
    </row>
    <row r="1437" spans="1:6">
      <c r="A1437" s="28"/>
      <c r="E1437" s="25"/>
      <c r="F1437" s="25"/>
    </row>
    <row r="1438" spans="1:6">
      <c r="A1438" s="28"/>
      <c r="E1438" s="25"/>
      <c r="F1438" s="25"/>
    </row>
    <row r="1439" spans="1:6">
      <c r="A1439" s="28"/>
      <c r="E1439" s="25"/>
      <c r="F1439" s="25"/>
    </row>
    <row r="1440" spans="1:6">
      <c r="A1440" s="28"/>
      <c r="E1440" s="25"/>
      <c r="F1440" s="25"/>
    </row>
    <row r="1441" spans="1:6">
      <c r="A1441" s="28"/>
      <c r="E1441" s="25"/>
      <c r="F1441" s="25"/>
    </row>
    <row r="1442" spans="1:6">
      <c r="A1442" s="28"/>
      <c r="E1442" s="25"/>
      <c r="F1442" s="25"/>
    </row>
    <row r="1443" spans="1:6">
      <c r="A1443" s="28"/>
      <c r="E1443" s="25"/>
      <c r="F1443" s="25"/>
    </row>
    <row r="1444" spans="1:6">
      <c r="A1444" s="28"/>
      <c r="E1444" s="25"/>
      <c r="F1444" s="25"/>
    </row>
    <row r="1445" spans="1:6">
      <c r="A1445" s="28"/>
      <c r="E1445" s="25"/>
      <c r="F1445" s="25"/>
    </row>
    <row r="1446" spans="1:6">
      <c r="A1446" s="28"/>
      <c r="E1446" s="25"/>
      <c r="F1446" s="25"/>
    </row>
    <row r="1447" spans="1:6">
      <c r="A1447" s="28"/>
      <c r="E1447" s="25"/>
      <c r="F1447" s="25"/>
    </row>
    <row r="1448" spans="1:6">
      <c r="A1448" s="28"/>
      <c r="E1448" s="25"/>
      <c r="F1448" s="25"/>
    </row>
    <row r="1449" spans="1:6">
      <c r="A1449" s="28"/>
      <c r="E1449" s="25"/>
      <c r="F1449" s="25"/>
    </row>
    <row r="1450" spans="1:6">
      <c r="A1450" s="28"/>
      <c r="E1450" s="25"/>
      <c r="F1450" s="25"/>
    </row>
    <row r="1451" spans="1:6">
      <c r="A1451" s="28"/>
      <c r="E1451" s="25"/>
      <c r="F1451" s="25"/>
    </row>
    <row r="1452" spans="1:6">
      <c r="A1452" s="28"/>
      <c r="E1452" s="25"/>
      <c r="F1452" s="25"/>
    </row>
    <row r="1453" spans="1:6">
      <c r="A1453" s="28"/>
      <c r="E1453" s="25"/>
      <c r="F1453" s="25"/>
    </row>
    <row r="1454" spans="1:6">
      <c r="A1454" s="28"/>
      <c r="E1454" s="25"/>
      <c r="F1454" s="25"/>
    </row>
    <row r="1455" spans="1:6">
      <c r="A1455" s="28"/>
      <c r="E1455" s="25"/>
      <c r="F1455" s="25"/>
    </row>
    <row r="1456" spans="1:6">
      <c r="A1456" s="28"/>
      <c r="E1456" s="25"/>
      <c r="F1456" s="25"/>
    </row>
    <row r="1457" spans="1:6">
      <c r="A1457" s="28"/>
      <c r="E1457" s="25"/>
      <c r="F1457" s="25"/>
    </row>
    <row r="1458" spans="1:6">
      <c r="A1458" s="28"/>
      <c r="E1458" s="25"/>
      <c r="F1458" s="25"/>
    </row>
    <row r="1459" spans="1:6">
      <c r="A1459" s="28"/>
      <c r="E1459" s="25"/>
      <c r="F1459" s="25"/>
    </row>
    <row r="1460" spans="1:6">
      <c r="A1460" s="28"/>
      <c r="E1460" s="25"/>
      <c r="F1460" s="25"/>
    </row>
    <row r="1461" spans="1:6">
      <c r="A1461" s="28"/>
      <c r="E1461" s="25"/>
      <c r="F1461" s="25"/>
    </row>
    <row r="1462" spans="1:6">
      <c r="A1462" s="28"/>
      <c r="E1462" s="25"/>
      <c r="F1462" s="25"/>
    </row>
    <row r="1463" spans="1:6">
      <c r="A1463" s="28"/>
      <c r="E1463" s="25"/>
      <c r="F1463" s="25"/>
    </row>
    <row r="1464" spans="1:6">
      <c r="A1464" s="28"/>
      <c r="E1464" s="25"/>
      <c r="F1464" s="25"/>
    </row>
    <row r="1465" spans="1:6">
      <c r="A1465" s="28"/>
      <c r="E1465" s="25"/>
      <c r="F1465" s="25"/>
    </row>
    <row r="1466" spans="1:6">
      <c r="A1466" s="28"/>
      <c r="E1466" s="25"/>
      <c r="F1466" s="25"/>
    </row>
    <row r="1467" spans="1:6">
      <c r="A1467" s="28"/>
      <c r="E1467" s="25"/>
      <c r="F1467" s="25"/>
    </row>
    <row r="1468" spans="1:6">
      <c r="A1468" s="28"/>
      <c r="E1468" s="25"/>
      <c r="F1468" s="25"/>
    </row>
    <row r="1469" spans="1:6">
      <c r="A1469" s="28"/>
      <c r="E1469" s="25"/>
      <c r="F1469" s="25"/>
    </row>
    <row r="1470" spans="1:6">
      <c r="A1470" s="28"/>
      <c r="E1470" s="25"/>
      <c r="F1470" s="25"/>
    </row>
    <row r="1471" spans="1:6">
      <c r="A1471" s="28"/>
      <c r="E1471" s="25"/>
      <c r="F1471" s="25"/>
    </row>
    <row r="1472" spans="1:6">
      <c r="A1472" s="28"/>
      <c r="E1472" s="25"/>
      <c r="F1472" s="25"/>
    </row>
    <row r="1473" spans="1:6">
      <c r="A1473" s="28"/>
      <c r="E1473" s="25"/>
      <c r="F1473" s="25"/>
    </row>
    <row r="1474" spans="1:6">
      <c r="A1474" s="28"/>
      <c r="E1474" s="25"/>
      <c r="F1474" s="25"/>
    </row>
    <row r="1475" spans="1:6">
      <c r="A1475" s="28"/>
      <c r="E1475" s="25"/>
      <c r="F1475" s="25"/>
    </row>
    <row r="1476" spans="1:6">
      <c r="A1476" s="28"/>
      <c r="E1476" s="25"/>
      <c r="F1476" s="25"/>
    </row>
    <row r="1477" spans="1:6">
      <c r="A1477" s="28"/>
      <c r="E1477" s="25"/>
      <c r="F1477" s="25"/>
    </row>
    <row r="1478" spans="1:6">
      <c r="A1478" s="28"/>
      <c r="E1478" s="25"/>
      <c r="F1478" s="25"/>
    </row>
    <row r="1479" spans="1:6">
      <c r="A1479" s="28"/>
      <c r="E1479" s="25"/>
      <c r="F1479" s="25"/>
    </row>
    <row r="1480" spans="1:6">
      <c r="A1480" s="28"/>
      <c r="E1480" s="25"/>
      <c r="F1480" s="25"/>
    </row>
    <row r="1481" spans="1:6">
      <c r="A1481" s="28"/>
      <c r="E1481" s="25"/>
      <c r="F1481" s="25"/>
    </row>
    <row r="1482" spans="1:6">
      <c r="A1482" s="28"/>
      <c r="E1482" s="25"/>
      <c r="F1482" s="25"/>
    </row>
    <row r="1483" spans="1:6">
      <c r="A1483" s="28"/>
      <c r="E1483" s="25"/>
      <c r="F1483" s="25"/>
    </row>
    <row r="1484" spans="1:6">
      <c r="A1484" s="28"/>
      <c r="E1484" s="25"/>
      <c r="F1484" s="25"/>
    </row>
    <row r="1485" spans="1:6">
      <c r="A1485" s="28"/>
      <c r="E1485" s="25"/>
      <c r="F1485" s="25"/>
    </row>
    <row r="1486" spans="1:6">
      <c r="A1486" s="28"/>
      <c r="E1486" s="25"/>
      <c r="F1486" s="25"/>
    </row>
    <row r="1487" spans="1:6">
      <c r="A1487" s="28"/>
      <c r="E1487" s="25"/>
      <c r="F1487" s="25"/>
    </row>
    <row r="1488" spans="1:6">
      <c r="A1488" s="28"/>
      <c r="E1488" s="25"/>
      <c r="F1488" s="25"/>
    </row>
    <row r="1489" spans="1:6">
      <c r="A1489" s="28"/>
      <c r="E1489" s="25"/>
      <c r="F1489" s="25"/>
    </row>
    <row r="1490" spans="1:6">
      <c r="A1490" s="28"/>
      <c r="E1490" s="25"/>
      <c r="F1490" s="25"/>
    </row>
    <row r="1491" spans="1:6">
      <c r="A1491" s="28"/>
      <c r="E1491" s="25"/>
      <c r="F1491" s="25"/>
    </row>
    <row r="1492" spans="1:6">
      <c r="A1492" s="28"/>
      <c r="E1492" s="25"/>
      <c r="F1492" s="25"/>
    </row>
    <row r="1493" spans="1:6">
      <c r="A1493" s="28"/>
      <c r="E1493" s="25"/>
      <c r="F1493" s="25"/>
    </row>
    <row r="1494" spans="1:6">
      <c r="A1494" s="28"/>
      <c r="E1494" s="25"/>
      <c r="F1494" s="25"/>
    </row>
    <row r="1495" spans="1:6">
      <c r="A1495" s="28"/>
      <c r="E1495" s="25"/>
      <c r="F1495" s="25"/>
    </row>
    <row r="1496" spans="1:6">
      <c r="A1496" s="28"/>
      <c r="E1496" s="25"/>
      <c r="F1496" s="25"/>
    </row>
    <row r="1497" spans="1:6">
      <c r="A1497" s="28"/>
      <c r="E1497" s="25"/>
      <c r="F1497" s="25"/>
    </row>
    <row r="1498" spans="1:6">
      <c r="A1498" s="28"/>
      <c r="E1498" s="25"/>
      <c r="F1498" s="25"/>
    </row>
    <row r="1499" spans="1:6">
      <c r="A1499" s="28"/>
      <c r="E1499" s="25"/>
      <c r="F1499" s="25"/>
    </row>
    <row r="1500" spans="1:6">
      <c r="A1500" s="28"/>
      <c r="E1500" s="25"/>
      <c r="F1500" s="25"/>
    </row>
    <row r="1501" spans="1:6">
      <c r="A1501" s="28"/>
      <c r="E1501" s="25"/>
      <c r="F1501" s="25"/>
    </row>
    <row r="1502" spans="1:6">
      <c r="A1502" s="28"/>
      <c r="E1502" s="25"/>
      <c r="F1502" s="25"/>
    </row>
    <row r="1503" spans="1:6">
      <c r="A1503" s="28"/>
      <c r="E1503" s="25"/>
      <c r="F1503" s="25"/>
    </row>
    <row r="1504" spans="1:6">
      <c r="A1504" s="28"/>
      <c r="E1504" s="25"/>
      <c r="F1504" s="25"/>
    </row>
    <row r="1505" spans="1:6">
      <c r="A1505" s="28"/>
      <c r="E1505" s="25"/>
      <c r="F1505" s="25"/>
    </row>
    <row r="1506" spans="1:6">
      <c r="A1506" s="28"/>
      <c r="E1506" s="25"/>
      <c r="F1506" s="25"/>
    </row>
    <row r="1507" spans="1:6">
      <c r="A1507" s="28"/>
      <c r="E1507" s="25"/>
      <c r="F1507" s="25"/>
    </row>
    <row r="1508" spans="1:6">
      <c r="A1508" s="28"/>
      <c r="E1508" s="25"/>
      <c r="F1508" s="25"/>
    </row>
    <row r="1509" spans="1:6">
      <c r="A1509" s="28"/>
      <c r="E1509" s="25"/>
      <c r="F1509" s="25"/>
    </row>
    <row r="1510" spans="1:6">
      <c r="A1510" s="28"/>
      <c r="E1510" s="25"/>
      <c r="F1510" s="25"/>
    </row>
    <row r="1511" spans="1:6">
      <c r="A1511" s="28"/>
      <c r="E1511" s="25"/>
      <c r="F1511" s="25"/>
    </row>
    <row r="1512" spans="1:6">
      <c r="A1512" s="28"/>
      <c r="E1512" s="25"/>
      <c r="F1512" s="25"/>
    </row>
    <row r="1513" spans="1:6">
      <c r="A1513" s="28"/>
      <c r="E1513" s="25"/>
      <c r="F1513" s="25"/>
    </row>
    <row r="1514" spans="1:6">
      <c r="A1514" s="28"/>
      <c r="E1514" s="25"/>
      <c r="F1514" s="25"/>
    </row>
    <row r="1515" spans="1:6">
      <c r="A1515" s="28"/>
      <c r="E1515" s="25"/>
      <c r="F1515" s="25"/>
    </row>
    <row r="1516" spans="1:6">
      <c r="A1516" s="28"/>
      <c r="E1516" s="25"/>
      <c r="F1516" s="25"/>
    </row>
    <row r="1517" spans="1:6">
      <c r="A1517" s="28"/>
      <c r="E1517" s="25"/>
      <c r="F1517" s="25"/>
    </row>
    <row r="1518" spans="1:6">
      <c r="A1518" s="28"/>
      <c r="E1518" s="25"/>
      <c r="F1518" s="25"/>
    </row>
    <row r="1519" spans="1:6">
      <c r="A1519" s="28"/>
      <c r="E1519" s="25"/>
      <c r="F1519" s="25"/>
    </row>
    <row r="1520" spans="1:6">
      <c r="A1520" s="28"/>
      <c r="E1520" s="25"/>
      <c r="F1520" s="25"/>
    </row>
    <row r="1521" spans="1:6">
      <c r="A1521" s="28"/>
      <c r="E1521" s="25"/>
      <c r="F1521" s="25"/>
    </row>
    <row r="1522" spans="1:6">
      <c r="A1522" s="28"/>
      <c r="E1522" s="25"/>
      <c r="F1522" s="25"/>
    </row>
    <row r="1523" spans="1:6">
      <c r="A1523" s="28"/>
      <c r="E1523" s="25"/>
      <c r="F1523" s="25"/>
    </row>
    <row r="1524" spans="1:6">
      <c r="A1524" s="28"/>
      <c r="E1524" s="25"/>
      <c r="F1524" s="25"/>
    </row>
    <row r="1525" spans="1:6">
      <c r="A1525" s="28"/>
      <c r="E1525" s="25"/>
      <c r="F1525" s="25"/>
    </row>
    <row r="1526" spans="1:6">
      <c r="A1526" s="28"/>
      <c r="E1526" s="25"/>
      <c r="F1526" s="25"/>
    </row>
    <row r="1527" spans="1:6">
      <c r="A1527" s="28"/>
      <c r="E1527" s="25"/>
      <c r="F1527" s="25"/>
    </row>
    <row r="1528" spans="1:6">
      <c r="A1528" s="28"/>
      <c r="E1528" s="25"/>
      <c r="F1528" s="25"/>
    </row>
    <row r="1529" spans="1:6">
      <c r="A1529" s="28"/>
      <c r="E1529" s="25"/>
      <c r="F1529" s="25"/>
    </row>
    <row r="1530" spans="1:6">
      <c r="A1530" s="28"/>
      <c r="E1530" s="25"/>
      <c r="F1530" s="25"/>
    </row>
    <row r="1531" spans="1:6">
      <c r="A1531" s="28"/>
      <c r="E1531" s="25"/>
      <c r="F1531" s="25"/>
    </row>
    <row r="1532" spans="1:6">
      <c r="A1532" s="28"/>
      <c r="E1532" s="25"/>
      <c r="F1532" s="25"/>
    </row>
    <row r="1533" spans="1:6">
      <c r="A1533" s="28"/>
      <c r="E1533" s="25"/>
      <c r="F1533" s="25"/>
    </row>
    <row r="1534" spans="1:6">
      <c r="A1534" s="28"/>
      <c r="E1534" s="25"/>
      <c r="F1534" s="25"/>
    </row>
    <row r="1535" spans="1:6">
      <c r="A1535" s="28"/>
      <c r="E1535" s="25"/>
      <c r="F1535" s="25"/>
    </row>
    <row r="1536" spans="1:6">
      <c r="A1536" s="28"/>
      <c r="E1536" s="25"/>
      <c r="F1536" s="25"/>
    </row>
    <row r="1537" spans="1:6">
      <c r="A1537" s="28"/>
      <c r="E1537" s="25"/>
      <c r="F1537" s="25"/>
    </row>
    <row r="1538" spans="1:6">
      <c r="A1538" s="28"/>
      <c r="E1538" s="25"/>
      <c r="F1538" s="25"/>
    </row>
    <row r="1539" spans="1:6">
      <c r="A1539" s="28"/>
      <c r="E1539" s="25"/>
      <c r="F1539" s="25"/>
    </row>
    <row r="1540" spans="1:6">
      <c r="A1540" s="28"/>
      <c r="E1540" s="25"/>
      <c r="F1540" s="25"/>
    </row>
    <row r="1541" spans="1:6">
      <c r="A1541" s="28"/>
      <c r="E1541" s="25"/>
      <c r="F1541" s="25"/>
    </row>
    <row r="1542" spans="1:6">
      <c r="A1542" s="28"/>
      <c r="E1542" s="25"/>
      <c r="F1542" s="25"/>
    </row>
    <row r="1543" spans="1:6">
      <c r="A1543" s="28"/>
      <c r="E1543" s="25"/>
      <c r="F1543" s="25"/>
    </row>
    <row r="1544" spans="1:6">
      <c r="A1544" s="28"/>
      <c r="E1544" s="25"/>
      <c r="F1544" s="25"/>
    </row>
    <row r="1545" spans="1:6">
      <c r="A1545" s="28"/>
      <c r="E1545" s="25"/>
      <c r="F1545" s="25"/>
    </row>
    <row r="1546" spans="1:6">
      <c r="A1546" s="28"/>
      <c r="E1546" s="25"/>
      <c r="F1546" s="25"/>
    </row>
    <row r="1547" spans="1:6">
      <c r="A1547" s="28"/>
      <c r="E1547" s="25"/>
      <c r="F1547" s="25"/>
    </row>
    <row r="1548" spans="1:6">
      <c r="A1548" s="28"/>
      <c r="E1548" s="25"/>
      <c r="F1548" s="25"/>
    </row>
    <row r="1549" spans="1:6">
      <c r="A1549" s="28"/>
      <c r="E1549" s="25"/>
      <c r="F1549" s="25"/>
    </row>
    <row r="1550" spans="1:6">
      <c r="A1550" s="28"/>
      <c r="E1550" s="25"/>
      <c r="F1550" s="25"/>
    </row>
    <row r="1551" spans="1:6">
      <c r="A1551" s="28"/>
      <c r="E1551" s="25"/>
      <c r="F1551" s="25"/>
    </row>
    <row r="1552" spans="1:6">
      <c r="A1552" s="28"/>
      <c r="E1552" s="25"/>
      <c r="F1552" s="25"/>
    </row>
    <row r="1553" spans="1:6">
      <c r="A1553" s="28"/>
      <c r="E1553" s="25"/>
      <c r="F1553" s="25"/>
    </row>
    <row r="1554" spans="1:6">
      <c r="A1554" s="28"/>
      <c r="E1554" s="25"/>
      <c r="F1554" s="25"/>
    </row>
    <row r="1555" spans="1:6">
      <c r="A1555" s="28"/>
      <c r="E1555" s="25"/>
      <c r="F1555" s="25"/>
    </row>
    <row r="1556" spans="1:6">
      <c r="A1556" s="28"/>
      <c r="E1556" s="25"/>
      <c r="F1556" s="25"/>
    </row>
    <row r="1557" spans="1:6">
      <c r="A1557" s="28"/>
      <c r="E1557" s="25"/>
      <c r="F1557" s="25"/>
    </row>
    <row r="1558" spans="1:6">
      <c r="A1558" s="28"/>
      <c r="E1558" s="25"/>
      <c r="F1558" s="25"/>
    </row>
    <row r="1559" spans="1:6">
      <c r="A1559" s="28"/>
      <c r="E1559" s="25"/>
      <c r="F1559" s="25"/>
    </row>
    <row r="1560" spans="1:6">
      <c r="A1560" s="28"/>
      <c r="E1560" s="25"/>
      <c r="F1560" s="25"/>
    </row>
    <row r="1561" spans="1:6">
      <c r="A1561" s="28"/>
      <c r="E1561" s="25"/>
      <c r="F1561" s="25"/>
    </row>
    <row r="1562" spans="1:6">
      <c r="A1562" s="28"/>
      <c r="E1562" s="25"/>
      <c r="F1562" s="25"/>
    </row>
    <row r="1563" spans="1:6">
      <c r="A1563" s="28"/>
      <c r="E1563" s="25"/>
      <c r="F1563" s="25"/>
    </row>
    <row r="1564" spans="1:6">
      <c r="A1564" s="28"/>
      <c r="E1564" s="25"/>
      <c r="F1564" s="25"/>
    </row>
    <row r="1565" spans="1:6">
      <c r="A1565" s="28"/>
      <c r="E1565" s="25"/>
      <c r="F1565" s="25"/>
    </row>
    <row r="1566" spans="1:6">
      <c r="A1566" s="28"/>
      <c r="E1566" s="25"/>
      <c r="F1566" s="25"/>
    </row>
    <row r="1567" spans="1:6">
      <c r="A1567" s="28"/>
      <c r="E1567" s="25"/>
      <c r="F1567" s="25"/>
    </row>
    <row r="1568" spans="1:6">
      <c r="A1568" s="28"/>
      <c r="E1568" s="25"/>
      <c r="F1568" s="25"/>
    </row>
    <row r="1569" spans="1:6">
      <c r="A1569" s="28"/>
      <c r="E1569" s="25"/>
      <c r="F1569" s="25"/>
    </row>
    <row r="1570" spans="1:6">
      <c r="A1570" s="28"/>
      <c r="E1570" s="25"/>
      <c r="F1570" s="25"/>
    </row>
    <row r="1571" spans="1:6">
      <c r="A1571" s="28"/>
      <c r="E1571" s="25"/>
      <c r="F1571" s="25"/>
    </row>
    <row r="1572" spans="1:6">
      <c r="A1572" s="28"/>
      <c r="E1572" s="25"/>
      <c r="F1572" s="25"/>
    </row>
    <row r="1573" spans="1:6">
      <c r="A1573" s="28"/>
      <c r="E1573" s="25"/>
      <c r="F1573" s="25"/>
    </row>
    <row r="1574" spans="1:6">
      <c r="A1574" s="28"/>
      <c r="E1574" s="25"/>
      <c r="F1574" s="25"/>
    </row>
    <row r="1575" spans="1:6">
      <c r="A1575" s="28"/>
      <c r="E1575" s="25"/>
      <c r="F1575" s="25"/>
    </row>
    <row r="1576" spans="1:6">
      <c r="A1576" s="28"/>
      <c r="E1576" s="25"/>
      <c r="F1576" s="25"/>
    </row>
    <row r="1577" spans="1:6">
      <c r="A1577" s="28"/>
      <c r="E1577" s="25"/>
      <c r="F1577" s="25"/>
    </row>
    <row r="1578" spans="1:6">
      <c r="A1578" s="28"/>
      <c r="E1578" s="25"/>
      <c r="F1578" s="25"/>
    </row>
    <row r="1579" spans="1:6">
      <c r="A1579" s="28"/>
      <c r="E1579" s="25"/>
      <c r="F1579" s="25"/>
    </row>
    <row r="1580" spans="1:6">
      <c r="A1580" s="28"/>
      <c r="E1580" s="25"/>
      <c r="F1580" s="25"/>
    </row>
    <row r="1581" spans="1:6">
      <c r="A1581" s="28"/>
      <c r="E1581" s="25"/>
      <c r="F1581" s="25"/>
    </row>
    <row r="1582" spans="1:6">
      <c r="A1582" s="28"/>
      <c r="E1582" s="25"/>
      <c r="F1582" s="25"/>
    </row>
    <row r="1583" spans="1:6">
      <c r="A1583" s="28"/>
      <c r="E1583" s="25"/>
      <c r="F1583" s="25"/>
    </row>
    <row r="1584" spans="1:6">
      <c r="A1584" s="28"/>
      <c r="E1584" s="25"/>
      <c r="F1584" s="25"/>
    </row>
    <row r="1585" spans="1:6">
      <c r="A1585" s="28"/>
      <c r="E1585" s="25"/>
      <c r="F1585" s="25"/>
    </row>
    <row r="1586" spans="1:6">
      <c r="A1586" s="28"/>
      <c r="E1586" s="25"/>
      <c r="F1586" s="25"/>
    </row>
    <row r="1587" spans="1:6">
      <c r="A1587" s="28"/>
      <c r="E1587" s="25"/>
      <c r="F1587" s="25"/>
    </row>
    <row r="1588" spans="1:6">
      <c r="A1588" s="28"/>
      <c r="E1588" s="25"/>
      <c r="F1588" s="25"/>
    </row>
    <row r="1589" spans="1:6">
      <c r="A1589" s="28"/>
      <c r="E1589" s="25"/>
      <c r="F1589" s="25"/>
    </row>
    <row r="1590" spans="1:6">
      <c r="A1590" s="28"/>
      <c r="E1590" s="25"/>
      <c r="F1590" s="25"/>
    </row>
    <row r="1591" spans="1:6">
      <c r="A1591" s="28"/>
      <c r="E1591" s="25"/>
      <c r="F1591" s="25"/>
    </row>
    <row r="1592" spans="1:6">
      <c r="A1592" s="28"/>
      <c r="E1592" s="25"/>
      <c r="F1592" s="25"/>
    </row>
    <row r="1593" spans="1:6">
      <c r="A1593" s="28"/>
      <c r="E1593" s="25"/>
      <c r="F1593" s="25"/>
    </row>
    <row r="1594" spans="1:6">
      <c r="A1594" s="28"/>
      <c r="E1594" s="25"/>
      <c r="F1594" s="25"/>
    </row>
    <row r="1595" spans="1:6">
      <c r="A1595" s="28"/>
      <c r="E1595" s="25"/>
      <c r="F1595" s="25"/>
    </row>
    <row r="1596" spans="1:6">
      <c r="A1596" s="28"/>
      <c r="E1596" s="25"/>
      <c r="F1596" s="25"/>
    </row>
    <row r="1597" spans="1:6">
      <c r="A1597" s="28"/>
      <c r="E1597" s="25"/>
      <c r="F1597" s="25"/>
    </row>
    <row r="1598" spans="1:6">
      <c r="A1598" s="28"/>
      <c r="E1598" s="25"/>
      <c r="F1598" s="25"/>
    </row>
    <row r="1599" spans="1:6">
      <c r="A1599" s="28"/>
      <c r="E1599" s="25"/>
      <c r="F1599" s="25"/>
    </row>
    <row r="1600" spans="1:6">
      <c r="A1600" s="28"/>
      <c r="E1600" s="25"/>
      <c r="F1600" s="25"/>
    </row>
    <row r="1601" spans="1:6">
      <c r="A1601" s="28"/>
      <c r="E1601" s="25"/>
      <c r="F1601" s="25"/>
    </row>
    <row r="1602" spans="1:6">
      <c r="A1602" s="28"/>
      <c r="E1602" s="25"/>
      <c r="F1602" s="25"/>
    </row>
    <row r="1603" spans="1:6">
      <c r="A1603" s="28"/>
      <c r="E1603" s="25"/>
      <c r="F1603" s="25"/>
    </row>
    <row r="1604" spans="1:6">
      <c r="A1604" s="28"/>
      <c r="E1604" s="25"/>
      <c r="F1604" s="25"/>
    </row>
    <row r="1605" spans="1:6">
      <c r="A1605" s="28"/>
      <c r="E1605" s="25"/>
      <c r="F1605" s="25"/>
    </row>
    <row r="1606" spans="1:6">
      <c r="A1606" s="28"/>
      <c r="E1606" s="25"/>
      <c r="F1606" s="25"/>
    </row>
    <row r="1607" spans="1:6">
      <c r="A1607" s="28"/>
      <c r="E1607" s="25"/>
      <c r="F1607" s="25"/>
    </row>
    <row r="1608" spans="1:6">
      <c r="A1608" s="28"/>
      <c r="E1608" s="25"/>
      <c r="F1608" s="25"/>
    </row>
    <row r="1609" spans="1:6">
      <c r="A1609" s="28"/>
      <c r="E1609" s="25"/>
      <c r="F1609" s="25"/>
    </row>
    <row r="1610" spans="1:6">
      <c r="A1610" s="28"/>
      <c r="E1610" s="25"/>
      <c r="F1610" s="25"/>
    </row>
    <row r="1611" spans="1:6">
      <c r="A1611" s="28"/>
      <c r="E1611" s="25"/>
      <c r="F1611" s="25"/>
    </row>
    <row r="1612" spans="1:6">
      <c r="A1612" s="28"/>
      <c r="E1612" s="25"/>
      <c r="F1612" s="25"/>
    </row>
    <row r="1613" spans="1:6">
      <c r="A1613" s="28"/>
      <c r="E1613" s="25"/>
      <c r="F1613" s="25"/>
    </row>
    <row r="1614" spans="1:6">
      <c r="A1614" s="28"/>
      <c r="E1614" s="25"/>
      <c r="F1614" s="25"/>
    </row>
    <row r="1615" spans="1:6">
      <c r="A1615" s="28"/>
      <c r="E1615" s="25"/>
      <c r="F1615" s="25"/>
    </row>
    <row r="1616" spans="1:6">
      <c r="A1616" s="28"/>
      <c r="E1616" s="25"/>
      <c r="F1616" s="25"/>
    </row>
    <row r="1617" spans="1:6">
      <c r="A1617" s="28"/>
      <c r="E1617" s="25"/>
      <c r="F1617" s="25"/>
    </row>
    <row r="1618" spans="1:6">
      <c r="A1618" s="28"/>
      <c r="E1618" s="25"/>
      <c r="F1618" s="25"/>
    </row>
    <row r="1619" spans="1:6">
      <c r="A1619" s="28"/>
      <c r="E1619" s="25"/>
      <c r="F1619" s="25"/>
    </row>
    <row r="1620" spans="1:6">
      <c r="A1620" s="28"/>
      <c r="E1620" s="25"/>
      <c r="F1620" s="25"/>
    </row>
    <row r="1621" spans="1:6">
      <c r="A1621" s="28"/>
      <c r="E1621" s="25"/>
      <c r="F1621" s="25"/>
    </row>
    <row r="1622" spans="1:6">
      <c r="A1622" s="28"/>
      <c r="E1622" s="25"/>
      <c r="F1622" s="25"/>
    </row>
    <row r="1623" spans="1:6">
      <c r="A1623" s="28"/>
      <c r="E1623" s="25"/>
      <c r="F1623" s="25"/>
    </row>
    <row r="1624" spans="1:6">
      <c r="A1624" s="28"/>
      <c r="E1624" s="25"/>
      <c r="F1624" s="25"/>
    </row>
    <row r="1625" spans="1:6">
      <c r="A1625" s="28"/>
      <c r="E1625" s="25"/>
      <c r="F1625" s="25"/>
    </row>
    <row r="1626" spans="1:6">
      <c r="A1626" s="28"/>
      <c r="E1626" s="25"/>
      <c r="F1626" s="25"/>
    </row>
    <row r="1627" spans="1:6">
      <c r="A1627" s="28"/>
      <c r="E1627" s="25"/>
      <c r="F1627" s="25"/>
    </row>
    <row r="1628" spans="1:6">
      <c r="A1628" s="28"/>
      <c r="E1628" s="25"/>
      <c r="F1628" s="25"/>
    </row>
    <row r="1629" spans="1:6">
      <c r="A1629" s="28"/>
      <c r="E1629" s="25"/>
      <c r="F1629" s="25"/>
    </row>
    <row r="1630" spans="1:6">
      <c r="A1630" s="28"/>
      <c r="E1630" s="25"/>
      <c r="F1630" s="25"/>
    </row>
    <row r="1631" spans="1:6">
      <c r="A1631" s="28"/>
      <c r="E1631" s="25"/>
      <c r="F1631" s="25"/>
    </row>
    <row r="1632" spans="1:6">
      <c r="A1632" s="28"/>
      <c r="E1632" s="25"/>
      <c r="F1632" s="25"/>
    </row>
    <row r="1633" spans="1:6">
      <c r="A1633" s="28"/>
      <c r="E1633" s="25"/>
      <c r="F1633" s="25"/>
    </row>
    <row r="1634" spans="1:6">
      <c r="A1634" s="28"/>
      <c r="E1634" s="25"/>
      <c r="F1634" s="25"/>
    </row>
    <row r="1635" spans="1:6">
      <c r="A1635" s="28"/>
      <c r="E1635" s="25"/>
      <c r="F1635" s="25"/>
    </row>
    <row r="1636" spans="1:6">
      <c r="A1636" s="28"/>
      <c r="E1636" s="25"/>
      <c r="F1636" s="25"/>
    </row>
    <row r="1637" spans="1:6">
      <c r="A1637" s="28"/>
      <c r="E1637" s="25"/>
      <c r="F1637" s="25"/>
    </row>
    <row r="1638" spans="1:6">
      <c r="A1638" s="28"/>
      <c r="E1638" s="25"/>
      <c r="F1638" s="25"/>
    </row>
    <row r="1639" spans="1:6">
      <c r="A1639" s="28"/>
      <c r="E1639" s="25"/>
      <c r="F1639" s="25"/>
    </row>
    <row r="1640" spans="1:6">
      <c r="A1640" s="28"/>
      <c r="E1640" s="25"/>
      <c r="F1640" s="25"/>
    </row>
    <row r="1641" spans="1:6">
      <c r="A1641" s="28"/>
      <c r="E1641" s="25"/>
      <c r="F1641" s="25"/>
    </row>
    <row r="1642" spans="1:6">
      <c r="A1642" s="28"/>
      <c r="E1642" s="25"/>
      <c r="F1642" s="25"/>
    </row>
    <row r="1643" spans="1:6">
      <c r="A1643" s="28"/>
      <c r="E1643" s="25"/>
      <c r="F1643" s="25"/>
    </row>
    <row r="1644" spans="1:6">
      <c r="A1644" s="28"/>
      <c r="E1644" s="25"/>
      <c r="F1644" s="25"/>
    </row>
    <row r="1645" spans="1:6">
      <c r="A1645" s="28"/>
      <c r="E1645" s="25"/>
      <c r="F1645" s="25"/>
    </row>
    <row r="1646" spans="1:6">
      <c r="A1646" s="28"/>
      <c r="E1646" s="25"/>
      <c r="F1646" s="25"/>
    </row>
    <row r="1647" spans="1:6">
      <c r="A1647" s="28"/>
      <c r="E1647" s="25"/>
      <c r="F1647" s="25"/>
    </row>
    <row r="1648" spans="1:6">
      <c r="A1648" s="28"/>
      <c r="E1648" s="25"/>
      <c r="F1648" s="25"/>
    </row>
    <row r="1649" spans="1:6">
      <c r="A1649" s="28"/>
      <c r="E1649" s="25"/>
      <c r="F1649" s="25"/>
    </row>
    <row r="1650" spans="1:6">
      <c r="A1650" s="28"/>
      <c r="E1650" s="25"/>
      <c r="F1650" s="25"/>
    </row>
    <row r="1651" spans="1:6">
      <c r="A1651" s="28"/>
      <c r="E1651" s="25"/>
      <c r="F1651" s="25"/>
    </row>
    <row r="1652" spans="1:6">
      <c r="A1652" s="28"/>
      <c r="E1652" s="25"/>
      <c r="F1652" s="25"/>
    </row>
    <row r="1653" spans="1:6">
      <c r="A1653" s="28"/>
      <c r="E1653" s="25"/>
      <c r="F1653" s="25"/>
    </row>
    <row r="1654" spans="1:6">
      <c r="A1654" s="28"/>
      <c r="E1654" s="25"/>
      <c r="F1654" s="25"/>
    </row>
    <row r="1655" spans="1:6">
      <c r="A1655" s="28"/>
      <c r="E1655" s="25"/>
      <c r="F1655" s="25"/>
    </row>
    <row r="1656" spans="1:6">
      <c r="A1656" s="28"/>
      <c r="E1656" s="25"/>
      <c r="F1656" s="25"/>
    </row>
    <row r="1657" spans="1:6">
      <c r="A1657" s="28"/>
      <c r="E1657" s="25"/>
      <c r="F1657" s="25"/>
    </row>
    <row r="1658" spans="1:6">
      <c r="A1658" s="28"/>
      <c r="E1658" s="25"/>
      <c r="F1658" s="25"/>
    </row>
    <row r="1659" spans="1:6">
      <c r="A1659" s="28"/>
      <c r="E1659" s="25"/>
      <c r="F1659" s="25"/>
    </row>
    <row r="1660" spans="1:6">
      <c r="A1660" s="28"/>
      <c r="E1660" s="25"/>
      <c r="F1660" s="25"/>
    </row>
    <row r="1661" spans="1:6">
      <c r="A1661" s="28"/>
      <c r="E1661" s="25"/>
      <c r="F1661" s="25"/>
    </row>
    <row r="1662" spans="1:6">
      <c r="A1662" s="28"/>
      <c r="E1662" s="25"/>
      <c r="F1662" s="25"/>
    </row>
    <row r="1663" spans="1:6">
      <c r="A1663" s="28"/>
      <c r="E1663" s="25"/>
      <c r="F1663" s="25"/>
    </row>
    <row r="1664" spans="1:6">
      <c r="A1664" s="28"/>
      <c r="E1664" s="25"/>
      <c r="F1664" s="25"/>
    </row>
    <row r="1665" spans="1:6">
      <c r="A1665" s="28"/>
      <c r="E1665" s="25"/>
      <c r="F1665" s="25"/>
    </row>
    <row r="1666" spans="1:6">
      <c r="A1666" s="28"/>
      <c r="E1666" s="25"/>
      <c r="F1666" s="25"/>
    </row>
    <row r="1667" spans="1:6">
      <c r="A1667" s="28"/>
      <c r="E1667" s="25"/>
      <c r="F1667" s="25"/>
    </row>
    <row r="1668" spans="1:6">
      <c r="A1668" s="28"/>
      <c r="E1668" s="25"/>
      <c r="F1668" s="25"/>
    </row>
    <row r="1669" spans="1:6">
      <c r="A1669" s="28"/>
      <c r="E1669" s="25"/>
      <c r="F1669" s="25"/>
    </row>
    <row r="1670" spans="1:6">
      <c r="A1670" s="28"/>
      <c r="E1670" s="25"/>
      <c r="F1670" s="25"/>
    </row>
    <row r="1671" spans="1:6">
      <c r="A1671" s="28"/>
      <c r="E1671" s="25"/>
      <c r="F1671" s="25"/>
    </row>
    <row r="1672" spans="1:6">
      <c r="A1672" s="28"/>
      <c r="E1672" s="25"/>
      <c r="F1672" s="25"/>
    </row>
    <row r="1673" spans="1:6">
      <c r="A1673" s="28"/>
      <c r="E1673" s="25"/>
      <c r="F1673" s="25"/>
    </row>
    <row r="1674" spans="1:6">
      <c r="A1674" s="28"/>
      <c r="E1674" s="25"/>
      <c r="F1674" s="25"/>
    </row>
    <row r="1675" spans="1:6">
      <c r="A1675" s="28"/>
      <c r="E1675" s="25"/>
      <c r="F1675" s="25"/>
    </row>
    <row r="1676" spans="1:6">
      <c r="A1676" s="28"/>
      <c r="E1676" s="25"/>
      <c r="F1676" s="25"/>
    </row>
    <row r="1677" spans="1:6">
      <c r="A1677" s="28"/>
      <c r="E1677" s="25"/>
      <c r="F1677" s="25"/>
    </row>
    <row r="1678" spans="1:6">
      <c r="A1678" s="28"/>
      <c r="E1678" s="25"/>
      <c r="F1678" s="25"/>
    </row>
    <row r="1679" spans="1:6">
      <c r="A1679" s="28"/>
      <c r="E1679" s="25"/>
      <c r="F1679" s="25"/>
    </row>
    <row r="1680" spans="1:6">
      <c r="A1680" s="28"/>
      <c r="E1680" s="25"/>
      <c r="F1680" s="25"/>
    </row>
    <row r="1681" spans="1:6">
      <c r="A1681" s="28"/>
      <c r="E1681" s="25"/>
      <c r="F1681" s="25"/>
    </row>
    <row r="1682" spans="1:6">
      <c r="A1682" s="28"/>
      <c r="E1682" s="25"/>
      <c r="F1682" s="25"/>
    </row>
    <row r="1683" spans="1:6">
      <c r="A1683" s="28"/>
      <c r="E1683" s="25"/>
      <c r="F1683" s="25"/>
    </row>
    <row r="1684" spans="1:6">
      <c r="A1684" s="28"/>
      <c r="E1684" s="25"/>
      <c r="F1684" s="25"/>
    </row>
    <row r="1685" spans="1:6">
      <c r="A1685" s="28"/>
      <c r="E1685" s="25"/>
      <c r="F1685" s="25"/>
    </row>
    <row r="1686" spans="1:6">
      <c r="A1686" s="28"/>
      <c r="E1686" s="25"/>
      <c r="F1686" s="25"/>
    </row>
    <row r="1687" spans="1:6">
      <c r="A1687" s="28"/>
      <c r="E1687" s="25"/>
      <c r="F1687" s="25"/>
    </row>
    <row r="1688" spans="1:6">
      <c r="A1688" s="28"/>
      <c r="E1688" s="25"/>
      <c r="F1688" s="25"/>
    </row>
    <row r="1689" spans="1:6">
      <c r="A1689" s="28"/>
      <c r="E1689" s="25"/>
      <c r="F1689" s="25"/>
    </row>
    <row r="1690" spans="1:6">
      <c r="A1690" s="28"/>
      <c r="E1690" s="25"/>
      <c r="F1690" s="25"/>
    </row>
    <row r="1691" spans="1:6">
      <c r="A1691" s="28"/>
      <c r="E1691" s="25"/>
      <c r="F1691" s="25"/>
    </row>
    <row r="1692" spans="1:6">
      <c r="A1692" s="28"/>
      <c r="E1692" s="25"/>
      <c r="F1692" s="25"/>
    </row>
    <row r="1693" spans="1:6">
      <c r="A1693" s="28"/>
      <c r="E1693" s="25"/>
      <c r="F1693" s="25"/>
    </row>
    <row r="1694" spans="1:6">
      <c r="A1694" s="28"/>
      <c r="E1694" s="25"/>
      <c r="F1694" s="25"/>
    </row>
    <row r="1695" spans="1:6">
      <c r="A1695" s="28"/>
      <c r="E1695" s="25"/>
      <c r="F1695" s="25"/>
    </row>
    <row r="1696" spans="1:6">
      <c r="A1696" s="28"/>
      <c r="E1696" s="25"/>
      <c r="F1696" s="25"/>
    </row>
    <row r="1697" spans="1:6">
      <c r="A1697" s="28"/>
      <c r="E1697" s="25"/>
      <c r="F1697" s="25"/>
    </row>
    <row r="1698" spans="1:6">
      <c r="A1698" s="28"/>
      <c r="E1698" s="25"/>
      <c r="F1698" s="25"/>
    </row>
    <row r="1699" spans="1:6">
      <c r="A1699" s="28"/>
      <c r="E1699" s="25"/>
      <c r="F1699" s="25"/>
    </row>
    <row r="1700" spans="1:6">
      <c r="A1700" s="28"/>
      <c r="E1700" s="25"/>
      <c r="F1700" s="25"/>
    </row>
    <row r="1701" spans="1:6">
      <c r="A1701" s="28"/>
      <c r="E1701" s="25"/>
      <c r="F1701" s="25"/>
    </row>
    <row r="1702" spans="1:6">
      <c r="A1702" s="28"/>
      <c r="E1702" s="25"/>
      <c r="F1702" s="25"/>
    </row>
    <row r="1703" spans="1:6">
      <c r="A1703" s="28"/>
      <c r="E1703" s="25"/>
      <c r="F1703" s="25"/>
    </row>
    <row r="1704" spans="1:6">
      <c r="A1704" s="28"/>
      <c r="E1704" s="25"/>
      <c r="F1704" s="25"/>
    </row>
    <row r="1705" spans="1:6">
      <c r="A1705" s="28"/>
      <c r="E1705" s="25"/>
      <c r="F1705" s="25"/>
    </row>
    <row r="1706" spans="1:6">
      <c r="A1706" s="28"/>
      <c r="E1706" s="25"/>
      <c r="F1706" s="25"/>
    </row>
    <row r="1707" spans="1:6">
      <c r="A1707" s="28"/>
      <c r="E1707" s="25"/>
      <c r="F1707" s="25"/>
    </row>
    <row r="1708" spans="1:6">
      <c r="A1708" s="28"/>
      <c r="E1708" s="25"/>
      <c r="F1708" s="25"/>
    </row>
    <row r="1709" spans="1:6">
      <c r="A1709" s="28"/>
      <c r="E1709" s="25"/>
      <c r="F1709" s="25"/>
    </row>
    <row r="1710" spans="1:6">
      <c r="A1710" s="28"/>
      <c r="E1710" s="25"/>
      <c r="F1710" s="25"/>
    </row>
    <row r="1711" spans="1:6">
      <c r="A1711" s="28"/>
      <c r="E1711" s="25"/>
      <c r="F1711" s="25"/>
    </row>
    <row r="1712" spans="1:6">
      <c r="A1712" s="28"/>
      <c r="E1712" s="25"/>
      <c r="F1712" s="25"/>
    </row>
    <row r="1713" spans="1:6">
      <c r="A1713" s="28"/>
      <c r="E1713" s="25"/>
      <c r="F1713" s="25"/>
    </row>
    <row r="1714" spans="1:6">
      <c r="A1714" s="28"/>
      <c r="E1714" s="25"/>
      <c r="F1714" s="25"/>
    </row>
    <row r="1715" spans="1:6">
      <c r="A1715" s="28"/>
      <c r="E1715" s="25"/>
      <c r="F1715" s="25"/>
    </row>
    <row r="1716" spans="1:6">
      <c r="A1716" s="28"/>
      <c r="E1716" s="25"/>
      <c r="F1716" s="25"/>
    </row>
    <row r="1717" spans="1:6">
      <c r="A1717" s="28"/>
      <c r="E1717" s="25"/>
      <c r="F1717" s="25"/>
    </row>
    <row r="1718" spans="1:6">
      <c r="A1718" s="28"/>
      <c r="E1718" s="25"/>
      <c r="F1718" s="25"/>
    </row>
    <row r="1719" spans="1:6">
      <c r="A1719" s="28"/>
      <c r="E1719" s="25"/>
      <c r="F1719" s="25"/>
    </row>
    <row r="1720" spans="1:6">
      <c r="A1720" s="28"/>
      <c r="E1720" s="25"/>
      <c r="F1720" s="25"/>
    </row>
    <row r="1721" spans="1:6">
      <c r="A1721" s="28"/>
      <c r="E1721" s="25"/>
      <c r="F1721" s="25"/>
    </row>
    <row r="1722" spans="1:6">
      <c r="A1722" s="28"/>
      <c r="E1722" s="25"/>
      <c r="F1722" s="25"/>
    </row>
    <row r="1723" spans="1:6">
      <c r="A1723" s="28"/>
      <c r="E1723" s="25"/>
      <c r="F1723" s="25"/>
    </row>
    <row r="1724" spans="1:6">
      <c r="A1724" s="28"/>
      <c r="E1724" s="25"/>
      <c r="F1724" s="25"/>
    </row>
    <row r="1725" spans="1:6">
      <c r="A1725" s="28"/>
      <c r="E1725" s="25"/>
      <c r="F1725" s="25"/>
    </row>
    <row r="1726" spans="1:6">
      <c r="A1726" s="28"/>
      <c r="E1726" s="25"/>
      <c r="F1726" s="25"/>
    </row>
    <row r="1727" spans="1:6">
      <c r="A1727" s="28"/>
      <c r="E1727" s="25"/>
      <c r="F1727" s="25"/>
    </row>
    <row r="1728" spans="1:6">
      <c r="A1728" s="28"/>
      <c r="E1728" s="25"/>
      <c r="F1728" s="25"/>
    </row>
    <row r="1729" spans="1:6">
      <c r="A1729" s="28"/>
      <c r="E1729" s="25"/>
      <c r="F1729" s="25"/>
    </row>
    <row r="1730" spans="1:6">
      <c r="A1730" s="28"/>
      <c r="E1730" s="25"/>
      <c r="F1730" s="25"/>
    </row>
    <row r="1731" spans="1:6">
      <c r="A1731" s="28"/>
      <c r="E1731" s="25"/>
      <c r="F1731" s="25"/>
    </row>
    <row r="1732" spans="1:6">
      <c r="A1732" s="28"/>
      <c r="E1732" s="25"/>
      <c r="F1732" s="25"/>
    </row>
    <row r="1733" spans="1:6">
      <c r="A1733" s="28"/>
      <c r="E1733" s="25"/>
      <c r="F1733" s="25"/>
    </row>
    <row r="1734" spans="1:6">
      <c r="A1734" s="28"/>
      <c r="E1734" s="25"/>
      <c r="F1734" s="25"/>
    </row>
    <row r="1735" spans="1:6">
      <c r="A1735" s="28"/>
      <c r="E1735" s="25"/>
      <c r="F1735" s="25"/>
    </row>
    <row r="1736" spans="1:6">
      <c r="A1736" s="28"/>
      <c r="E1736" s="25"/>
      <c r="F1736" s="25"/>
    </row>
    <row r="1737" spans="1:6">
      <c r="A1737" s="28"/>
      <c r="E1737" s="25"/>
      <c r="F1737" s="25"/>
    </row>
    <row r="1738" spans="1:6">
      <c r="A1738" s="28"/>
      <c r="E1738" s="25"/>
      <c r="F1738" s="25"/>
    </row>
    <row r="1739" spans="1:6">
      <c r="A1739" s="28"/>
      <c r="E1739" s="25"/>
      <c r="F1739" s="25"/>
    </row>
    <row r="1740" spans="1:6">
      <c r="A1740" s="28"/>
      <c r="E1740" s="25"/>
      <c r="F1740" s="25"/>
    </row>
    <row r="1741" spans="1:6">
      <c r="A1741" s="28"/>
      <c r="E1741" s="25"/>
      <c r="F1741" s="25"/>
    </row>
    <row r="1742" spans="1:6">
      <c r="A1742" s="28"/>
      <c r="E1742" s="25"/>
      <c r="F1742" s="25"/>
    </row>
    <row r="1743" spans="1:6">
      <c r="A1743" s="28"/>
      <c r="E1743" s="25"/>
      <c r="F1743" s="25"/>
    </row>
    <row r="1744" spans="1:6">
      <c r="A1744" s="28"/>
      <c r="E1744" s="25"/>
      <c r="F1744" s="25"/>
    </row>
    <row r="1745" spans="1:6">
      <c r="A1745" s="28"/>
      <c r="E1745" s="25"/>
      <c r="F1745" s="25"/>
    </row>
    <row r="1746" spans="1:6">
      <c r="A1746" s="28"/>
      <c r="E1746" s="25"/>
      <c r="F1746" s="25"/>
    </row>
    <row r="1747" spans="1:6">
      <c r="A1747" s="28"/>
      <c r="E1747" s="25"/>
      <c r="F1747" s="25"/>
    </row>
    <row r="1748" spans="1:6">
      <c r="A1748" s="28"/>
      <c r="E1748" s="25"/>
      <c r="F1748" s="25"/>
    </row>
    <row r="1749" spans="1:6">
      <c r="A1749" s="28"/>
      <c r="E1749" s="25"/>
      <c r="F1749" s="25"/>
    </row>
    <row r="1750" spans="1:6">
      <c r="A1750" s="28"/>
      <c r="E1750" s="25"/>
      <c r="F1750" s="25"/>
    </row>
    <row r="1751" spans="1:6">
      <c r="A1751" s="28"/>
      <c r="E1751" s="25"/>
      <c r="F1751" s="25"/>
    </row>
    <row r="1752" spans="1:6">
      <c r="A1752" s="28"/>
      <c r="E1752" s="25"/>
      <c r="F1752" s="25"/>
    </row>
    <row r="1753" spans="1:6">
      <c r="A1753" s="28"/>
      <c r="E1753" s="25"/>
      <c r="F1753" s="25"/>
    </row>
    <row r="1754" spans="1:6">
      <c r="A1754" s="28"/>
      <c r="E1754" s="25"/>
      <c r="F1754" s="25"/>
    </row>
    <row r="1755" spans="1:6">
      <c r="A1755" s="28"/>
      <c r="E1755" s="25"/>
      <c r="F1755" s="25"/>
    </row>
    <row r="1756" spans="1:6">
      <c r="A1756" s="28"/>
      <c r="E1756" s="25"/>
      <c r="F1756" s="25"/>
    </row>
    <row r="1757" spans="1:6">
      <c r="A1757" s="28"/>
      <c r="E1757" s="25"/>
      <c r="F1757" s="25"/>
    </row>
    <row r="1758" spans="1:6">
      <c r="A1758" s="28"/>
      <c r="E1758" s="25"/>
      <c r="F1758" s="25"/>
    </row>
    <row r="1759" spans="1:6">
      <c r="A1759" s="28"/>
      <c r="E1759" s="25"/>
      <c r="F1759" s="25"/>
    </row>
    <row r="1760" spans="1:6">
      <c r="A1760" s="28"/>
      <c r="E1760" s="25"/>
      <c r="F1760" s="25"/>
    </row>
    <row r="1761" spans="1:6">
      <c r="A1761" s="28"/>
      <c r="E1761" s="25"/>
      <c r="F1761" s="25"/>
    </row>
    <row r="1762" spans="1:6">
      <c r="A1762" s="28"/>
      <c r="E1762" s="25"/>
      <c r="F1762" s="25"/>
    </row>
    <row r="1763" spans="1:6">
      <c r="A1763" s="28"/>
      <c r="E1763" s="25"/>
      <c r="F1763" s="25"/>
    </row>
    <row r="1764" spans="1:6">
      <c r="A1764" s="28"/>
      <c r="E1764" s="25"/>
      <c r="F1764" s="25"/>
    </row>
    <row r="1765" spans="1:6">
      <c r="A1765" s="28"/>
      <c r="E1765" s="25"/>
      <c r="F1765" s="25"/>
    </row>
    <row r="1766" spans="1:6">
      <c r="A1766" s="28"/>
      <c r="E1766" s="25"/>
      <c r="F1766" s="25"/>
    </row>
    <row r="1767" spans="1:6">
      <c r="A1767" s="28"/>
      <c r="E1767" s="25"/>
      <c r="F1767" s="25"/>
    </row>
    <row r="1768" spans="1:6">
      <c r="A1768" s="28"/>
      <c r="E1768" s="25"/>
      <c r="F1768" s="25"/>
    </row>
    <row r="1769" spans="1:6">
      <c r="A1769" s="28"/>
      <c r="E1769" s="25"/>
      <c r="F1769" s="25"/>
    </row>
    <row r="1770" spans="1:6">
      <c r="A1770" s="28"/>
      <c r="E1770" s="25"/>
      <c r="F1770" s="25"/>
    </row>
    <row r="1771" spans="1:6">
      <c r="A1771" s="28"/>
      <c r="E1771" s="25"/>
      <c r="F1771" s="25"/>
    </row>
    <row r="1772" spans="1:6">
      <c r="A1772" s="28"/>
      <c r="E1772" s="25"/>
      <c r="F1772" s="25"/>
    </row>
    <row r="1773" spans="1:6">
      <c r="A1773" s="28"/>
      <c r="E1773" s="25"/>
      <c r="F1773" s="25"/>
    </row>
    <row r="1774" spans="1:6">
      <c r="A1774" s="28"/>
      <c r="E1774" s="25"/>
      <c r="F1774" s="25"/>
    </row>
    <row r="1775" spans="1:6">
      <c r="A1775" s="28"/>
      <c r="E1775" s="25"/>
      <c r="F1775" s="25"/>
    </row>
    <row r="1776" spans="1:6">
      <c r="A1776" s="28"/>
      <c r="E1776" s="25"/>
      <c r="F1776" s="25"/>
    </row>
    <row r="1777" spans="1:6">
      <c r="A1777" s="28"/>
      <c r="E1777" s="25"/>
      <c r="F1777" s="25"/>
    </row>
    <row r="1778" spans="1:6">
      <c r="A1778" s="28"/>
      <c r="E1778" s="25"/>
      <c r="F1778" s="25"/>
    </row>
    <row r="1779" spans="1:6">
      <c r="A1779" s="28"/>
      <c r="E1779" s="25"/>
      <c r="F1779" s="25"/>
    </row>
    <row r="1780" spans="1:6">
      <c r="A1780" s="28"/>
      <c r="E1780" s="25"/>
      <c r="F1780" s="25"/>
    </row>
    <row r="1781" spans="1:6">
      <c r="A1781" s="28"/>
      <c r="E1781" s="25"/>
      <c r="F1781" s="25"/>
    </row>
    <row r="1782" spans="1:6">
      <c r="A1782" s="28"/>
      <c r="E1782" s="25"/>
      <c r="F1782" s="25"/>
    </row>
    <row r="1783" spans="1:6">
      <c r="A1783" s="28"/>
      <c r="E1783" s="25"/>
      <c r="F1783" s="25"/>
    </row>
    <row r="1784" spans="1:6">
      <c r="A1784" s="28"/>
      <c r="E1784" s="25"/>
      <c r="F1784" s="25"/>
    </row>
    <row r="1785" spans="1:6">
      <c r="A1785" s="28"/>
      <c r="E1785" s="25"/>
      <c r="F1785" s="25"/>
    </row>
    <row r="1786" spans="1:6">
      <c r="A1786" s="28"/>
      <c r="E1786" s="25"/>
      <c r="F1786" s="25"/>
    </row>
    <row r="1787" spans="1:6">
      <c r="A1787" s="28"/>
      <c r="E1787" s="25"/>
      <c r="F1787" s="25"/>
    </row>
    <row r="1788" spans="1:6">
      <c r="A1788" s="28"/>
      <c r="E1788" s="25"/>
      <c r="F1788" s="25"/>
    </row>
    <row r="1789" spans="1:6">
      <c r="A1789" s="28"/>
      <c r="E1789" s="25"/>
      <c r="F1789" s="25"/>
    </row>
    <row r="1790" spans="1:6">
      <c r="A1790" s="28"/>
      <c r="E1790" s="25"/>
      <c r="F1790" s="25"/>
    </row>
    <row r="1791" spans="1:6">
      <c r="A1791" s="28"/>
      <c r="E1791" s="25"/>
      <c r="F1791" s="25"/>
    </row>
    <row r="1792" spans="1:6">
      <c r="A1792" s="28"/>
      <c r="E1792" s="25"/>
      <c r="F1792" s="25"/>
    </row>
    <row r="1793" spans="1:6">
      <c r="A1793" s="28"/>
      <c r="E1793" s="25"/>
      <c r="F1793" s="25"/>
    </row>
    <row r="1794" spans="1:6">
      <c r="A1794" s="28"/>
      <c r="E1794" s="25"/>
      <c r="F1794" s="25"/>
    </row>
    <row r="1795" spans="1:6">
      <c r="A1795" s="28"/>
      <c r="E1795" s="25"/>
      <c r="F1795" s="25"/>
    </row>
    <row r="1796" spans="1:6">
      <c r="A1796" s="28"/>
      <c r="E1796" s="25"/>
      <c r="F1796" s="25"/>
    </row>
    <row r="1797" spans="1:6">
      <c r="A1797" s="28"/>
      <c r="E1797" s="25"/>
      <c r="F1797" s="25"/>
    </row>
    <row r="1798" spans="1:6">
      <c r="A1798" s="28"/>
      <c r="E1798" s="25"/>
      <c r="F1798" s="25"/>
    </row>
    <row r="1799" spans="1:6">
      <c r="A1799" s="28"/>
      <c r="E1799" s="25"/>
      <c r="F1799" s="25"/>
    </row>
    <row r="1800" spans="1:6">
      <c r="A1800" s="28"/>
      <c r="E1800" s="25"/>
      <c r="F1800" s="25"/>
    </row>
    <row r="1801" spans="1:6">
      <c r="A1801" s="28"/>
      <c r="E1801" s="25"/>
      <c r="F1801" s="25"/>
    </row>
    <row r="1802" spans="1:6">
      <c r="A1802" s="28"/>
      <c r="E1802" s="25"/>
      <c r="F1802" s="25"/>
    </row>
    <row r="1803" spans="1:6">
      <c r="A1803" s="28"/>
      <c r="E1803" s="25"/>
      <c r="F1803" s="25"/>
    </row>
    <row r="1804" spans="1:6">
      <c r="A1804" s="28"/>
      <c r="E1804" s="25"/>
      <c r="F1804" s="25"/>
    </row>
    <row r="1805" spans="1:6">
      <c r="A1805" s="28"/>
      <c r="E1805" s="25"/>
      <c r="F1805" s="25"/>
    </row>
    <row r="1806" spans="1:6">
      <c r="A1806" s="28"/>
      <c r="E1806" s="25"/>
      <c r="F1806" s="25"/>
    </row>
    <row r="1807" spans="1:6">
      <c r="A1807" s="28"/>
      <c r="E1807" s="25"/>
      <c r="F1807" s="25"/>
    </row>
    <row r="1808" spans="1:6">
      <c r="A1808" s="28"/>
      <c r="E1808" s="25"/>
      <c r="F1808" s="25"/>
    </row>
    <row r="1809" spans="1:6">
      <c r="A1809" s="28"/>
      <c r="E1809" s="25"/>
      <c r="F1809" s="25"/>
    </row>
    <row r="1810" spans="1:6">
      <c r="A1810" s="28"/>
      <c r="E1810" s="25"/>
      <c r="F1810" s="25"/>
    </row>
    <row r="1811" spans="1:6">
      <c r="A1811" s="28"/>
      <c r="E1811" s="25"/>
      <c r="F1811" s="25"/>
    </row>
    <row r="1812" spans="1:6">
      <c r="A1812" s="28"/>
      <c r="E1812" s="25"/>
      <c r="F1812" s="25"/>
    </row>
    <row r="1813" spans="1:6">
      <c r="A1813" s="28"/>
      <c r="E1813" s="25"/>
      <c r="F1813" s="25"/>
    </row>
    <row r="1814" spans="1:6">
      <c r="A1814" s="28"/>
      <c r="E1814" s="25"/>
      <c r="F1814" s="25"/>
    </row>
    <row r="1815" spans="1:6">
      <c r="A1815" s="28"/>
      <c r="E1815" s="25"/>
      <c r="F1815" s="25"/>
    </row>
    <row r="1816" spans="1:6">
      <c r="A1816" s="28"/>
      <c r="E1816" s="25"/>
      <c r="F1816" s="25"/>
    </row>
    <row r="1817" spans="1:6">
      <c r="A1817" s="28"/>
      <c r="E1817" s="25"/>
      <c r="F1817" s="25"/>
    </row>
    <row r="1818" spans="1:6">
      <c r="A1818" s="28"/>
      <c r="E1818" s="25"/>
      <c r="F1818" s="25"/>
    </row>
    <row r="1819" spans="1:6">
      <c r="A1819" s="28"/>
      <c r="E1819" s="25"/>
      <c r="F1819" s="25"/>
    </row>
    <row r="1820" spans="1:6">
      <c r="A1820" s="28"/>
      <c r="E1820" s="25"/>
      <c r="F1820" s="25"/>
    </row>
    <row r="1821" spans="1:6">
      <c r="A1821" s="28"/>
      <c r="E1821" s="25"/>
      <c r="F1821" s="25"/>
    </row>
    <row r="1822" spans="1:6">
      <c r="A1822" s="28"/>
      <c r="E1822" s="25"/>
      <c r="F1822" s="25"/>
    </row>
    <row r="1823" spans="1:6">
      <c r="A1823" s="28"/>
      <c r="E1823" s="25"/>
      <c r="F1823" s="25"/>
    </row>
    <row r="1824" spans="1:6">
      <c r="A1824" s="28"/>
      <c r="E1824" s="25"/>
      <c r="F1824" s="25"/>
    </row>
    <row r="1825" spans="1:6">
      <c r="A1825" s="28"/>
      <c r="E1825" s="25"/>
      <c r="F1825" s="25"/>
    </row>
    <row r="1826" spans="1:6">
      <c r="A1826" s="28"/>
      <c r="E1826" s="25"/>
      <c r="F1826" s="25"/>
    </row>
    <row r="1827" spans="1:6">
      <c r="A1827" s="28"/>
      <c r="E1827" s="25"/>
      <c r="F1827" s="25"/>
    </row>
    <row r="1828" spans="1:6">
      <c r="A1828" s="28"/>
      <c r="E1828" s="25"/>
      <c r="F1828" s="25"/>
    </row>
    <row r="1829" spans="1:6">
      <c r="A1829" s="28"/>
      <c r="E1829" s="25"/>
      <c r="F1829" s="25"/>
    </row>
    <row r="1830" spans="1:6">
      <c r="A1830" s="28"/>
      <c r="E1830" s="25"/>
      <c r="F1830" s="25"/>
    </row>
    <row r="1831" spans="1:6">
      <c r="A1831" s="28"/>
      <c r="E1831" s="25"/>
      <c r="F1831" s="25"/>
    </row>
    <row r="1832" spans="1:6">
      <c r="A1832" s="28"/>
      <c r="E1832" s="25"/>
      <c r="F1832" s="25"/>
    </row>
    <row r="1833" spans="1:6">
      <c r="A1833" s="28"/>
      <c r="E1833" s="25"/>
      <c r="F1833" s="25"/>
    </row>
    <row r="1834" spans="1:6">
      <c r="A1834" s="28"/>
      <c r="E1834" s="25"/>
      <c r="F1834" s="25"/>
    </row>
    <row r="1835" spans="1:6">
      <c r="A1835" s="28"/>
      <c r="E1835" s="25"/>
      <c r="F1835" s="25"/>
    </row>
    <row r="1836" spans="1:6">
      <c r="A1836" s="28"/>
      <c r="E1836" s="25"/>
      <c r="F1836" s="25"/>
    </row>
    <row r="1837" spans="1:6">
      <c r="A1837" s="28"/>
      <c r="E1837" s="25"/>
      <c r="F1837" s="25"/>
    </row>
    <row r="1838" spans="1:6">
      <c r="A1838" s="28"/>
      <c r="E1838" s="25"/>
      <c r="F1838" s="25"/>
    </row>
    <row r="1839" spans="1:6">
      <c r="A1839" s="28"/>
      <c r="E1839" s="25"/>
      <c r="F1839" s="25"/>
    </row>
    <row r="1840" spans="1:6">
      <c r="A1840" s="28"/>
      <c r="E1840" s="25"/>
      <c r="F1840" s="25"/>
    </row>
    <row r="1841" spans="1:6">
      <c r="A1841" s="28"/>
      <c r="E1841" s="25"/>
      <c r="F1841" s="25"/>
    </row>
    <row r="1842" spans="1:6">
      <c r="A1842" s="28"/>
      <c r="E1842" s="25"/>
      <c r="F1842" s="25"/>
    </row>
    <row r="1843" spans="1:6">
      <c r="A1843" s="28"/>
      <c r="E1843" s="25"/>
      <c r="F1843" s="25"/>
    </row>
    <row r="1844" spans="1:6">
      <c r="A1844" s="28"/>
      <c r="E1844" s="25"/>
      <c r="F1844" s="25"/>
    </row>
    <row r="1845" spans="1:6">
      <c r="A1845" s="28"/>
      <c r="E1845" s="25"/>
      <c r="F1845" s="25"/>
    </row>
    <row r="1846" spans="1:6">
      <c r="A1846" s="28"/>
      <c r="E1846" s="25"/>
      <c r="F1846" s="25"/>
    </row>
    <row r="1847" spans="1:6">
      <c r="A1847" s="28"/>
      <c r="E1847" s="25"/>
      <c r="F1847" s="25"/>
    </row>
    <row r="1848" spans="1:6">
      <c r="A1848" s="28"/>
      <c r="E1848" s="25"/>
      <c r="F1848" s="25"/>
    </row>
    <row r="1849" spans="1:6">
      <c r="A1849" s="28"/>
      <c r="E1849" s="25"/>
      <c r="F1849" s="25"/>
    </row>
    <row r="1850" spans="1:6">
      <c r="A1850" s="28"/>
      <c r="E1850" s="25"/>
      <c r="F1850" s="25"/>
    </row>
    <row r="1851" spans="1:6">
      <c r="A1851" s="28"/>
      <c r="E1851" s="25"/>
      <c r="F1851" s="25"/>
    </row>
    <row r="1852" spans="1:6">
      <c r="A1852" s="28"/>
      <c r="E1852" s="25"/>
      <c r="F1852" s="25"/>
    </row>
    <row r="1853" spans="1:6">
      <c r="A1853" s="28"/>
      <c r="E1853" s="25"/>
      <c r="F1853" s="25"/>
    </row>
    <row r="1854" spans="1:6">
      <c r="A1854" s="28"/>
      <c r="E1854" s="25"/>
      <c r="F1854" s="25"/>
    </row>
    <row r="1855" spans="1:6">
      <c r="A1855" s="28"/>
      <c r="E1855" s="25"/>
      <c r="F1855" s="25"/>
    </row>
    <row r="1856" spans="1:6">
      <c r="A1856" s="28"/>
      <c r="E1856" s="25"/>
      <c r="F1856" s="25"/>
    </row>
    <row r="1857" spans="1:6">
      <c r="A1857" s="28"/>
      <c r="E1857" s="25"/>
      <c r="F1857" s="25"/>
    </row>
    <row r="1858" spans="1:6">
      <c r="A1858" s="28"/>
      <c r="E1858" s="25"/>
      <c r="F1858" s="25"/>
    </row>
    <row r="1859" spans="1:6">
      <c r="A1859" s="28"/>
      <c r="E1859" s="25"/>
      <c r="F1859" s="25"/>
    </row>
    <row r="1860" spans="1:6">
      <c r="A1860" s="28"/>
      <c r="E1860" s="25"/>
      <c r="F1860" s="25"/>
    </row>
    <row r="1861" spans="1:6">
      <c r="A1861" s="28"/>
      <c r="E1861" s="25"/>
      <c r="F1861" s="25"/>
    </row>
    <row r="1862" spans="1:6">
      <c r="A1862" s="28"/>
      <c r="E1862" s="25"/>
      <c r="F1862" s="25"/>
    </row>
    <row r="1863" spans="1:6">
      <c r="A1863" s="28"/>
      <c r="E1863" s="25"/>
      <c r="F1863" s="25"/>
    </row>
    <row r="1864" spans="1:6">
      <c r="A1864" s="28"/>
      <c r="E1864" s="25"/>
      <c r="F1864" s="25"/>
    </row>
    <row r="1865" spans="1:6">
      <c r="A1865" s="28"/>
      <c r="E1865" s="25"/>
      <c r="F1865" s="25"/>
    </row>
    <row r="1866" spans="1:6">
      <c r="A1866" s="28"/>
      <c r="E1866" s="25"/>
      <c r="F1866" s="25"/>
    </row>
    <row r="1867" spans="1:6">
      <c r="A1867" s="28"/>
      <c r="E1867" s="25"/>
      <c r="F1867" s="25"/>
    </row>
    <row r="1868" spans="1:6">
      <c r="A1868" s="28"/>
      <c r="E1868" s="25"/>
      <c r="F1868" s="25"/>
    </row>
    <row r="1869" spans="1:6">
      <c r="A1869" s="28"/>
      <c r="E1869" s="25"/>
      <c r="F1869" s="25"/>
    </row>
    <row r="1870" spans="1:6">
      <c r="A1870" s="28"/>
      <c r="E1870" s="25"/>
      <c r="F1870" s="25"/>
    </row>
    <row r="1871" spans="1:6">
      <c r="A1871" s="28"/>
      <c r="E1871" s="25"/>
      <c r="F1871" s="25"/>
    </row>
    <row r="1872" spans="1:6">
      <c r="A1872" s="28"/>
      <c r="E1872" s="25"/>
      <c r="F1872" s="25"/>
    </row>
    <row r="1873" spans="1:6">
      <c r="A1873" s="28"/>
      <c r="E1873" s="25"/>
      <c r="F1873" s="25"/>
    </row>
    <row r="1874" spans="1:6">
      <c r="A1874" s="28"/>
      <c r="E1874" s="25"/>
      <c r="F1874" s="25"/>
    </row>
    <row r="1875" spans="1:6">
      <c r="A1875" s="28"/>
      <c r="E1875" s="25"/>
      <c r="F1875" s="25"/>
    </row>
    <row r="1876" spans="1:6">
      <c r="A1876" s="28"/>
      <c r="E1876" s="25"/>
      <c r="F1876" s="25"/>
    </row>
    <row r="1877" spans="1:6">
      <c r="A1877" s="28"/>
      <c r="E1877" s="25"/>
      <c r="F1877" s="25"/>
    </row>
    <row r="1878" spans="1:6">
      <c r="A1878" s="28"/>
      <c r="E1878" s="25"/>
      <c r="F1878" s="25"/>
    </row>
    <row r="1879" spans="1:6">
      <c r="A1879" s="28"/>
      <c r="E1879" s="25"/>
      <c r="F1879" s="25"/>
    </row>
    <row r="1880" spans="1:6">
      <c r="A1880" s="28"/>
      <c r="E1880" s="25"/>
      <c r="F1880" s="25"/>
    </row>
    <row r="1881" spans="1:6">
      <c r="A1881" s="28"/>
      <c r="E1881" s="25"/>
      <c r="F1881" s="25"/>
    </row>
    <row r="1882" spans="1:6">
      <c r="A1882" s="28"/>
      <c r="E1882" s="25"/>
      <c r="F1882" s="25"/>
    </row>
    <row r="1883" spans="1:6">
      <c r="A1883" s="28"/>
      <c r="E1883" s="25"/>
      <c r="F1883" s="25"/>
    </row>
    <row r="1884" spans="1:6">
      <c r="A1884" s="28"/>
      <c r="E1884" s="25"/>
      <c r="F1884" s="25"/>
    </row>
    <row r="1885" spans="1:6">
      <c r="A1885" s="28"/>
      <c r="E1885" s="25"/>
      <c r="F1885" s="25"/>
    </row>
    <row r="1886" spans="1:6">
      <c r="A1886" s="28"/>
      <c r="E1886" s="25"/>
      <c r="F1886" s="25"/>
    </row>
    <row r="1887" spans="1:6">
      <c r="A1887" s="28"/>
      <c r="E1887" s="25"/>
      <c r="F1887" s="25"/>
    </row>
    <row r="1888" spans="1:6">
      <c r="A1888" s="28"/>
      <c r="E1888" s="25"/>
      <c r="F1888" s="25"/>
    </row>
    <row r="1889" spans="1:6">
      <c r="A1889" s="28"/>
      <c r="E1889" s="25"/>
      <c r="F1889" s="25"/>
    </row>
    <row r="1890" spans="1:6">
      <c r="A1890" s="28"/>
      <c r="E1890" s="25"/>
      <c r="F1890" s="25"/>
    </row>
    <row r="1891" spans="1:6">
      <c r="A1891" s="28"/>
      <c r="E1891" s="25"/>
      <c r="F1891" s="25"/>
    </row>
    <row r="1892" spans="1:6">
      <c r="A1892" s="28"/>
      <c r="E1892" s="25"/>
      <c r="F1892" s="25"/>
    </row>
    <row r="1893" spans="1:6">
      <c r="A1893" s="28"/>
      <c r="E1893" s="25"/>
      <c r="F1893" s="25"/>
    </row>
    <row r="1894" spans="1:6">
      <c r="A1894" s="28"/>
      <c r="E1894" s="25"/>
      <c r="F1894" s="25"/>
    </row>
    <row r="1895" spans="1:6">
      <c r="A1895" s="28"/>
      <c r="E1895" s="25"/>
      <c r="F1895" s="25"/>
    </row>
    <row r="1896" spans="1:6">
      <c r="A1896" s="28"/>
      <c r="E1896" s="25"/>
      <c r="F1896" s="25"/>
    </row>
    <row r="1897" spans="1:6">
      <c r="A1897" s="28"/>
      <c r="E1897" s="25"/>
      <c r="F1897" s="25"/>
    </row>
    <row r="1898" spans="1:6">
      <c r="A1898" s="28"/>
      <c r="E1898" s="25"/>
      <c r="F1898" s="25"/>
    </row>
    <row r="1899" spans="1:6">
      <c r="A1899" s="28"/>
      <c r="E1899" s="25"/>
      <c r="F1899" s="25"/>
    </row>
    <row r="1900" spans="1:6">
      <c r="A1900" s="28"/>
      <c r="E1900" s="25"/>
      <c r="F1900" s="25"/>
    </row>
    <row r="1901" spans="1:6">
      <c r="A1901" s="28"/>
      <c r="E1901" s="25"/>
      <c r="F1901" s="25"/>
    </row>
    <row r="1902" spans="1:6">
      <c r="A1902" s="28"/>
      <c r="E1902" s="25"/>
      <c r="F1902" s="25"/>
    </row>
    <row r="1903" spans="1:6">
      <c r="A1903" s="28"/>
      <c r="E1903" s="25"/>
      <c r="F1903" s="25"/>
    </row>
    <row r="1904" spans="1:6">
      <c r="A1904" s="28"/>
      <c r="E1904" s="25"/>
      <c r="F1904" s="25"/>
    </row>
    <row r="1905" spans="1:6">
      <c r="A1905" s="28"/>
      <c r="E1905" s="25"/>
      <c r="F1905" s="25"/>
    </row>
    <row r="1906" spans="1:6">
      <c r="A1906" s="28"/>
      <c r="E1906" s="25"/>
      <c r="F1906" s="25"/>
    </row>
    <row r="1907" spans="1:6">
      <c r="A1907" s="28"/>
      <c r="E1907" s="25"/>
      <c r="F1907" s="25"/>
    </row>
    <row r="1908" spans="1:6">
      <c r="A1908" s="28"/>
      <c r="E1908" s="25"/>
      <c r="F1908" s="25"/>
    </row>
    <row r="1909" spans="1:6">
      <c r="A1909" s="28"/>
      <c r="E1909" s="25"/>
      <c r="F1909" s="25"/>
    </row>
    <row r="1910" spans="1:6">
      <c r="A1910" s="28"/>
      <c r="E1910" s="25"/>
      <c r="F1910" s="25"/>
    </row>
    <row r="1911" spans="1:6">
      <c r="A1911" s="28"/>
      <c r="E1911" s="25"/>
      <c r="F1911" s="25"/>
    </row>
    <row r="1912" spans="1:6">
      <c r="A1912" s="28"/>
      <c r="E1912" s="25"/>
      <c r="F1912" s="25"/>
    </row>
    <row r="1913" spans="1:6">
      <c r="A1913" s="28"/>
      <c r="E1913" s="25"/>
      <c r="F1913" s="25"/>
    </row>
    <row r="1914" spans="1:6">
      <c r="A1914" s="28"/>
      <c r="E1914" s="25"/>
      <c r="F1914" s="25"/>
    </row>
    <row r="1915" spans="1:6">
      <c r="A1915" s="28"/>
      <c r="E1915" s="25"/>
      <c r="F1915" s="25"/>
    </row>
    <row r="1916" spans="1:6">
      <c r="A1916" s="28"/>
      <c r="E1916" s="25"/>
      <c r="F1916" s="25"/>
    </row>
    <row r="1917" spans="1:6">
      <c r="A1917" s="28"/>
      <c r="E1917" s="25"/>
      <c r="F1917" s="25"/>
    </row>
    <row r="1918" spans="1:6">
      <c r="A1918" s="28"/>
      <c r="E1918" s="25"/>
      <c r="F1918" s="25"/>
    </row>
    <row r="1919" spans="1:6">
      <c r="A1919" s="28"/>
      <c r="E1919" s="25"/>
      <c r="F1919" s="25"/>
    </row>
    <row r="1920" spans="1:6">
      <c r="A1920" s="28"/>
      <c r="E1920" s="25"/>
      <c r="F1920" s="25"/>
    </row>
    <row r="1921" spans="1:6">
      <c r="A1921" s="28"/>
      <c r="E1921" s="25"/>
      <c r="F1921" s="25"/>
    </row>
    <row r="1922" spans="1:6">
      <c r="A1922" s="28"/>
      <c r="E1922" s="25"/>
      <c r="F1922" s="25"/>
    </row>
    <row r="1923" spans="1:6">
      <c r="A1923" s="28"/>
      <c r="E1923" s="25"/>
      <c r="F1923" s="25"/>
    </row>
    <row r="1924" spans="1:6">
      <c r="A1924" s="28"/>
      <c r="E1924" s="25"/>
      <c r="F1924" s="25"/>
    </row>
    <row r="1925" spans="1:6">
      <c r="A1925" s="28"/>
      <c r="E1925" s="25"/>
      <c r="F1925" s="25"/>
    </row>
    <row r="1926" spans="1:6">
      <c r="A1926" s="28"/>
      <c r="E1926" s="25"/>
      <c r="F1926" s="25"/>
    </row>
    <row r="1927" spans="1:6">
      <c r="A1927" s="28"/>
      <c r="E1927" s="25"/>
      <c r="F1927" s="25"/>
    </row>
    <row r="1928" spans="1:6">
      <c r="A1928" s="28"/>
      <c r="E1928" s="25"/>
      <c r="F1928" s="25"/>
    </row>
    <row r="1929" spans="1:6">
      <c r="A1929" s="28"/>
      <c r="E1929" s="25"/>
      <c r="F1929" s="25"/>
    </row>
    <row r="1930" spans="1:6">
      <c r="A1930" s="28"/>
      <c r="E1930" s="25"/>
      <c r="F1930" s="25"/>
    </row>
    <row r="1931" spans="1:6">
      <c r="A1931" s="28"/>
      <c r="E1931" s="25"/>
      <c r="F1931" s="25"/>
    </row>
    <row r="1932" spans="1:6">
      <c r="A1932" s="28"/>
      <c r="E1932" s="25"/>
      <c r="F1932" s="25"/>
    </row>
    <row r="1933" spans="1:6">
      <c r="A1933" s="28"/>
      <c r="E1933" s="25"/>
      <c r="F1933" s="25"/>
    </row>
    <row r="1934" spans="1:6">
      <c r="A1934" s="28"/>
      <c r="E1934" s="25"/>
      <c r="F1934" s="25"/>
    </row>
    <row r="1935" spans="1:6">
      <c r="A1935" s="28"/>
      <c r="E1935" s="25"/>
      <c r="F1935" s="25"/>
    </row>
    <row r="1936" spans="1:6">
      <c r="A1936" s="28"/>
      <c r="E1936" s="25"/>
      <c r="F1936" s="25"/>
    </row>
    <row r="1937" spans="1:6">
      <c r="A1937" s="28"/>
      <c r="E1937" s="25"/>
      <c r="F1937" s="25"/>
    </row>
    <row r="1938" spans="1:6">
      <c r="A1938" s="28"/>
      <c r="E1938" s="25"/>
      <c r="F1938" s="25"/>
    </row>
    <row r="1939" spans="1:6">
      <c r="A1939" s="28"/>
      <c r="E1939" s="25"/>
      <c r="F1939" s="25"/>
    </row>
    <row r="1940" spans="1:6">
      <c r="A1940" s="28"/>
      <c r="E1940" s="25"/>
      <c r="F1940" s="25"/>
    </row>
    <row r="1941" spans="1:6">
      <c r="A1941" s="28"/>
      <c r="E1941" s="25"/>
      <c r="F1941" s="25"/>
    </row>
    <row r="1942" spans="1:6">
      <c r="A1942" s="28"/>
      <c r="E1942" s="25"/>
      <c r="F1942" s="25"/>
    </row>
    <row r="1943" spans="1:6">
      <c r="A1943" s="28"/>
      <c r="E1943" s="25"/>
      <c r="F1943" s="25"/>
    </row>
    <row r="1944" spans="1:6">
      <c r="A1944" s="28"/>
      <c r="E1944" s="25"/>
      <c r="F1944" s="25"/>
    </row>
    <row r="1945" spans="1:6">
      <c r="A1945" s="28"/>
      <c r="E1945" s="25"/>
      <c r="F1945" s="25"/>
    </row>
    <row r="1946" spans="1:6">
      <c r="A1946" s="28"/>
      <c r="E1946" s="25"/>
      <c r="F1946" s="25"/>
    </row>
    <row r="1947" spans="1:6">
      <c r="A1947" s="28"/>
      <c r="E1947" s="25"/>
      <c r="F1947" s="25"/>
    </row>
    <row r="1948" spans="1:6">
      <c r="A1948" s="28"/>
      <c r="E1948" s="25"/>
      <c r="F1948" s="25"/>
    </row>
    <row r="1949" spans="1:6">
      <c r="A1949" s="28"/>
      <c r="E1949" s="25"/>
      <c r="F1949" s="25"/>
    </row>
    <row r="1950" spans="1:6">
      <c r="A1950" s="28"/>
      <c r="E1950" s="25"/>
      <c r="F1950" s="25"/>
    </row>
    <row r="1951" spans="1:6">
      <c r="A1951" s="28"/>
      <c r="E1951" s="25"/>
      <c r="F1951" s="25"/>
    </row>
    <row r="1952" spans="1:6">
      <c r="A1952" s="28"/>
      <c r="E1952" s="25"/>
      <c r="F1952" s="25"/>
    </row>
    <row r="1953" spans="1:6">
      <c r="A1953" s="28"/>
      <c r="E1953" s="25"/>
      <c r="F1953" s="25"/>
    </row>
    <row r="1954" spans="1:6">
      <c r="A1954" s="28"/>
      <c r="E1954" s="25"/>
      <c r="F1954" s="25"/>
    </row>
    <row r="1955" spans="1:6">
      <c r="A1955" s="28"/>
      <c r="E1955" s="25"/>
      <c r="F1955" s="25"/>
    </row>
    <row r="1956" spans="1:6">
      <c r="A1956" s="28"/>
      <c r="E1956" s="25"/>
      <c r="F1956" s="25"/>
    </row>
    <row r="1957" spans="1:6">
      <c r="A1957" s="28"/>
      <c r="E1957" s="25"/>
      <c r="F1957" s="25"/>
    </row>
    <row r="1958" spans="1:6">
      <c r="A1958" s="28"/>
      <c r="E1958" s="25"/>
      <c r="F1958" s="25"/>
    </row>
    <row r="1959" spans="1:6">
      <c r="A1959" s="28"/>
      <c r="E1959" s="25"/>
      <c r="F1959" s="25"/>
    </row>
    <row r="1960" spans="1:6">
      <c r="A1960" s="28"/>
      <c r="E1960" s="25"/>
      <c r="F1960" s="25"/>
    </row>
    <row r="1961" spans="1:6">
      <c r="A1961" s="28"/>
      <c r="E1961" s="25"/>
      <c r="F1961" s="25"/>
    </row>
    <row r="1962" spans="1:6">
      <c r="A1962" s="28"/>
      <c r="E1962" s="25"/>
      <c r="F1962" s="25"/>
    </row>
    <row r="1963" spans="1:6">
      <c r="A1963" s="28"/>
      <c r="E1963" s="25"/>
      <c r="F1963" s="25"/>
    </row>
    <row r="1964" spans="1:6">
      <c r="A1964" s="28"/>
      <c r="E1964" s="25"/>
      <c r="F1964" s="25"/>
    </row>
    <row r="1965" spans="1:6">
      <c r="A1965" s="28"/>
      <c r="E1965" s="25"/>
      <c r="F1965" s="25"/>
    </row>
    <row r="1966" spans="1:6">
      <c r="A1966" s="28"/>
      <c r="E1966" s="25"/>
      <c r="F1966" s="25"/>
    </row>
    <row r="1967" spans="1:6">
      <c r="A1967" s="28"/>
      <c r="E1967" s="25"/>
      <c r="F1967" s="25"/>
    </row>
    <row r="1968" spans="1:6">
      <c r="A1968" s="28"/>
      <c r="E1968" s="25"/>
      <c r="F1968" s="25"/>
    </row>
    <row r="1969" spans="1:6">
      <c r="A1969" s="28"/>
      <c r="E1969" s="25"/>
      <c r="F1969" s="25"/>
    </row>
    <row r="1970" spans="1:6">
      <c r="A1970" s="28"/>
      <c r="E1970" s="25"/>
      <c r="F1970" s="25"/>
    </row>
    <row r="1971" spans="1:6">
      <c r="A1971" s="28"/>
      <c r="E1971" s="25"/>
      <c r="F1971" s="25"/>
    </row>
    <row r="1972" spans="1:6">
      <c r="A1972" s="28"/>
      <c r="E1972" s="25"/>
      <c r="F1972" s="25"/>
    </row>
    <row r="1973" spans="1:6">
      <c r="A1973" s="28"/>
      <c r="E1973" s="25"/>
      <c r="F1973" s="25"/>
    </row>
    <row r="1974" spans="1:6">
      <c r="A1974" s="28"/>
      <c r="E1974" s="25"/>
      <c r="F1974" s="25"/>
    </row>
    <row r="1975" spans="1:6">
      <c r="A1975" s="28"/>
      <c r="E1975" s="25"/>
      <c r="F1975" s="25"/>
    </row>
    <row r="1976" spans="1:6">
      <c r="A1976" s="28"/>
      <c r="E1976" s="25"/>
      <c r="F1976" s="25"/>
    </row>
    <row r="1977" spans="1:6">
      <c r="A1977" s="28"/>
      <c r="E1977" s="25"/>
      <c r="F1977" s="25"/>
    </row>
    <row r="1978" spans="1:6">
      <c r="A1978" s="28"/>
      <c r="E1978" s="25"/>
      <c r="F1978" s="25"/>
    </row>
    <row r="1979" spans="1:6">
      <c r="A1979" s="28"/>
      <c r="E1979" s="25"/>
      <c r="F1979" s="25"/>
    </row>
    <row r="1980" spans="1:6">
      <c r="A1980" s="28"/>
      <c r="E1980" s="25"/>
      <c r="F1980" s="25"/>
    </row>
    <row r="1981" spans="1:6">
      <c r="A1981" s="28"/>
      <c r="E1981" s="25"/>
      <c r="F1981" s="25"/>
    </row>
    <row r="1982" spans="1:6">
      <c r="A1982" s="28"/>
      <c r="E1982" s="25"/>
      <c r="F1982" s="25"/>
    </row>
    <row r="1983" spans="1:6">
      <c r="A1983" s="28"/>
      <c r="E1983" s="25"/>
      <c r="F1983" s="25"/>
    </row>
    <row r="1984" spans="1:6">
      <c r="A1984" s="28"/>
      <c r="E1984" s="25"/>
      <c r="F1984" s="25"/>
    </row>
    <row r="1985" spans="1:6">
      <c r="A1985" s="28"/>
      <c r="E1985" s="25"/>
      <c r="F1985" s="25"/>
    </row>
    <row r="1986" spans="1:6">
      <c r="A1986" s="28"/>
      <c r="E1986" s="25"/>
      <c r="F1986" s="25"/>
    </row>
    <row r="1987" spans="1:6">
      <c r="A1987" s="28"/>
      <c r="E1987" s="25"/>
      <c r="F1987" s="25"/>
    </row>
    <row r="1988" spans="1:6">
      <c r="A1988" s="28"/>
      <c r="E1988" s="25"/>
      <c r="F1988" s="25"/>
    </row>
    <row r="1989" spans="1:6">
      <c r="A1989" s="28"/>
      <c r="E1989" s="25"/>
      <c r="F1989" s="25"/>
    </row>
    <row r="1990" spans="1:6">
      <c r="A1990" s="28"/>
      <c r="E1990" s="25"/>
      <c r="F1990" s="25"/>
    </row>
    <row r="1991" spans="1:6">
      <c r="A1991" s="28"/>
      <c r="E1991" s="25"/>
      <c r="F1991" s="25"/>
    </row>
    <row r="1992" spans="1:6">
      <c r="A1992" s="28"/>
      <c r="E1992" s="25"/>
      <c r="F1992" s="25"/>
    </row>
    <row r="1993" spans="1:6">
      <c r="A1993" s="28"/>
      <c r="E1993" s="25"/>
      <c r="F1993" s="25"/>
    </row>
    <row r="1994" spans="1:6">
      <c r="A1994" s="28"/>
      <c r="E1994" s="25"/>
      <c r="F1994" s="25"/>
    </row>
    <row r="1995" spans="1:6">
      <c r="A1995" s="28"/>
      <c r="E1995" s="25"/>
      <c r="F1995" s="25"/>
    </row>
    <row r="1996" spans="1:6">
      <c r="A1996" s="28"/>
      <c r="E1996" s="25"/>
      <c r="F1996" s="25"/>
    </row>
    <row r="1997" spans="1:6">
      <c r="A1997" s="28"/>
      <c r="E1997" s="25"/>
      <c r="F1997" s="25"/>
    </row>
    <row r="1998" spans="1:6">
      <c r="A1998" s="28"/>
      <c r="E1998" s="25"/>
      <c r="F1998" s="25"/>
    </row>
    <row r="1999" spans="1:6">
      <c r="A1999" s="28"/>
      <c r="E1999" s="25"/>
      <c r="F1999" s="25"/>
    </row>
    <row r="2000" spans="1:6">
      <c r="A2000" s="28"/>
      <c r="E2000" s="25"/>
      <c r="F2000" s="25"/>
    </row>
    <row r="2001" spans="1:6">
      <c r="A2001" s="28"/>
      <c r="E2001" s="25"/>
      <c r="F2001" s="25"/>
    </row>
    <row r="2002" spans="1:6">
      <c r="A2002" s="28"/>
      <c r="E2002" s="25"/>
      <c r="F2002" s="25"/>
    </row>
    <row r="2003" spans="1:6">
      <c r="A2003" s="28"/>
      <c r="E2003" s="25"/>
      <c r="F2003" s="25"/>
    </row>
    <row r="2004" spans="1:6">
      <c r="A2004" s="28"/>
      <c r="E2004" s="25"/>
      <c r="F2004" s="25"/>
    </row>
    <row r="2005" spans="1:6">
      <c r="A2005" s="28"/>
      <c r="E2005" s="25"/>
      <c r="F2005" s="25"/>
    </row>
    <row r="2006" spans="1:6">
      <c r="A2006" s="28"/>
      <c r="E2006" s="25"/>
      <c r="F2006" s="25"/>
    </row>
    <row r="2007" spans="1:6">
      <c r="A2007" s="28"/>
      <c r="E2007" s="25"/>
      <c r="F2007" s="25"/>
    </row>
    <row r="2008" spans="1:6">
      <c r="A2008" s="28"/>
      <c r="E2008" s="25"/>
      <c r="F2008" s="25"/>
    </row>
    <row r="2009" spans="1:6">
      <c r="A2009" s="28"/>
      <c r="E2009" s="25"/>
      <c r="F2009" s="25"/>
    </row>
    <row r="2010" spans="1:6">
      <c r="A2010" s="28"/>
      <c r="E2010" s="25"/>
      <c r="F2010" s="25"/>
    </row>
    <row r="2011" spans="1:6">
      <c r="A2011" s="28"/>
      <c r="E2011" s="25"/>
      <c r="F2011" s="25"/>
    </row>
    <row r="2012" spans="1:6">
      <c r="A2012" s="28"/>
      <c r="E2012" s="25"/>
      <c r="F2012" s="25"/>
    </row>
    <row r="2013" spans="1:6">
      <c r="A2013" s="28"/>
      <c r="E2013" s="25"/>
      <c r="F2013" s="25"/>
    </row>
    <row r="2014" spans="1:6">
      <c r="A2014" s="28"/>
      <c r="E2014" s="25"/>
      <c r="F2014" s="25"/>
    </row>
    <row r="2015" spans="1:6">
      <c r="A2015" s="28"/>
      <c r="E2015" s="25"/>
      <c r="F2015" s="25"/>
    </row>
    <row r="2016" spans="1:6">
      <c r="A2016" s="28"/>
      <c r="E2016" s="25"/>
      <c r="F2016" s="25"/>
    </row>
    <row r="2017" spans="1:6">
      <c r="A2017" s="28"/>
      <c r="E2017" s="25"/>
      <c r="F2017" s="25"/>
    </row>
    <row r="2018" spans="1:6">
      <c r="A2018" s="28"/>
      <c r="E2018" s="25"/>
      <c r="F2018" s="25"/>
    </row>
    <row r="2019" spans="1:6">
      <c r="A2019" s="28"/>
      <c r="E2019" s="25"/>
      <c r="F2019" s="25"/>
    </row>
    <row r="2020" spans="1:6">
      <c r="A2020" s="28"/>
      <c r="E2020" s="25"/>
      <c r="F2020" s="25"/>
    </row>
    <row r="2021" spans="1:6">
      <c r="A2021" s="28"/>
      <c r="E2021" s="25"/>
      <c r="F2021" s="25"/>
    </row>
    <row r="2022" spans="1:6">
      <c r="A2022" s="28"/>
      <c r="E2022" s="25"/>
      <c r="F2022" s="25"/>
    </row>
    <row r="2023" spans="1:6">
      <c r="A2023" s="28"/>
      <c r="E2023" s="25"/>
      <c r="F2023" s="25"/>
    </row>
    <row r="2024" spans="1:6">
      <c r="A2024" s="28"/>
      <c r="E2024" s="25"/>
      <c r="F2024" s="25"/>
    </row>
    <row r="2025" spans="1:6">
      <c r="A2025" s="28"/>
      <c r="E2025" s="25"/>
      <c r="F2025" s="25"/>
    </row>
    <row r="2026" spans="1:6">
      <c r="A2026" s="28"/>
      <c r="E2026" s="25"/>
      <c r="F2026" s="25"/>
    </row>
    <row r="2027" spans="1:6">
      <c r="A2027" s="28"/>
      <c r="E2027" s="25"/>
      <c r="F2027" s="25"/>
    </row>
    <row r="2028" spans="1:6">
      <c r="A2028" s="28"/>
      <c r="E2028" s="25"/>
      <c r="F2028" s="25"/>
    </row>
    <row r="2029" spans="1:6">
      <c r="A2029" s="28"/>
      <c r="E2029" s="25"/>
      <c r="F2029" s="25"/>
    </row>
    <row r="2030" spans="1:6">
      <c r="A2030" s="28"/>
      <c r="E2030" s="25"/>
      <c r="F2030" s="25"/>
    </row>
    <row r="2031" spans="1:6">
      <c r="A2031" s="28"/>
      <c r="E2031" s="25"/>
      <c r="F2031" s="25"/>
    </row>
    <row r="2032" spans="1:6">
      <c r="A2032" s="28"/>
      <c r="E2032" s="25"/>
      <c r="F2032" s="25"/>
    </row>
    <row r="2033" spans="1:6">
      <c r="A2033" s="28"/>
      <c r="E2033" s="25"/>
      <c r="F2033" s="25"/>
    </row>
    <row r="2034" spans="1:6">
      <c r="A2034" s="28"/>
      <c r="E2034" s="25"/>
      <c r="F2034" s="25"/>
    </row>
    <row r="2035" spans="1:6">
      <c r="A2035" s="28"/>
      <c r="E2035" s="25"/>
      <c r="F2035" s="25"/>
    </row>
    <row r="2036" spans="1:6">
      <c r="A2036" s="28"/>
      <c r="E2036" s="25"/>
      <c r="F2036" s="25"/>
    </row>
    <row r="2037" spans="1:6">
      <c r="A2037" s="28"/>
      <c r="E2037" s="25"/>
      <c r="F2037" s="25"/>
    </row>
    <row r="2038" spans="1:6">
      <c r="A2038" s="28"/>
      <c r="E2038" s="25"/>
      <c r="F2038" s="25"/>
    </row>
    <row r="2039" spans="1:6">
      <c r="A2039" s="28"/>
      <c r="E2039" s="25"/>
      <c r="F2039" s="25"/>
    </row>
    <row r="2040" spans="1:6">
      <c r="A2040" s="28"/>
      <c r="E2040" s="25"/>
      <c r="F2040" s="25"/>
    </row>
    <row r="2041" spans="1:6">
      <c r="A2041" s="28"/>
      <c r="E2041" s="25"/>
      <c r="F2041" s="25"/>
    </row>
    <row r="2042" spans="1:6">
      <c r="A2042" s="28"/>
      <c r="E2042" s="25"/>
      <c r="F2042" s="25"/>
    </row>
    <row r="2043" spans="1:6">
      <c r="A2043" s="28"/>
      <c r="E2043" s="25"/>
      <c r="F2043" s="25"/>
    </row>
    <row r="2044" spans="1:6">
      <c r="A2044" s="28"/>
      <c r="E2044" s="25"/>
      <c r="F2044" s="25"/>
    </row>
    <row r="2045" spans="1:6">
      <c r="A2045" s="28"/>
      <c r="E2045" s="25"/>
      <c r="F2045" s="25"/>
    </row>
    <row r="2046" spans="1:6">
      <c r="A2046" s="28"/>
      <c r="E2046" s="25"/>
      <c r="F2046" s="25"/>
    </row>
    <row r="2047" spans="1:6">
      <c r="A2047" s="28"/>
      <c r="E2047" s="25"/>
      <c r="F2047" s="25"/>
    </row>
    <row r="2048" spans="1:6">
      <c r="A2048" s="28"/>
      <c r="E2048" s="25"/>
      <c r="F2048" s="25"/>
    </row>
    <row r="2049" spans="1:6">
      <c r="A2049" s="28"/>
      <c r="E2049" s="25"/>
      <c r="F2049" s="25"/>
    </row>
    <row r="2050" spans="1:6">
      <c r="A2050" s="28"/>
      <c r="E2050" s="25"/>
      <c r="F2050" s="25"/>
    </row>
    <row r="2051" spans="1:6">
      <c r="A2051" s="28"/>
      <c r="E2051" s="25"/>
      <c r="F2051" s="25"/>
    </row>
    <row r="2052" spans="1:6">
      <c r="A2052" s="28"/>
      <c r="E2052" s="25"/>
      <c r="F2052" s="25"/>
    </row>
    <row r="2053" spans="1:6">
      <c r="A2053" s="28"/>
      <c r="E2053" s="25"/>
      <c r="F2053" s="25"/>
    </row>
    <row r="2054" spans="1:6">
      <c r="A2054" s="28"/>
      <c r="E2054" s="25"/>
      <c r="F2054" s="25"/>
    </row>
    <row r="2055" spans="1:6">
      <c r="A2055" s="28"/>
      <c r="E2055" s="25"/>
      <c r="F2055" s="25"/>
    </row>
    <row r="2056" spans="1:6">
      <c r="A2056" s="28"/>
      <c r="E2056" s="25"/>
      <c r="F2056" s="25"/>
    </row>
    <row r="2057" spans="1:6">
      <c r="A2057" s="28"/>
      <c r="E2057" s="25"/>
      <c r="F2057" s="25"/>
    </row>
    <row r="2058" spans="1:6">
      <c r="A2058" s="28"/>
      <c r="E2058" s="25"/>
      <c r="F2058" s="25"/>
    </row>
    <row r="2059" spans="1:6">
      <c r="A2059" s="28"/>
      <c r="E2059" s="25"/>
      <c r="F2059" s="25"/>
    </row>
    <row r="2060" spans="1:6">
      <c r="A2060" s="28"/>
      <c r="E2060" s="25"/>
      <c r="F2060" s="25"/>
    </row>
    <row r="2061" spans="1:6">
      <c r="A2061" s="28"/>
      <c r="E2061" s="25"/>
      <c r="F2061" s="25"/>
    </row>
    <row r="2062" spans="1:6">
      <c r="A2062" s="28"/>
      <c r="E2062" s="25"/>
      <c r="F2062" s="25"/>
    </row>
    <row r="2063" spans="1:6">
      <c r="A2063" s="28"/>
      <c r="E2063" s="25"/>
      <c r="F2063" s="25"/>
    </row>
    <row r="2064" spans="1:6">
      <c r="A2064" s="28"/>
      <c r="E2064" s="25"/>
      <c r="F2064" s="25"/>
    </row>
    <row r="2065" spans="1:6">
      <c r="A2065" s="28"/>
      <c r="E2065" s="25"/>
      <c r="F2065" s="25"/>
    </row>
    <row r="2066" spans="1:6">
      <c r="A2066" s="28"/>
      <c r="E2066" s="25"/>
      <c r="F2066" s="25"/>
    </row>
    <row r="2067" spans="1:6">
      <c r="A2067" s="28"/>
      <c r="E2067" s="25"/>
      <c r="F2067" s="25"/>
    </row>
    <row r="2068" spans="1:6">
      <c r="A2068" s="28"/>
      <c r="E2068" s="25"/>
      <c r="F2068" s="25"/>
    </row>
    <row r="2069" spans="1:6">
      <c r="A2069" s="28"/>
      <c r="E2069" s="25"/>
      <c r="F2069" s="25"/>
    </row>
    <row r="2070" spans="1:6">
      <c r="A2070" s="28"/>
      <c r="E2070" s="25"/>
      <c r="F2070" s="25"/>
    </row>
    <row r="2071" spans="1:6">
      <c r="A2071" s="28"/>
      <c r="E2071" s="25"/>
      <c r="F2071" s="25"/>
    </row>
    <row r="2072" spans="1:6">
      <c r="A2072" s="28"/>
      <c r="E2072" s="25"/>
      <c r="F2072" s="25"/>
    </row>
    <row r="2073" spans="1:6">
      <c r="A2073" s="28"/>
      <c r="E2073" s="25"/>
      <c r="F2073" s="25"/>
    </row>
    <row r="2074" spans="1:6">
      <c r="A2074" s="28"/>
      <c r="E2074" s="25"/>
      <c r="F2074" s="25"/>
    </row>
    <row r="2075" spans="1:6">
      <c r="A2075" s="28"/>
      <c r="E2075" s="25"/>
      <c r="F2075" s="25"/>
    </row>
    <row r="2076" spans="1:6">
      <c r="A2076" s="28"/>
      <c r="E2076" s="25"/>
      <c r="F2076" s="25"/>
    </row>
    <row r="2077" spans="1:6">
      <c r="A2077" s="28"/>
      <c r="E2077" s="25"/>
      <c r="F2077" s="25"/>
    </row>
    <row r="2078" spans="1:6">
      <c r="A2078" s="28"/>
      <c r="E2078" s="25"/>
      <c r="F2078" s="25"/>
    </row>
    <row r="2079" spans="1:6">
      <c r="A2079" s="28"/>
      <c r="E2079" s="25"/>
      <c r="F2079" s="25"/>
    </row>
    <row r="2080" spans="1:6">
      <c r="A2080" s="28"/>
      <c r="E2080" s="25"/>
      <c r="F2080" s="25"/>
    </row>
    <row r="2081" spans="1:6">
      <c r="A2081" s="28"/>
      <c r="E2081" s="25"/>
      <c r="F2081" s="25"/>
    </row>
    <row r="2082" spans="1:6">
      <c r="A2082" s="28"/>
      <c r="E2082" s="25"/>
      <c r="F2082" s="25"/>
    </row>
    <row r="2083" spans="1:6">
      <c r="A2083" s="28"/>
      <c r="E2083" s="25"/>
      <c r="F2083" s="25"/>
    </row>
    <row r="2084" spans="1:6">
      <c r="A2084" s="28"/>
      <c r="E2084" s="25"/>
      <c r="F2084" s="25"/>
    </row>
    <row r="2085" spans="1:6">
      <c r="A2085" s="28"/>
      <c r="E2085" s="25"/>
      <c r="F2085" s="25"/>
    </row>
    <row r="2086" spans="1:6">
      <c r="A2086" s="28"/>
      <c r="E2086" s="25"/>
      <c r="F2086" s="25"/>
    </row>
    <row r="2087" spans="1:6">
      <c r="A2087" s="28"/>
      <c r="E2087" s="25"/>
      <c r="F2087" s="25"/>
    </row>
    <row r="2088" spans="1:6">
      <c r="A2088" s="28"/>
      <c r="E2088" s="25"/>
      <c r="F2088" s="25"/>
    </row>
    <row r="2089" spans="1:6">
      <c r="A2089" s="28"/>
      <c r="E2089" s="25"/>
      <c r="F2089" s="25"/>
    </row>
    <row r="2090" spans="1:6">
      <c r="A2090" s="28"/>
      <c r="E2090" s="25"/>
      <c r="F2090" s="25"/>
    </row>
    <row r="2091" spans="1:6">
      <c r="A2091" s="28"/>
      <c r="E2091" s="25"/>
      <c r="F2091" s="25"/>
    </row>
    <row r="2092" spans="1:6">
      <c r="A2092" s="28"/>
      <c r="E2092" s="25"/>
      <c r="F2092" s="25"/>
    </row>
    <row r="2093" spans="1:6">
      <c r="A2093" s="28"/>
      <c r="E2093" s="25"/>
      <c r="F2093" s="25"/>
    </row>
    <row r="2094" spans="1:6">
      <c r="A2094" s="28"/>
      <c r="E2094" s="25"/>
      <c r="F2094" s="25"/>
    </row>
    <row r="2095" spans="1:6">
      <c r="A2095" s="28"/>
      <c r="E2095" s="25"/>
      <c r="F2095" s="25"/>
    </row>
    <row r="2096" spans="1:6">
      <c r="A2096" s="28"/>
      <c r="E2096" s="25"/>
      <c r="F2096" s="25"/>
    </row>
    <row r="2097" spans="1:6">
      <c r="A2097" s="28"/>
      <c r="E2097" s="25"/>
      <c r="F2097" s="25"/>
    </row>
    <row r="2098" spans="1:6">
      <c r="A2098" s="28"/>
      <c r="E2098" s="25"/>
      <c r="F2098" s="25"/>
    </row>
    <row r="2099" spans="1:6">
      <c r="A2099" s="28"/>
      <c r="E2099" s="25"/>
      <c r="F2099" s="25"/>
    </row>
    <row r="2100" spans="1:6">
      <c r="A2100" s="28"/>
      <c r="E2100" s="25"/>
      <c r="F2100" s="25"/>
    </row>
    <row r="2101" spans="1:6">
      <c r="A2101" s="28"/>
      <c r="E2101" s="25"/>
      <c r="F2101" s="25"/>
    </row>
    <row r="2102" spans="1:6">
      <c r="A2102" s="28"/>
      <c r="E2102" s="25"/>
      <c r="F2102" s="25"/>
    </row>
    <row r="2103" spans="1:6">
      <c r="A2103" s="28"/>
      <c r="E2103" s="25"/>
      <c r="F2103" s="25"/>
    </row>
    <row r="2104" spans="1:6">
      <c r="A2104" s="28"/>
      <c r="E2104" s="25"/>
      <c r="F2104" s="25"/>
    </row>
    <row r="2105" spans="1:6">
      <c r="A2105" s="28"/>
      <c r="E2105" s="25"/>
      <c r="F2105" s="25"/>
    </row>
    <row r="2106" spans="1:6">
      <c r="A2106" s="28"/>
      <c r="E2106" s="25"/>
      <c r="F2106" s="25"/>
    </row>
    <row r="2107" spans="1:6">
      <c r="A2107" s="28"/>
      <c r="E2107" s="25"/>
      <c r="F2107" s="25"/>
    </row>
    <row r="2108" spans="1:6">
      <c r="A2108" s="28"/>
      <c r="E2108" s="25"/>
      <c r="F2108" s="25"/>
    </row>
    <row r="2109" spans="1:6">
      <c r="A2109" s="28"/>
      <c r="E2109" s="25"/>
      <c r="F2109" s="25"/>
    </row>
    <row r="2110" spans="1:6">
      <c r="A2110" s="28"/>
      <c r="E2110" s="25"/>
      <c r="F2110" s="25"/>
    </row>
    <row r="2111" spans="1:6">
      <c r="A2111" s="28"/>
      <c r="E2111" s="25"/>
      <c r="F2111" s="25"/>
    </row>
    <row r="2112" spans="1:6">
      <c r="A2112" s="28"/>
      <c r="E2112" s="25"/>
      <c r="F2112" s="25"/>
    </row>
    <row r="2113" spans="1:6">
      <c r="A2113" s="28"/>
      <c r="E2113" s="25"/>
      <c r="F2113" s="25"/>
    </row>
    <row r="2114" spans="1:6">
      <c r="A2114" s="28"/>
      <c r="E2114" s="25"/>
      <c r="F2114" s="25"/>
    </row>
    <row r="2115" spans="1:6">
      <c r="A2115" s="28"/>
      <c r="E2115" s="25"/>
      <c r="F2115" s="25"/>
    </row>
    <row r="2116" spans="1:6">
      <c r="A2116" s="28"/>
      <c r="E2116" s="25"/>
      <c r="F2116" s="25"/>
    </row>
    <row r="2117" spans="1:6">
      <c r="A2117" s="28"/>
      <c r="E2117" s="25"/>
      <c r="F2117" s="25"/>
    </row>
    <row r="2118" spans="1:6">
      <c r="A2118" s="28"/>
      <c r="E2118" s="25"/>
      <c r="F2118" s="25"/>
    </row>
    <row r="2119" spans="1:6">
      <c r="A2119" s="28"/>
      <c r="E2119" s="25"/>
      <c r="F2119" s="25"/>
    </row>
    <row r="2120" spans="1:6">
      <c r="A2120" s="28"/>
      <c r="E2120" s="25"/>
      <c r="F2120" s="25"/>
    </row>
    <row r="2121" spans="1:6">
      <c r="A2121" s="28"/>
      <c r="E2121" s="25"/>
      <c r="F2121" s="25"/>
    </row>
    <row r="2122" spans="1:6">
      <c r="A2122" s="28"/>
      <c r="E2122" s="25"/>
      <c r="F2122" s="25"/>
    </row>
    <row r="2123" spans="1:6">
      <c r="A2123" s="28"/>
      <c r="E2123" s="25"/>
      <c r="F2123" s="25"/>
    </row>
    <row r="2124" spans="1:6">
      <c r="A2124" s="28"/>
      <c r="E2124" s="25"/>
      <c r="F2124" s="25"/>
    </row>
    <row r="2125" spans="1:6">
      <c r="A2125" s="28"/>
      <c r="E2125" s="25"/>
      <c r="F2125" s="25"/>
    </row>
    <row r="2126" spans="1:6">
      <c r="A2126" s="28"/>
      <c r="E2126" s="25"/>
      <c r="F2126" s="25"/>
    </row>
    <row r="2127" spans="1:6">
      <c r="A2127" s="28"/>
      <c r="E2127" s="25"/>
      <c r="F2127" s="25"/>
    </row>
    <row r="2128" spans="1:6">
      <c r="A2128" s="28"/>
      <c r="E2128" s="25"/>
      <c r="F2128" s="25"/>
    </row>
    <row r="2129" spans="1:6">
      <c r="A2129" s="28"/>
      <c r="E2129" s="25"/>
      <c r="F2129" s="25"/>
    </row>
    <row r="2130" spans="1:6">
      <c r="A2130" s="28"/>
      <c r="E2130" s="25"/>
      <c r="F2130" s="25"/>
    </row>
    <row r="2131" spans="1:6">
      <c r="A2131" s="28"/>
      <c r="E2131" s="25"/>
      <c r="F2131" s="25"/>
    </row>
    <row r="2132" spans="1:6">
      <c r="A2132" s="28"/>
      <c r="E2132" s="25"/>
      <c r="F2132" s="25"/>
    </row>
    <row r="2133" spans="1:6">
      <c r="A2133" s="28"/>
      <c r="E2133" s="25"/>
      <c r="F2133" s="25"/>
    </row>
    <row r="2134" spans="1:6">
      <c r="A2134" s="28"/>
      <c r="E2134" s="25"/>
      <c r="F2134" s="25"/>
    </row>
    <row r="2135" spans="1:6">
      <c r="A2135" s="28"/>
      <c r="E2135" s="25"/>
      <c r="F2135" s="25"/>
    </row>
    <row r="2136" spans="1:6">
      <c r="A2136" s="28"/>
      <c r="E2136" s="25"/>
      <c r="F2136" s="25"/>
    </row>
    <row r="2137" spans="1:6">
      <c r="A2137" s="28"/>
      <c r="E2137" s="25"/>
      <c r="F2137" s="25"/>
    </row>
    <row r="2138" spans="1:6">
      <c r="A2138" s="28"/>
      <c r="E2138" s="25"/>
      <c r="F2138" s="25"/>
    </row>
    <row r="2139" spans="1:6">
      <c r="A2139" s="28"/>
      <c r="E2139" s="25"/>
      <c r="F2139" s="25"/>
    </row>
    <row r="2140" spans="1:6">
      <c r="A2140" s="28"/>
      <c r="E2140" s="25"/>
      <c r="F2140" s="25"/>
    </row>
    <row r="2141" spans="1:6">
      <c r="A2141" s="28"/>
      <c r="E2141" s="25"/>
      <c r="F2141" s="25"/>
    </row>
    <row r="2142" spans="1:6">
      <c r="A2142" s="28"/>
      <c r="E2142" s="25"/>
      <c r="F2142" s="25"/>
    </row>
    <row r="2143" spans="1:6">
      <c r="A2143" s="28"/>
      <c r="E2143" s="25"/>
      <c r="F2143" s="25"/>
    </row>
    <row r="2144" spans="1:6">
      <c r="A2144" s="28"/>
      <c r="E2144" s="25"/>
      <c r="F2144" s="25"/>
    </row>
    <row r="2145" spans="1:6">
      <c r="A2145" s="28"/>
      <c r="E2145" s="25"/>
      <c r="F2145" s="25"/>
    </row>
    <row r="2146" spans="1:6">
      <c r="A2146" s="28"/>
      <c r="E2146" s="25"/>
      <c r="F2146" s="25"/>
    </row>
    <row r="2147" spans="1:6">
      <c r="A2147" s="28"/>
      <c r="E2147" s="25"/>
      <c r="F2147" s="25"/>
    </row>
    <row r="2148" spans="1:6">
      <c r="A2148" s="28"/>
      <c r="E2148" s="25"/>
      <c r="F2148" s="25"/>
    </row>
    <row r="2149" spans="1:6">
      <c r="A2149" s="28"/>
      <c r="E2149" s="25"/>
      <c r="F2149" s="25"/>
    </row>
    <row r="2150" spans="1:6">
      <c r="A2150" s="28"/>
      <c r="E2150" s="25"/>
      <c r="F2150" s="25"/>
    </row>
    <row r="2151" spans="1:6">
      <c r="A2151" s="28"/>
      <c r="E2151" s="25"/>
      <c r="F2151" s="25"/>
    </row>
    <row r="2152" spans="1:6">
      <c r="A2152" s="28"/>
      <c r="E2152" s="25"/>
      <c r="F2152" s="25"/>
    </row>
    <row r="2153" spans="1:6">
      <c r="A2153" s="28"/>
      <c r="E2153" s="25"/>
      <c r="F2153" s="25"/>
    </row>
    <row r="2154" spans="1:6">
      <c r="A2154" s="28"/>
      <c r="E2154" s="25"/>
      <c r="F2154" s="25"/>
    </row>
    <row r="2155" spans="1:6">
      <c r="A2155" s="28"/>
      <c r="E2155" s="25"/>
      <c r="F2155" s="25"/>
    </row>
    <row r="2156" spans="1:6">
      <c r="A2156" s="28"/>
      <c r="E2156" s="25"/>
      <c r="F2156" s="25"/>
    </row>
    <row r="2157" spans="1:6">
      <c r="A2157" s="28"/>
      <c r="E2157" s="25"/>
      <c r="F2157" s="25"/>
    </row>
    <row r="2158" spans="1:6">
      <c r="A2158" s="28"/>
      <c r="E2158" s="25"/>
      <c r="F2158" s="25"/>
    </row>
    <row r="2159" spans="1:6">
      <c r="A2159" s="28"/>
      <c r="E2159" s="25"/>
      <c r="F2159" s="25"/>
    </row>
    <row r="2160" spans="1:6">
      <c r="A2160" s="28"/>
      <c r="E2160" s="25"/>
      <c r="F2160" s="25"/>
    </row>
    <row r="2161" spans="1:6">
      <c r="A2161" s="28"/>
      <c r="E2161" s="25"/>
      <c r="F2161" s="25"/>
    </row>
    <row r="2162" spans="1:6">
      <c r="A2162" s="28"/>
      <c r="E2162" s="25"/>
      <c r="F2162" s="25"/>
    </row>
    <row r="2163" spans="1:6">
      <c r="A2163" s="28"/>
      <c r="E2163" s="25"/>
      <c r="F2163" s="25"/>
    </row>
    <row r="2164" spans="1:6">
      <c r="A2164" s="28"/>
      <c r="E2164" s="25"/>
      <c r="F2164" s="25"/>
    </row>
    <row r="2165" spans="1:6">
      <c r="A2165" s="28"/>
      <c r="E2165" s="25"/>
      <c r="F2165" s="25"/>
    </row>
    <row r="2166" spans="1:6">
      <c r="A2166" s="28"/>
      <c r="E2166" s="25"/>
      <c r="F2166" s="25"/>
    </row>
    <row r="2167" spans="1:6">
      <c r="A2167" s="28"/>
      <c r="E2167" s="25"/>
      <c r="F2167" s="25"/>
    </row>
    <row r="2168" spans="1:6">
      <c r="A2168" s="28"/>
      <c r="E2168" s="25"/>
      <c r="F2168" s="25"/>
    </row>
    <row r="2169" spans="1:6">
      <c r="A2169" s="28"/>
      <c r="E2169" s="25"/>
      <c r="F2169" s="25"/>
    </row>
    <row r="2170" spans="1:6">
      <c r="A2170" s="28"/>
      <c r="E2170" s="25"/>
      <c r="F2170" s="25"/>
    </row>
    <row r="2171" spans="1:6">
      <c r="A2171" s="28"/>
      <c r="E2171" s="25"/>
      <c r="F2171" s="25"/>
    </row>
    <row r="2172" spans="1:6">
      <c r="A2172" s="28"/>
      <c r="E2172" s="25"/>
      <c r="F2172" s="25"/>
    </row>
    <row r="2173" spans="1:6">
      <c r="A2173" s="28"/>
      <c r="E2173" s="25"/>
      <c r="F2173" s="25"/>
    </row>
    <row r="2174" spans="1:6">
      <c r="A2174" s="28"/>
      <c r="E2174" s="25"/>
      <c r="F2174" s="25"/>
    </row>
    <row r="2175" spans="1:6">
      <c r="A2175" s="28"/>
      <c r="E2175" s="25"/>
      <c r="F2175" s="25"/>
    </row>
    <row r="2176" spans="1:6">
      <c r="A2176" s="28"/>
      <c r="E2176" s="25"/>
      <c r="F2176" s="25"/>
    </row>
    <row r="2177" spans="1:6">
      <c r="A2177" s="28"/>
      <c r="E2177" s="25"/>
      <c r="F2177" s="25"/>
    </row>
    <row r="2178" spans="1:6">
      <c r="A2178" s="28"/>
      <c r="E2178" s="25"/>
      <c r="F2178" s="25"/>
    </row>
    <row r="2179" spans="1:6">
      <c r="A2179" s="28"/>
      <c r="E2179" s="25"/>
      <c r="F2179" s="25"/>
    </row>
    <row r="2180" spans="1:6">
      <c r="A2180" s="28"/>
      <c r="E2180" s="25"/>
      <c r="F2180" s="25"/>
    </row>
    <row r="2181" spans="1:6">
      <c r="A2181" s="28"/>
      <c r="E2181" s="25"/>
      <c r="F2181" s="25"/>
    </row>
    <row r="2182" spans="1:6">
      <c r="A2182" s="28"/>
      <c r="E2182" s="25"/>
      <c r="F2182" s="25"/>
    </row>
    <row r="2183" spans="1:6">
      <c r="A2183" s="28"/>
      <c r="E2183" s="25"/>
      <c r="F2183" s="25"/>
    </row>
    <row r="2184" spans="1:6">
      <c r="A2184" s="28"/>
      <c r="E2184" s="25"/>
      <c r="F2184" s="25"/>
    </row>
    <row r="2185" spans="1:6">
      <c r="A2185" s="28"/>
      <c r="E2185" s="25"/>
      <c r="F2185" s="25"/>
    </row>
    <row r="2186" spans="1:6">
      <c r="A2186" s="28"/>
      <c r="E2186" s="25"/>
      <c r="F2186" s="25"/>
    </row>
    <row r="2187" spans="1:6">
      <c r="A2187" s="28"/>
      <c r="E2187" s="25"/>
      <c r="F2187" s="25"/>
    </row>
    <row r="2188" spans="1:6">
      <c r="A2188" s="28"/>
      <c r="E2188" s="25"/>
      <c r="F2188" s="25"/>
    </row>
    <row r="2189" spans="1:6">
      <c r="A2189" s="28"/>
      <c r="E2189" s="25"/>
      <c r="F2189" s="25"/>
    </row>
    <row r="2190" spans="1:6">
      <c r="A2190" s="28"/>
      <c r="E2190" s="25"/>
      <c r="F2190" s="25"/>
    </row>
    <row r="2191" spans="1:6">
      <c r="A2191" s="28"/>
      <c r="E2191" s="25"/>
      <c r="F2191" s="25"/>
    </row>
    <row r="2192" spans="1:6">
      <c r="A2192" s="28"/>
      <c r="E2192" s="25"/>
      <c r="F2192" s="25"/>
    </row>
    <row r="2193" spans="1:6">
      <c r="A2193" s="28"/>
      <c r="E2193" s="25"/>
      <c r="F2193" s="25"/>
    </row>
    <row r="2194" spans="1:6">
      <c r="A2194" s="28"/>
      <c r="E2194" s="25"/>
      <c r="F2194" s="25"/>
    </row>
    <row r="2195" spans="1:6">
      <c r="A2195" s="28"/>
      <c r="E2195" s="25"/>
      <c r="F2195" s="25"/>
    </row>
    <row r="2196" spans="1:6">
      <c r="A2196" s="28"/>
      <c r="E2196" s="25"/>
      <c r="F2196" s="25"/>
    </row>
    <row r="2197" spans="1:6">
      <c r="A2197" s="28"/>
      <c r="E2197" s="25"/>
      <c r="F2197" s="25"/>
    </row>
    <row r="2198" spans="1:6">
      <c r="A2198" s="28"/>
      <c r="E2198" s="25"/>
      <c r="F2198" s="25"/>
    </row>
    <row r="2199" spans="1:6">
      <c r="A2199" s="28"/>
      <c r="E2199" s="25"/>
      <c r="F2199" s="25"/>
    </row>
    <row r="2200" spans="1:6">
      <c r="A2200" s="28"/>
      <c r="E2200" s="25"/>
      <c r="F2200" s="25"/>
    </row>
    <row r="2201" spans="1:6">
      <c r="A2201" s="28"/>
      <c r="E2201" s="25"/>
      <c r="F2201" s="25"/>
    </row>
    <row r="2202" spans="1:6">
      <c r="A2202" s="28"/>
      <c r="E2202" s="25"/>
      <c r="F2202" s="25"/>
    </row>
    <row r="2203" spans="1:6">
      <c r="A2203" s="28"/>
      <c r="E2203" s="25"/>
      <c r="F2203" s="25"/>
    </row>
    <row r="2204" spans="1:6">
      <c r="A2204" s="28"/>
      <c r="E2204" s="25"/>
      <c r="F2204" s="25"/>
    </row>
    <row r="2205" spans="1:6">
      <c r="A2205" s="28"/>
      <c r="E2205" s="25"/>
      <c r="F2205" s="25"/>
    </row>
    <row r="2206" spans="1:6">
      <c r="A2206" s="28"/>
      <c r="E2206" s="25"/>
      <c r="F2206" s="25"/>
    </row>
    <row r="2207" spans="1:6">
      <c r="A2207" s="28"/>
      <c r="E2207" s="25"/>
      <c r="F2207" s="25"/>
    </row>
    <row r="2208" spans="1:6">
      <c r="A2208" s="28"/>
      <c r="E2208" s="25"/>
      <c r="F2208" s="25"/>
    </row>
    <row r="2209" spans="1:6">
      <c r="A2209" s="28"/>
      <c r="E2209" s="25"/>
      <c r="F2209" s="25"/>
    </row>
    <row r="2210" spans="1:6">
      <c r="A2210" s="28"/>
      <c r="E2210" s="25"/>
      <c r="F2210" s="25"/>
    </row>
    <row r="2211" spans="1:6">
      <c r="A2211" s="28"/>
      <c r="E2211" s="25"/>
      <c r="F2211" s="25"/>
    </row>
    <row r="2212" spans="1:6">
      <c r="A2212" s="28"/>
      <c r="E2212" s="25"/>
      <c r="F2212" s="25"/>
    </row>
    <row r="2213" spans="1:6">
      <c r="A2213" s="28"/>
      <c r="E2213" s="25"/>
      <c r="F2213" s="25"/>
    </row>
    <row r="2214" spans="1:6">
      <c r="A2214" s="28"/>
      <c r="E2214" s="25"/>
      <c r="F2214" s="25"/>
    </row>
    <row r="2215" spans="1:6">
      <c r="A2215" s="28"/>
      <c r="E2215" s="25"/>
      <c r="F2215" s="25"/>
    </row>
    <row r="2216" spans="1:6">
      <c r="A2216" s="28"/>
      <c r="E2216" s="25"/>
      <c r="F2216" s="25"/>
    </row>
    <row r="2217" spans="1:6">
      <c r="A2217" s="28"/>
      <c r="E2217" s="25"/>
      <c r="F2217" s="25"/>
    </row>
    <row r="2218" spans="1:6">
      <c r="A2218" s="28"/>
      <c r="E2218" s="25"/>
      <c r="F2218" s="25"/>
    </row>
    <row r="2219" spans="1:6">
      <c r="A2219" s="28"/>
      <c r="E2219" s="25"/>
      <c r="F2219" s="25"/>
    </row>
    <row r="2220" spans="1:6">
      <c r="A2220" s="28"/>
      <c r="E2220" s="25"/>
      <c r="F2220" s="25"/>
    </row>
    <row r="2221" spans="1:6">
      <c r="A2221" s="28"/>
      <c r="E2221" s="25"/>
      <c r="F2221" s="25"/>
    </row>
    <row r="2222" spans="1:6">
      <c r="A2222" s="28"/>
      <c r="E2222" s="25"/>
      <c r="F2222" s="25"/>
    </row>
    <row r="2223" spans="1:6">
      <c r="A2223" s="28"/>
      <c r="E2223" s="25"/>
      <c r="F2223" s="25"/>
    </row>
    <row r="2224" spans="1:6">
      <c r="A2224" s="28"/>
      <c r="E2224" s="25"/>
      <c r="F2224" s="25"/>
    </row>
    <row r="2225" spans="1:6">
      <c r="A2225" s="28"/>
      <c r="E2225" s="25"/>
      <c r="F2225" s="25"/>
    </row>
    <row r="2226" spans="1:6">
      <c r="A2226" s="28"/>
      <c r="E2226" s="25"/>
      <c r="F2226" s="25"/>
    </row>
    <row r="2227" spans="1:6">
      <c r="A2227" s="28"/>
      <c r="E2227" s="25"/>
      <c r="F2227" s="25"/>
    </row>
    <row r="2228" spans="1:6">
      <c r="A2228" s="28"/>
      <c r="E2228" s="25"/>
      <c r="F2228" s="25"/>
    </row>
    <row r="2229" spans="1:6">
      <c r="A2229" s="28"/>
      <c r="E2229" s="25"/>
      <c r="F2229" s="25"/>
    </row>
    <row r="2230" spans="1:6">
      <c r="A2230" s="28"/>
      <c r="E2230" s="25"/>
      <c r="F2230" s="25"/>
    </row>
    <row r="2231" spans="1:6">
      <c r="A2231" s="28"/>
      <c r="E2231" s="25"/>
      <c r="F2231" s="25"/>
    </row>
    <row r="2232" spans="1:6">
      <c r="A2232" s="28"/>
      <c r="E2232" s="25"/>
      <c r="F2232" s="25"/>
    </row>
    <row r="2233" spans="1:6">
      <c r="A2233" s="28"/>
      <c r="E2233" s="25"/>
      <c r="F2233" s="25"/>
    </row>
    <row r="2234" spans="1:6">
      <c r="A2234" s="28"/>
      <c r="E2234" s="25"/>
      <c r="F2234" s="25"/>
    </row>
    <row r="2235" spans="1:6">
      <c r="A2235" s="28"/>
      <c r="E2235" s="25"/>
      <c r="F2235" s="25"/>
    </row>
    <row r="2236" spans="1:6">
      <c r="A2236" s="28"/>
      <c r="E2236" s="25"/>
      <c r="F2236" s="25"/>
    </row>
    <row r="2237" spans="1:6">
      <c r="A2237" s="28"/>
      <c r="E2237" s="25"/>
      <c r="F2237" s="25"/>
    </row>
    <row r="2238" spans="1:6">
      <c r="A2238" s="28"/>
      <c r="E2238" s="25"/>
      <c r="F2238" s="25"/>
    </row>
    <row r="2239" spans="1:6">
      <c r="A2239" s="28"/>
      <c r="E2239" s="25"/>
      <c r="F2239" s="25"/>
    </row>
    <row r="2240" spans="1:6">
      <c r="A2240" s="28"/>
      <c r="E2240" s="25"/>
      <c r="F2240" s="25"/>
    </row>
    <row r="2241" spans="1:6">
      <c r="A2241" s="28"/>
      <c r="E2241" s="25"/>
      <c r="F2241" s="25"/>
    </row>
    <row r="2242" spans="1:6">
      <c r="A2242" s="28"/>
      <c r="E2242" s="25"/>
      <c r="F2242" s="25"/>
    </row>
    <row r="2243" spans="1:6">
      <c r="A2243" s="28"/>
      <c r="E2243" s="25"/>
      <c r="F2243" s="25"/>
    </row>
    <row r="2244" spans="1:6">
      <c r="A2244" s="28"/>
      <c r="E2244" s="25"/>
      <c r="F2244" s="25"/>
    </row>
    <row r="2245" spans="1:6">
      <c r="A2245" s="28"/>
      <c r="E2245" s="25"/>
      <c r="F2245" s="25"/>
    </row>
    <row r="2246" spans="1:6">
      <c r="A2246" s="28"/>
      <c r="E2246" s="25"/>
      <c r="F2246" s="25"/>
    </row>
    <row r="2247" spans="1:6">
      <c r="A2247" s="28"/>
      <c r="E2247" s="25"/>
      <c r="F2247" s="25"/>
    </row>
    <row r="2248" spans="1:6">
      <c r="A2248" s="28"/>
      <c r="E2248" s="25"/>
      <c r="F2248" s="25"/>
    </row>
    <row r="2249" spans="1:6">
      <c r="A2249" s="28"/>
      <c r="E2249" s="25"/>
      <c r="F2249" s="25"/>
    </row>
    <row r="2250" spans="1:6">
      <c r="A2250" s="28"/>
      <c r="E2250" s="25"/>
      <c r="F2250" s="25"/>
    </row>
    <row r="2251" spans="1:6">
      <c r="A2251" s="28"/>
      <c r="E2251" s="25"/>
      <c r="F2251" s="25"/>
    </row>
    <row r="2252" spans="1:6">
      <c r="A2252" s="28"/>
      <c r="E2252" s="25"/>
      <c r="F2252" s="25"/>
    </row>
    <row r="2253" spans="1:6">
      <c r="A2253" s="28"/>
      <c r="E2253" s="25"/>
      <c r="F2253" s="25"/>
    </row>
    <row r="2254" spans="1:6">
      <c r="A2254" s="28"/>
      <c r="E2254" s="25"/>
      <c r="F2254" s="25"/>
    </row>
    <row r="2255" spans="1:6">
      <c r="A2255" s="28"/>
      <c r="E2255" s="25"/>
      <c r="F2255" s="25"/>
    </row>
    <row r="2256" spans="1:6">
      <c r="A2256" s="28"/>
      <c r="E2256" s="25"/>
      <c r="F2256" s="25"/>
    </row>
    <row r="2257" spans="1:6">
      <c r="A2257" s="28"/>
      <c r="E2257" s="25"/>
      <c r="F2257" s="25"/>
    </row>
    <row r="2258" spans="1:6">
      <c r="A2258" s="28"/>
      <c r="E2258" s="25"/>
      <c r="F2258" s="25"/>
    </row>
    <row r="2259" spans="1:6">
      <c r="A2259" s="28"/>
      <c r="E2259" s="25"/>
      <c r="F2259" s="25"/>
    </row>
    <row r="2260" spans="1:6">
      <c r="A2260" s="28"/>
      <c r="E2260" s="25"/>
      <c r="F2260" s="25"/>
    </row>
    <row r="2261" spans="1:6">
      <c r="A2261" s="28"/>
      <c r="E2261" s="25"/>
      <c r="F2261" s="25"/>
    </row>
    <row r="2262" spans="1:6">
      <c r="A2262" s="28"/>
      <c r="E2262" s="25"/>
      <c r="F2262" s="25"/>
    </row>
    <row r="2263" spans="1:6">
      <c r="A2263" s="28"/>
      <c r="E2263" s="25"/>
      <c r="F2263" s="25"/>
    </row>
    <row r="2264" spans="1:6">
      <c r="A2264" s="28"/>
      <c r="E2264" s="25"/>
      <c r="F2264" s="25"/>
    </row>
    <row r="2265" spans="1:6">
      <c r="A2265" s="28"/>
      <c r="E2265" s="25"/>
      <c r="F2265" s="25"/>
    </row>
    <row r="2266" spans="1:6">
      <c r="A2266" s="28"/>
      <c r="E2266" s="25"/>
      <c r="F2266" s="25"/>
    </row>
    <row r="2267" spans="1:6">
      <c r="A2267" s="28"/>
      <c r="E2267" s="25"/>
      <c r="F2267" s="25"/>
    </row>
    <row r="2268" spans="1:6">
      <c r="A2268" s="28"/>
      <c r="E2268" s="25"/>
      <c r="F2268" s="25"/>
    </row>
    <row r="2269" spans="1:6">
      <c r="A2269" s="28"/>
      <c r="E2269" s="25"/>
      <c r="F2269" s="25"/>
    </row>
    <row r="2270" spans="1:6">
      <c r="A2270" s="28"/>
      <c r="E2270" s="25"/>
      <c r="F2270" s="25"/>
    </row>
    <row r="2271" spans="1:6">
      <c r="A2271" s="28"/>
      <c r="E2271" s="25"/>
      <c r="F2271" s="25"/>
    </row>
    <row r="2272" spans="1:6">
      <c r="A2272" s="28"/>
      <c r="E2272" s="25"/>
      <c r="F2272" s="25"/>
    </row>
    <row r="2273" spans="1:6">
      <c r="A2273" s="28"/>
      <c r="E2273" s="25"/>
      <c r="F2273" s="25"/>
    </row>
    <row r="2274" spans="1:6">
      <c r="A2274" s="28"/>
      <c r="E2274" s="25"/>
      <c r="F2274" s="25"/>
    </row>
    <row r="2275" spans="1:6">
      <c r="A2275" s="28"/>
      <c r="E2275" s="25"/>
      <c r="F2275" s="25"/>
    </row>
    <row r="2276" spans="1:6">
      <c r="A2276" s="28"/>
      <c r="E2276" s="25"/>
      <c r="F2276" s="25"/>
    </row>
    <row r="2277" spans="1:6">
      <c r="A2277" s="28"/>
      <c r="E2277" s="25"/>
      <c r="F2277" s="25"/>
    </row>
    <row r="2278" spans="1:6">
      <c r="A2278" s="28"/>
      <c r="E2278" s="25"/>
      <c r="F2278" s="25"/>
    </row>
    <row r="2279" spans="1:6">
      <c r="A2279" s="28"/>
      <c r="E2279" s="25"/>
      <c r="F2279" s="25"/>
    </row>
    <row r="2280" spans="1:6">
      <c r="A2280" s="28"/>
      <c r="E2280" s="25"/>
      <c r="F2280" s="25"/>
    </row>
    <row r="2281" spans="1:6">
      <c r="A2281" s="28"/>
      <c r="E2281" s="25"/>
      <c r="F2281" s="25"/>
    </row>
    <row r="2282" spans="1:6">
      <c r="A2282" s="28"/>
      <c r="E2282" s="25"/>
      <c r="F2282" s="25"/>
    </row>
    <row r="2283" spans="1:6">
      <c r="A2283" s="28"/>
      <c r="E2283" s="25"/>
      <c r="F2283" s="25"/>
    </row>
    <row r="2284" spans="1:6">
      <c r="A2284" s="28"/>
      <c r="E2284" s="25"/>
      <c r="F2284" s="25"/>
    </row>
    <row r="2285" spans="1:6">
      <c r="A2285" s="28"/>
      <c r="E2285" s="25"/>
      <c r="F2285" s="25"/>
    </row>
    <row r="2286" spans="1:6">
      <c r="A2286" s="28"/>
      <c r="E2286" s="25"/>
      <c r="F2286" s="25"/>
    </row>
    <row r="2287" spans="1:6">
      <c r="A2287" s="28"/>
      <c r="E2287" s="25"/>
      <c r="F2287" s="25"/>
    </row>
    <row r="2288" spans="1:6">
      <c r="A2288" s="28"/>
      <c r="E2288" s="25"/>
      <c r="F2288" s="25"/>
    </row>
    <row r="2289" spans="1:6">
      <c r="A2289" s="28"/>
      <c r="E2289" s="25"/>
      <c r="F2289" s="25"/>
    </row>
    <row r="2290" spans="1:6">
      <c r="A2290" s="28"/>
      <c r="E2290" s="25"/>
      <c r="F2290" s="25"/>
    </row>
    <row r="2291" spans="1:6">
      <c r="A2291" s="28"/>
      <c r="E2291" s="25"/>
      <c r="F2291" s="25"/>
    </row>
    <row r="2292" spans="1:6">
      <c r="A2292" s="28"/>
      <c r="E2292" s="25"/>
      <c r="F2292" s="25"/>
    </row>
    <row r="2293" spans="1:6">
      <c r="A2293" s="28"/>
      <c r="E2293" s="25"/>
      <c r="F2293" s="25"/>
    </row>
    <row r="2294" spans="1:6">
      <c r="A2294" s="28"/>
      <c r="E2294" s="25"/>
      <c r="F2294" s="25"/>
    </row>
    <row r="2295" spans="1:6">
      <c r="A2295" s="28"/>
      <c r="E2295" s="25"/>
      <c r="F2295" s="25"/>
    </row>
    <row r="2296" spans="1:6">
      <c r="A2296" s="28"/>
      <c r="E2296" s="25"/>
      <c r="F2296" s="25"/>
    </row>
    <row r="2297" spans="1:6">
      <c r="A2297" s="28"/>
      <c r="E2297" s="25"/>
      <c r="F2297" s="25"/>
    </row>
    <row r="2298" spans="1:6">
      <c r="A2298" s="28"/>
      <c r="E2298" s="25"/>
      <c r="F2298" s="25"/>
    </row>
    <row r="2299" spans="1:6">
      <c r="A2299" s="28"/>
      <c r="E2299" s="25"/>
      <c r="F2299" s="25"/>
    </row>
    <row r="2300" spans="1:6">
      <c r="A2300" s="28"/>
      <c r="E2300" s="25"/>
      <c r="F2300" s="25"/>
    </row>
    <row r="2301" spans="1:6">
      <c r="A2301" s="28"/>
      <c r="E2301" s="25"/>
      <c r="F2301" s="25"/>
    </row>
    <row r="2302" spans="1:6">
      <c r="A2302" s="28"/>
      <c r="E2302" s="25"/>
      <c r="F2302" s="25"/>
    </row>
    <row r="2303" spans="1:6">
      <c r="A2303" s="28"/>
      <c r="E2303" s="25"/>
      <c r="F2303" s="25"/>
    </row>
    <row r="2304" spans="1:6">
      <c r="A2304" s="28"/>
      <c r="E2304" s="25"/>
      <c r="F2304" s="25"/>
    </row>
    <row r="2305" spans="1:6">
      <c r="A2305" s="28"/>
      <c r="E2305" s="25"/>
      <c r="F2305" s="25"/>
    </row>
    <row r="2306" spans="1:6">
      <c r="A2306" s="28"/>
      <c r="E2306" s="25"/>
      <c r="F2306" s="25"/>
    </row>
    <row r="2307" spans="1:6">
      <c r="A2307" s="28"/>
      <c r="E2307" s="25"/>
      <c r="F2307" s="25"/>
    </row>
    <row r="2308" spans="1:6">
      <c r="A2308" s="28"/>
      <c r="E2308" s="25"/>
      <c r="F2308" s="25"/>
    </row>
    <row r="2309" spans="1:6">
      <c r="A2309" s="28"/>
      <c r="E2309" s="25"/>
      <c r="F2309" s="25"/>
    </row>
    <row r="2310" spans="1:6">
      <c r="A2310" s="28"/>
      <c r="E2310" s="25"/>
      <c r="F2310" s="25"/>
    </row>
    <row r="2311" spans="1:6">
      <c r="A2311" s="28"/>
      <c r="E2311" s="25"/>
      <c r="F2311" s="25"/>
    </row>
    <row r="2312" spans="1:6">
      <c r="A2312" s="28"/>
      <c r="E2312" s="25"/>
      <c r="F2312" s="25"/>
    </row>
    <row r="2313" spans="1:6">
      <c r="A2313" s="28"/>
      <c r="E2313" s="25"/>
      <c r="F2313" s="25"/>
    </row>
    <row r="2314" spans="1:6">
      <c r="A2314" s="28"/>
      <c r="E2314" s="25"/>
      <c r="F2314" s="25"/>
    </row>
    <row r="2315" spans="1:6">
      <c r="A2315" s="28"/>
      <c r="E2315" s="25"/>
      <c r="F2315" s="25"/>
    </row>
    <row r="2316" spans="1:6">
      <c r="A2316" s="28"/>
      <c r="E2316" s="25"/>
      <c r="F2316" s="25"/>
    </row>
    <row r="2317" spans="1:6">
      <c r="A2317" s="28"/>
      <c r="E2317" s="25"/>
      <c r="F2317" s="25"/>
    </row>
    <row r="2318" spans="1:6">
      <c r="A2318" s="28"/>
      <c r="E2318" s="25"/>
      <c r="F2318" s="25"/>
    </row>
    <row r="2319" spans="1:6">
      <c r="A2319" s="28"/>
      <c r="E2319" s="25"/>
      <c r="F2319" s="25"/>
    </row>
    <row r="2320" spans="1:6">
      <c r="A2320" s="28"/>
      <c r="E2320" s="25"/>
      <c r="F2320" s="25"/>
    </row>
    <row r="2321" spans="1:6">
      <c r="A2321" s="28"/>
      <c r="E2321" s="25"/>
      <c r="F2321" s="25"/>
    </row>
    <row r="2322" spans="1:6">
      <c r="A2322" s="28"/>
      <c r="E2322" s="25"/>
      <c r="F2322" s="25"/>
    </row>
    <row r="2323" spans="1:6">
      <c r="A2323" s="28"/>
      <c r="E2323" s="25"/>
      <c r="F2323" s="25"/>
    </row>
    <row r="2324" spans="1:6">
      <c r="A2324" s="28"/>
      <c r="E2324" s="25"/>
      <c r="F2324" s="25"/>
    </row>
    <row r="2325" spans="1:6">
      <c r="A2325" s="28"/>
      <c r="E2325" s="25"/>
      <c r="F2325" s="25"/>
    </row>
    <row r="2326" spans="1:6">
      <c r="A2326" s="28"/>
      <c r="E2326" s="25"/>
      <c r="F2326" s="25"/>
    </row>
    <row r="2327" spans="1:6">
      <c r="A2327" s="28"/>
      <c r="E2327" s="25"/>
      <c r="F2327" s="25"/>
    </row>
    <row r="2328" spans="1:6">
      <c r="A2328" s="28"/>
      <c r="E2328" s="25"/>
      <c r="F2328" s="25"/>
    </row>
    <row r="2329" spans="1:6">
      <c r="A2329" s="28"/>
      <c r="E2329" s="25"/>
      <c r="F2329" s="25"/>
    </row>
    <row r="2330" spans="1:6">
      <c r="A2330" s="28"/>
      <c r="E2330" s="25"/>
      <c r="F2330" s="25"/>
    </row>
    <row r="2331" spans="1:6">
      <c r="A2331" s="28"/>
      <c r="E2331" s="25"/>
      <c r="F2331" s="25"/>
    </row>
    <row r="2332" spans="1:6">
      <c r="A2332" s="28"/>
      <c r="E2332" s="25"/>
      <c r="F2332" s="25"/>
    </row>
    <row r="2333" spans="1:6">
      <c r="A2333" s="28"/>
      <c r="E2333" s="25"/>
      <c r="F2333" s="25"/>
    </row>
    <row r="2334" spans="1:6">
      <c r="A2334" s="28"/>
      <c r="E2334" s="25"/>
      <c r="F2334" s="25"/>
    </row>
    <row r="2335" spans="1:6">
      <c r="A2335" s="28"/>
      <c r="E2335" s="25"/>
      <c r="F2335" s="25"/>
    </row>
    <row r="2336" spans="1:6">
      <c r="A2336" s="28"/>
      <c r="E2336" s="25"/>
      <c r="F2336" s="25"/>
    </row>
    <row r="2337" spans="1:6">
      <c r="A2337" s="28"/>
      <c r="E2337" s="25"/>
      <c r="F2337" s="25"/>
    </row>
    <row r="2338" spans="1:6">
      <c r="A2338" s="28"/>
      <c r="E2338" s="25"/>
      <c r="F2338" s="25"/>
    </row>
    <row r="2339" spans="1:6">
      <c r="A2339" s="28"/>
      <c r="E2339" s="25"/>
      <c r="F2339" s="25"/>
    </row>
    <row r="2340" spans="1:6">
      <c r="A2340" s="28"/>
      <c r="E2340" s="25"/>
      <c r="F2340" s="25"/>
    </row>
    <row r="2341" spans="1:6">
      <c r="A2341" s="28"/>
      <c r="E2341" s="25"/>
      <c r="F2341" s="25"/>
    </row>
    <row r="2342" spans="1:6">
      <c r="A2342" s="28"/>
      <c r="E2342" s="25"/>
      <c r="F2342" s="25"/>
    </row>
    <row r="2343" spans="1:6">
      <c r="A2343" s="28"/>
      <c r="E2343" s="25"/>
      <c r="F2343" s="25"/>
    </row>
    <row r="2344" spans="1:6">
      <c r="A2344" s="28"/>
      <c r="E2344" s="25"/>
      <c r="F2344" s="25"/>
    </row>
    <row r="2345" spans="1:6">
      <c r="A2345" s="28"/>
      <c r="E2345" s="25"/>
      <c r="F2345" s="25"/>
    </row>
    <row r="2346" spans="1:6">
      <c r="A2346" s="28"/>
      <c r="E2346" s="25"/>
      <c r="F2346" s="25"/>
    </row>
    <row r="2347" spans="1:6">
      <c r="A2347" s="28"/>
      <c r="E2347" s="25"/>
      <c r="F2347" s="25"/>
    </row>
    <row r="2348" spans="1:6">
      <c r="A2348" s="28"/>
      <c r="E2348" s="25"/>
      <c r="F2348" s="25"/>
    </row>
    <row r="2349" spans="1:6">
      <c r="A2349" s="28"/>
      <c r="E2349" s="25"/>
      <c r="F2349" s="25"/>
    </row>
    <row r="2350" spans="1:6">
      <c r="A2350" s="28"/>
      <c r="E2350" s="25"/>
      <c r="F2350" s="25"/>
    </row>
    <row r="2351" spans="1:6">
      <c r="A2351" s="28"/>
      <c r="E2351" s="25"/>
      <c r="F2351" s="25"/>
    </row>
    <row r="2352" spans="1:6">
      <c r="A2352" s="28"/>
      <c r="E2352" s="25"/>
      <c r="F2352" s="25"/>
    </row>
    <row r="2353" spans="1:6">
      <c r="A2353" s="28"/>
      <c r="E2353" s="25"/>
      <c r="F2353" s="25"/>
    </row>
    <row r="2354" spans="1:6">
      <c r="A2354" s="28"/>
      <c r="E2354" s="25"/>
      <c r="F2354" s="25"/>
    </row>
    <row r="2355" spans="1:6">
      <c r="A2355" s="28"/>
      <c r="E2355" s="25"/>
      <c r="F2355" s="25"/>
    </row>
    <row r="2356" spans="1:6">
      <c r="A2356" s="28"/>
      <c r="E2356" s="25"/>
      <c r="F2356" s="25"/>
    </row>
    <row r="2357" spans="1:6">
      <c r="A2357" s="28"/>
      <c r="E2357" s="25"/>
      <c r="F2357" s="25"/>
    </row>
    <row r="2358" spans="1:6">
      <c r="A2358" s="28"/>
      <c r="E2358" s="25"/>
      <c r="F2358" s="25"/>
    </row>
    <row r="2359" spans="1:6">
      <c r="A2359" s="28"/>
      <c r="E2359" s="25"/>
      <c r="F2359" s="25"/>
    </row>
    <row r="2360" spans="1:6">
      <c r="A2360" s="28"/>
      <c r="E2360" s="25"/>
      <c r="F2360" s="25"/>
    </row>
    <row r="2361" spans="1:6">
      <c r="A2361" s="28"/>
      <c r="E2361" s="25"/>
      <c r="F2361" s="25"/>
    </row>
    <row r="2362" spans="1:6">
      <c r="A2362" s="28"/>
      <c r="E2362" s="25"/>
      <c r="F2362" s="25"/>
    </row>
    <row r="2363" spans="1:6">
      <c r="A2363" s="28"/>
      <c r="E2363" s="25"/>
      <c r="F2363" s="25"/>
    </row>
    <row r="2364" spans="1:6">
      <c r="A2364" s="28"/>
      <c r="E2364" s="25"/>
      <c r="F2364" s="25"/>
    </row>
    <row r="2365" spans="1:6">
      <c r="A2365" s="28"/>
      <c r="E2365" s="25"/>
      <c r="F2365" s="25"/>
    </row>
    <row r="2366" spans="1:6">
      <c r="A2366" s="28"/>
      <c r="E2366" s="25"/>
      <c r="F2366" s="25"/>
    </row>
    <row r="2367" spans="1:6">
      <c r="A2367" s="28"/>
      <c r="E2367" s="25"/>
      <c r="F2367" s="25"/>
    </row>
    <row r="2368" spans="1:6">
      <c r="A2368" s="28"/>
      <c r="E2368" s="25"/>
      <c r="F2368" s="25"/>
    </row>
    <row r="2369" spans="1:6">
      <c r="A2369" s="28"/>
      <c r="E2369" s="25"/>
      <c r="F2369" s="25"/>
    </row>
    <row r="2370" spans="1:6">
      <c r="A2370" s="28"/>
      <c r="E2370" s="25"/>
      <c r="F2370" s="25"/>
    </row>
    <row r="2371" spans="1:6">
      <c r="A2371" s="28"/>
      <c r="E2371" s="25"/>
      <c r="F2371" s="25"/>
    </row>
    <row r="2372" spans="1:6">
      <c r="A2372" s="28"/>
      <c r="E2372" s="25"/>
      <c r="F2372" s="25"/>
    </row>
    <row r="2373" spans="1:6">
      <c r="A2373" s="28"/>
      <c r="E2373" s="25"/>
      <c r="F2373" s="25"/>
    </row>
    <row r="2374" spans="1:6">
      <c r="A2374" s="28"/>
      <c r="E2374" s="25"/>
      <c r="F2374" s="25"/>
    </row>
    <row r="2375" spans="1:6">
      <c r="A2375" s="28"/>
      <c r="E2375" s="25"/>
      <c r="F2375" s="25"/>
    </row>
    <row r="2376" spans="1:6">
      <c r="A2376" s="28"/>
      <c r="E2376" s="25"/>
      <c r="F2376" s="25"/>
    </row>
    <row r="2377" spans="1:6">
      <c r="A2377" s="28"/>
      <c r="E2377" s="25"/>
      <c r="F2377" s="25"/>
    </row>
    <row r="2378" spans="1:6">
      <c r="A2378" s="28"/>
      <c r="E2378" s="25"/>
      <c r="F2378" s="25"/>
    </row>
    <row r="2379" spans="1:6">
      <c r="A2379" s="28"/>
      <c r="E2379" s="25"/>
      <c r="F2379" s="25"/>
    </row>
    <row r="2380" spans="1:6">
      <c r="A2380" s="28"/>
      <c r="E2380" s="25"/>
      <c r="F2380" s="25"/>
    </row>
    <row r="2381" spans="1:6">
      <c r="A2381" s="28"/>
      <c r="E2381" s="25"/>
      <c r="F2381" s="25"/>
    </row>
    <row r="2382" spans="1:6">
      <c r="A2382" s="28"/>
      <c r="E2382" s="25"/>
      <c r="F2382" s="25"/>
    </row>
    <row r="2383" spans="1:6">
      <c r="A2383" s="28"/>
      <c r="E2383" s="25"/>
      <c r="F2383" s="25"/>
    </row>
    <row r="2384" spans="1:6">
      <c r="A2384" s="28"/>
      <c r="E2384" s="25"/>
      <c r="F2384" s="25"/>
    </row>
    <row r="2385" spans="1:6">
      <c r="A2385" s="28"/>
      <c r="E2385" s="25"/>
      <c r="F2385" s="25"/>
    </row>
    <row r="2386" spans="1:6">
      <c r="A2386" s="28"/>
      <c r="E2386" s="25"/>
      <c r="F2386" s="25"/>
    </row>
    <row r="2387" spans="1:6">
      <c r="A2387" s="28"/>
      <c r="E2387" s="25"/>
      <c r="F2387" s="25"/>
    </row>
    <row r="2388" spans="1:6">
      <c r="A2388" s="28"/>
      <c r="E2388" s="25"/>
      <c r="F2388" s="25"/>
    </row>
    <row r="2389" spans="1:6">
      <c r="A2389" s="28"/>
      <c r="E2389" s="25"/>
      <c r="F2389" s="25"/>
    </row>
    <row r="2390" spans="1:6">
      <c r="A2390" s="28"/>
      <c r="E2390" s="25"/>
      <c r="F2390" s="25"/>
    </row>
    <row r="2391" spans="1:6">
      <c r="A2391" s="28"/>
      <c r="E2391" s="25"/>
      <c r="F2391" s="25"/>
    </row>
    <row r="2392" spans="1:6">
      <c r="A2392" s="28"/>
      <c r="E2392" s="25"/>
      <c r="F2392" s="25"/>
    </row>
    <row r="2393" spans="1:6">
      <c r="A2393" s="28"/>
      <c r="E2393" s="25"/>
      <c r="F2393" s="25"/>
    </row>
    <row r="2394" spans="1:6">
      <c r="A2394" s="28"/>
      <c r="E2394" s="25"/>
      <c r="F2394" s="25"/>
    </row>
    <row r="2395" spans="1:6">
      <c r="A2395" s="28"/>
      <c r="E2395" s="25"/>
      <c r="F2395" s="25"/>
    </row>
    <row r="2396" spans="1:6">
      <c r="A2396" s="28"/>
      <c r="E2396" s="25"/>
      <c r="F2396" s="25"/>
    </row>
    <row r="2397" spans="1:6">
      <c r="A2397" s="28"/>
      <c r="E2397" s="25"/>
      <c r="F2397" s="25"/>
    </row>
    <row r="2398" spans="1:6">
      <c r="A2398" s="28"/>
      <c r="E2398" s="25"/>
      <c r="F2398" s="25"/>
    </row>
    <row r="2399" spans="1:6">
      <c r="A2399" s="28"/>
      <c r="E2399" s="25"/>
      <c r="F2399" s="25"/>
    </row>
    <row r="2400" spans="1:6">
      <c r="A2400" s="28"/>
      <c r="E2400" s="25"/>
      <c r="F2400" s="25"/>
    </row>
    <row r="2401" spans="1:6">
      <c r="A2401" s="28"/>
      <c r="E2401" s="25"/>
      <c r="F2401" s="25"/>
    </row>
    <row r="2402" spans="1:6">
      <c r="A2402" s="28"/>
      <c r="E2402" s="25"/>
      <c r="F2402" s="25"/>
    </row>
    <row r="2403" spans="1:6">
      <c r="A2403" s="28"/>
      <c r="E2403" s="25"/>
      <c r="F2403" s="25"/>
    </row>
    <row r="2404" spans="1:6">
      <c r="A2404" s="28"/>
      <c r="E2404" s="25"/>
      <c r="F2404" s="25"/>
    </row>
    <row r="2405" spans="1:6">
      <c r="A2405" s="28"/>
      <c r="E2405" s="25"/>
      <c r="F2405" s="25"/>
    </row>
    <row r="2406" spans="1:6">
      <c r="A2406" s="28"/>
      <c r="E2406" s="25"/>
      <c r="F2406" s="25"/>
    </row>
    <row r="2407" spans="1:6">
      <c r="A2407" s="28"/>
      <c r="E2407" s="25"/>
      <c r="F2407" s="25"/>
    </row>
    <row r="2408" spans="1:6">
      <c r="A2408" s="28"/>
      <c r="E2408" s="25"/>
      <c r="F2408" s="25"/>
    </row>
    <row r="2409" spans="1:6">
      <c r="A2409" s="28"/>
      <c r="E2409" s="25"/>
      <c r="F2409" s="25"/>
    </row>
    <row r="2410" spans="1:6">
      <c r="A2410" s="28"/>
      <c r="E2410" s="25"/>
      <c r="F2410" s="25"/>
    </row>
    <row r="2411" spans="1:6">
      <c r="A2411" s="28"/>
      <c r="E2411" s="25"/>
      <c r="F2411" s="25"/>
    </row>
    <row r="2412" spans="1:6">
      <c r="A2412" s="28"/>
      <c r="E2412" s="25"/>
      <c r="F2412" s="25"/>
    </row>
    <row r="2413" spans="1:6">
      <c r="A2413" s="28"/>
      <c r="E2413" s="25"/>
      <c r="F2413" s="25"/>
    </row>
    <row r="2414" spans="1:6">
      <c r="A2414" s="28"/>
      <c r="E2414" s="25"/>
      <c r="F2414" s="25"/>
    </row>
    <row r="2415" spans="1:6">
      <c r="A2415" s="28"/>
      <c r="E2415" s="25"/>
      <c r="F2415" s="25"/>
    </row>
    <row r="2416" spans="1:6">
      <c r="A2416" s="28"/>
      <c r="E2416" s="25"/>
      <c r="F2416" s="25"/>
    </row>
    <row r="2417" spans="1:6">
      <c r="A2417" s="28"/>
      <c r="E2417" s="25"/>
      <c r="F2417" s="25"/>
    </row>
    <row r="2418" spans="1:6">
      <c r="A2418" s="28"/>
      <c r="E2418" s="25"/>
      <c r="F2418" s="25"/>
    </row>
    <row r="2419" spans="1:6">
      <c r="A2419" s="28"/>
      <c r="E2419" s="25"/>
      <c r="F2419" s="25"/>
    </row>
    <row r="2420" spans="1:6">
      <c r="A2420" s="28"/>
      <c r="E2420" s="25"/>
      <c r="F2420" s="25"/>
    </row>
    <row r="2421" spans="1:6">
      <c r="A2421" s="28"/>
      <c r="E2421" s="25"/>
      <c r="F2421" s="25"/>
    </row>
    <row r="2422" spans="1:6">
      <c r="A2422" s="28"/>
      <c r="E2422" s="25"/>
      <c r="F2422" s="25"/>
    </row>
    <row r="2423" spans="1:6">
      <c r="A2423" s="28"/>
      <c r="E2423" s="25"/>
      <c r="F2423" s="25"/>
    </row>
    <row r="2424" spans="1:6">
      <c r="A2424" s="28"/>
      <c r="E2424" s="25"/>
      <c r="F2424" s="25"/>
    </row>
    <row r="2425" spans="1:6">
      <c r="A2425" s="28"/>
      <c r="E2425" s="25"/>
      <c r="F2425" s="25"/>
    </row>
    <row r="2426" spans="1:6">
      <c r="A2426" s="28"/>
      <c r="E2426" s="25"/>
      <c r="F2426" s="25"/>
    </row>
    <row r="2427" spans="1:6">
      <c r="A2427" s="28"/>
      <c r="E2427" s="25"/>
      <c r="F2427" s="25"/>
    </row>
    <row r="2428" spans="1:6">
      <c r="A2428" s="28"/>
      <c r="E2428" s="25"/>
      <c r="F2428" s="25"/>
    </row>
    <row r="2429" spans="1:6">
      <c r="A2429" s="28"/>
      <c r="E2429" s="25"/>
      <c r="F2429" s="25"/>
    </row>
    <row r="2430" spans="1:6">
      <c r="A2430" s="28"/>
      <c r="E2430" s="25"/>
      <c r="F2430" s="25"/>
    </row>
    <row r="2431" spans="1:6">
      <c r="A2431" s="28"/>
      <c r="E2431" s="25"/>
      <c r="F2431" s="25"/>
    </row>
    <row r="2432" spans="1:6">
      <c r="A2432" s="28"/>
      <c r="E2432" s="25"/>
      <c r="F2432" s="25"/>
    </row>
    <row r="2433" spans="1:6">
      <c r="A2433" s="28"/>
      <c r="E2433" s="25"/>
      <c r="F2433" s="25"/>
    </row>
    <row r="2434" spans="1:6">
      <c r="A2434" s="28"/>
      <c r="E2434" s="25"/>
      <c r="F2434" s="25"/>
    </row>
    <row r="2435" spans="1:6">
      <c r="A2435" s="28"/>
      <c r="E2435" s="25"/>
      <c r="F2435" s="25"/>
    </row>
    <row r="2436" spans="1:6">
      <c r="A2436" s="28"/>
      <c r="E2436" s="25"/>
      <c r="F2436" s="25"/>
    </row>
    <row r="2437" spans="1:6">
      <c r="A2437" s="28"/>
      <c r="E2437" s="25"/>
      <c r="F2437" s="25"/>
    </row>
    <row r="2438" spans="1:6">
      <c r="A2438" s="28"/>
      <c r="E2438" s="25"/>
      <c r="F2438" s="25"/>
    </row>
    <row r="2439" spans="1:6">
      <c r="A2439" s="28"/>
      <c r="E2439" s="25"/>
      <c r="F2439" s="25"/>
    </row>
    <row r="2440" spans="1:6">
      <c r="A2440" s="28"/>
      <c r="E2440" s="25"/>
      <c r="F2440" s="25"/>
    </row>
    <row r="2441" spans="1:6">
      <c r="A2441" s="28"/>
      <c r="E2441" s="25"/>
      <c r="F2441" s="25"/>
    </row>
    <row r="2442" spans="1:6">
      <c r="A2442" s="28"/>
      <c r="E2442" s="25"/>
      <c r="F2442" s="25"/>
    </row>
    <row r="2443" spans="1:6">
      <c r="A2443" s="28"/>
      <c r="E2443" s="25"/>
      <c r="F2443" s="25"/>
    </row>
    <row r="2444" spans="1:6">
      <c r="A2444" s="28"/>
      <c r="E2444" s="25"/>
      <c r="F2444" s="25"/>
    </row>
    <row r="2445" spans="1:6">
      <c r="A2445" s="28"/>
      <c r="E2445" s="25"/>
      <c r="F2445" s="25"/>
    </row>
    <row r="2446" spans="1:6">
      <c r="A2446" s="28"/>
      <c r="E2446" s="25"/>
      <c r="F2446" s="25"/>
    </row>
    <row r="2447" spans="1:6">
      <c r="A2447" s="28"/>
      <c r="E2447" s="25"/>
      <c r="F2447" s="25"/>
    </row>
    <row r="2448" spans="1:6">
      <c r="A2448" s="28"/>
      <c r="E2448" s="25"/>
      <c r="F2448" s="25"/>
    </row>
    <row r="2449" spans="1:6">
      <c r="A2449" s="28"/>
      <c r="E2449" s="25"/>
      <c r="F2449" s="25"/>
    </row>
    <row r="2450" spans="1:6">
      <c r="A2450" s="28"/>
      <c r="E2450" s="25"/>
      <c r="F2450" s="25"/>
    </row>
    <row r="2451" spans="1:6">
      <c r="A2451" s="28"/>
      <c r="E2451" s="25"/>
      <c r="F2451" s="25"/>
    </row>
    <row r="2452" spans="1:6">
      <c r="A2452" s="28"/>
      <c r="E2452" s="25"/>
      <c r="F2452" s="25"/>
    </row>
    <row r="2453" spans="1:6">
      <c r="A2453" s="28"/>
      <c r="E2453" s="25"/>
      <c r="F2453" s="25"/>
    </row>
    <row r="2454" spans="1:6">
      <c r="A2454" s="28"/>
      <c r="E2454" s="25"/>
      <c r="F2454" s="25"/>
    </row>
    <row r="2455" spans="1:6">
      <c r="A2455" s="28"/>
      <c r="E2455" s="25"/>
      <c r="F2455" s="25"/>
    </row>
    <row r="2456" spans="1:6">
      <c r="A2456" s="28"/>
      <c r="E2456" s="25"/>
      <c r="F2456" s="25"/>
    </row>
    <row r="2457" spans="1:6">
      <c r="A2457" s="28"/>
      <c r="E2457" s="25"/>
      <c r="F2457" s="25"/>
    </row>
    <row r="2458" spans="1:6">
      <c r="A2458" s="28"/>
      <c r="E2458" s="25"/>
      <c r="F2458" s="25"/>
    </row>
    <row r="2459" spans="1:6">
      <c r="A2459" s="28"/>
      <c r="E2459" s="25"/>
      <c r="F2459" s="25"/>
    </row>
    <row r="2460" spans="1:6">
      <c r="A2460" s="28"/>
      <c r="E2460" s="25"/>
      <c r="F2460" s="25"/>
    </row>
    <row r="2461" spans="1:6">
      <c r="A2461" s="28"/>
      <c r="E2461" s="25"/>
      <c r="F2461" s="25"/>
    </row>
    <row r="2462" spans="1:6">
      <c r="A2462" s="28"/>
      <c r="E2462" s="25"/>
      <c r="F2462" s="25"/>
    </row>
    <row r="2463" spans="1:6">
      <c r="A2463" s="28"/>
      <c r="E2463" s="25"/>
      <c r="F2463" s="25"/>
    </row>
    <row r="2464" spans="1:6">
      <c r="A2464" s="28"/>
      <c r="E2464" s="25"/>
      <c r="F2464" s="25"/>
    </row>
    <row r="2465" spans="1:6">
      <c r="A2465" s="28"/>
      <c r="E2465" s="25"/>
      <c r="F2465" s="25"/>
    </row>
    <row r="2466" spans="1:6">
      <c r="A2466" s="28"/>
      <c r="E2466" s="25"/>
      <c r="F2466" s="25"/>
    </row>
    <row r="2467" spans="1:6">
      <c r="A2467" s="28"/>
      <c r="E2467" s="25"/>
      <c r="F2467" s="25"/>
    </row>
    <row r="2468" spans="1:6">
      <c r="A2468" s="28"/>
      <c r="E2468" s="25"/>
      <c r="F2468" s="25"/>
    </row>
    <row r="2469" spans="1:6">
      <c r="A2469" s="28"/>
      <c r="E2469" s="25"/>
      <c r="F2469" s="25"/>
    </row>
    <row r="2470" spans="1:6">
      <c r="A2470" s="28"/>
      <c r="E2470" s="25"/>
      <c r="F2470" s="25"/>
    </row>
    <row r="2471" spans="1:6">
      <c r="A2471" s="28"/>
      <c r="E2471" s="25"/>
      <c r="F2471" s="25"/>
    </row>
    <row r="2472" spans="1:6">
      <c r="A2472" s="28"/>
      <c r="E2472" s="25"/>
      <c r="F2472" s="25"/>
    </row>
    <row r="2473" spans="1:6">
      <c r="A2473" s="28"/>
      <c r="E2473" s="25"/>
      <c r="F2473" s="25"/>
    </row>
    <row r="2474" spans="1:6">
      <c r="A2474" s="28"/>
      <c r="E2474" s="25"/>
      <c r="F2474" s="25"/>
    </row>
    <row r="2475" spans="1:6">
      <c r="A2475" s="28"/>
      <c r="E2475" s="25"/>
      <c r="F2475" s="25"/>
    </row>
    <row r="2476" spans="1:6">
      <c r="A2476" s="28"/>
      <c r="E2476" s="25"/>
      <c r="F2476" s="25"/>
    </row>
    <row r="2477" spans="1:6">
      <c r="A2477" s="28"/>
      <c r="E2477" s="25"/>
      <c r="F2477" s="25"/>
    </row>
    <row r="2478" spans="1:6">
      <c r="A2478" s="28"/>
      <c r="E2478" s="25"/>
      <c r="F2478" s="25"/>
    </row>
    <row r="2479" spans="1:6">
      <c r="A2479" s="28"/>
      <c r="E2479" s="25"/>
      <c r="F2479" s="25"/>
    </row>
    <row r="2480" spans="1:6">
      <c r="A2480" s="28"/>
      <c r="E2480" s="25"/>
      <c r="F2480" s="25"/>
    </row>
    <row r="2481" spans="1:6">
      <c r="A2481" s="28"/>
      <c r="E2481" s="25"/>
      <c r="F2481" s="25"/>
    </row>
    <row r="2482" spans="1:6">
      <c r="A2482" s="28"/>
      <c r="E2482" s="25"/>
      <c r="F2482" s="25"/>
    </row>
    <row r="2483" spans="1:6">
      <c r="A2483" s="28"/>
      <c r="E2483" s="25"/>
      <c r="F2483" s="25"/>
    </row>
    <row r="2484" spans="1:6">
      <c r="A2484" s="28"/>
      <c r="E2484" s="25"/>
      <c r="F2484" s="25"/>
    </row>
    <row r="2485" spans="1:6">
      <c r="A2485" s="28"/>
      <c r="E2485" s="25"/>
      <c r="F2485" s="25"/>
    </row>
    <row r="2486" spans="1:6">
      <c r="A2486" s="28"/>
      <c r="E2486" s="25"/>
      <c r="F2486" s="25"/>
    </row>
    <row r="2487" spans="1:6">
      <c r="A2487" s="28"/>
      <c r="E2487" s="25"/>
      <c r="F2487" s="25"/>
    </row>
    <row r="2488" spans="1:6">
      <c r="A2488" s="28"/>
      <c r="E2488" s="25"/>
      <c r="F2488" s="25"/>
    </row>
    <row r="2489" spans="1:6">
      <c r="A2489" s="28"/>
      <c r="E2489" s="25"/>
      <c r="F2489" s="25"/>
    </row>
    <row r="2490" spans="1:6">
      <c r="A2490" s="28"/>
      <c r="E2490" s="25"/>
      <c r="F2490" s="25"/>
    </row>
    <row r="2491" spans="1:6">
      <c r="A2491" s="28"/>
      <c r="E2491" s="25"/>
      <c r="F2491" s="25"/>
    </row>
    <row r="2492" spans="1:6">
      <c r="A2492" s="28"/>
      <c r="E2492" s="25"/>
      <c r="F2492" s="25"/>
    </row>
    <row r="2493" spans="1:6">
      <c r="A2493" s="28"/>
      <c r="E2493" s="25"/>
      <c r="F2493" s="25"/>
    </row>
    <row r="2494" spans="1:6">
      <c r="A2494" s="28"/>
      <c r="E2494" s="25"/>
      <c r="F2494" s="25"/>
    </row>
    <row r="2495" spans="1:6">
      <c r="A2495" s="28"/>
      <c r="E2495" s="25"/>
      <c r="F2495" s="25"/>
    </row>
    <row r="2496" spans="1:6">
      <c r="A2496" s="28"/>
      <c r="E2496" s="25"/>
      <c r="F2496" s="25"/>
    </row>
    <row r="2497" spans="1:6">
      <c r="A2497" s="28"/>
      <c r="E2497" s="25"/>
      <c r="F2497" s="25"/>
    </row>
    <row r="2498" spans="1:6">
      <c r="A2498" s="28"/>
      <c r="E2498" s="25"/>
      <c r="F2498" s="25"/>
    </row>
    <row r="2499" spans="1:6">
      <c r="A2499" s="28"/>
      <c r="E2499" s="25"/>
      <c r="F2499" s="25"/>
    </row>
    <row r="2500" spans="1:6">
      <c r="A2500" s="28"/>
      <c r="E2500" s="25"/>
      <c r="F2500" s="25"/>
    </row>
    <row r="2501" spans="1:6">
      <c r="A2501" s="28"/>
      <c r="E2501" s="25"/>
      <c r="F2501" s="25"/>
    </row>
    <row r="2502" spans="1:6">
      <c r="A2502" s="28"/>
      <c r="E2502" s="25"/>
      <c r="F2502" s="25"/>
    </row>
    <row r="2503" spans="1:6">
      <c r="A2503" s="28"/>
      <c r="E2503" s="25"/>
      <c r="F2503" s="25"/>
    </row>
    <row r="2504" spans="1:6">
      <c r="A2504" s="28"/>
      <c r="E2504" s="25"/>
      <c r="F2504" s="25"/>
    </row>
    <row r="2505" spans="1:6">
      <c r="A2505" s="28"/>
      <c r="E2505" s="25"/>
      <c r="F2505" s="25"/>
    </row>
    <row r="2506" spans="1:6">
      <c r="A2506" s="28"/>
      <c r="E2506" s="25"/>
      <c r="F2506" s="25"/>
    </row>
    <row r="2507" spans="1:6">
      <c r="A2507" s="28"/>
      <c r="E2507" s="25"/>
      <c r="F2507" s="25"/>
    </row>
    <row r="2508" spans="1:6">
      <c r="A2508" s="28"/>
      <c r="E2508" s="25"/>
      <c r="F2508" s="25"/>
    </row>
    <row r="2509" spans="1:6">
      <c r="A2509" s="28"/>
      <c r="E2509" s="25"/>
      <c r="F2509" s="25"/>
    </row>
    <row r="2510" spans="1:6">
      <c r="A2510" s="28"/>
      <c r="E2510" s="25"/>
      <c r="F2510" s="25"/>
    </row>
    <row r="2511" spans="1:6">
      <c r="A2511" s="28"/>
      <c r="E2511" s="25"/>
      <c r="F2511" s="25"/>
    </row>
    <row r="2512" spans="1:6">
      <c r="A2512" s="28"/>
      <c r="E2512" s="25"/>
      <c r="F2512" s="25"/>
    </row>
    <row r="2513" spans="1:6">
      <c r="A2513" s="28"/>
      <c r="E2513" s="25"/>
      <c r="F2513" s="25"/>
    </row>
    <row r="2514" spans="1:6">
      <c r="A2514" s="28"/>
      <c r="E2514" s="25"/>
      <c r="F2514" s="25"/>
    </row>
    <row r="2515" spans="1:6">
      <c r="A2515" s="28"/>
      <c r="E2515" s="25"/>
      <c r="F2515" s="25"/>
    </row>
    <row r="2516" spans="1:6">
      <c r="A2516" s="28"/>
      <c r="E2516" s="25"/>
      <c r="F2516" s="25"/>
    </row>
    <row r="2517" spans="1:6">
      <c r="A2517" s="28"/>
      <c r="E2517" s="25"/>
      <c r="F2517" s="25"/>
    </row>
    <row r="2518" spans="1:6">
      <c r="A2518" s="28"/>
      <c r="E2518" s="25"/>
      <c r="F2518" s="25"/>
    </row>
    <row r="2519" spans="1:6">
      <c r="A2519" s="28"/>
      <c r="E2519" s="25"/>
      <c r="F2519" s="25"/>
    </row>
    <row r="2520" spans="1:6">
      <c r="A2520" s="28"/>
      <c r="E2520" s="25"/>
      <c r="F2520" s="25"/>
    </row>
    <row r="2521" spans="1:6">
      <c r="A2521" s="28"/>
      <c r="E2521" s="25"/>
      <c r="F2521" s="25"/>
    </row>
    <row r="2522" spans="1:6">
      <c r="A2522" s="28"/>
      <c r="E2522" s="25"/>
      <c r="F2522" s="25"/>
    </row>
    <row r="2523" spans="1:6">
      <c r="A2523" s="28"/>
      <c r="E2523" s="25"/>
      <c r="F2523" s="25"/>
    </row>
    <row r="2524" spans="1:6">
      <c r="A2524" s="28"/>
      <c r="E2524" s="25"/>
      <c r="F2524" s="25"/>
    </row>
    <row r="2525" spans="1:6">
      <c r="A2525" s="28"/>
      <c r="E2525" s="25"/>
      <c r="F2525" s="25"/>
    </row>
    <row r="2526" spans="1:6">
      <c r="A2526" s="28"/>
      <c r="E2526" s="25"/>
      <c r="F2526" s="25"/>
    </row>
    <row r="2527" spans="1:6">
      <c r="A2527" s="28"/>
      <c r="E2527" s="25"/>
      <c r="F2527" s="25"/>
    </row>
    <row r="2528" spans="1:6">
      <c r="A2528" s="28"/>
      <c r="E2528" s="25"/>
      <c r="F2528" s="25"/>
    </row>
    <row r="2529" spans="1:6">
      <c r="A2529" s="28"/>
      <c r="E2529" s="25"/>
      <c r="F2529" s="25"/>
    </row>
    <row r="2530" spans="1:6">
      <c r="A2530" s="28"/>
      <c r="E2530" s="25"/>
      <c r="F2530" s="25"/>
    </row>
    <row r="2531" spans="1:6">
      <c r="A2531" s="28"/>
      <c r="E2531" s="25"/>
      <c r="F2531" s="25"/>
    </row>
    <row r="2532" spans="1:6">
      <c r="A2532" s="28"/>
      <c r="E2532" s="25"/>
      <c r="F2532" s="25"/>
    </row>
    <row r="2533" spans="1:6">
      <c r="A2533" s="28"/>
      <c r="E2533" s="25"/>
      <c r="F2533" s="25"/>
    </row>
    <row r="2534" spans="1:6">
      <c r="A2534" s="28"/>
      <c r="E2534" s="25"/>
      <c r="F2534" s="25"/>
    </row>
    <row r="2535" spans="1:6">
      <c r="A2535" s="28"/>
      <c r="E2535" s="25"/>
      <c r="F2535" s="25"/>
    </row>
    <row r="2536" spans="1:6">
      <c r="A2536" s="28"/>
      <c r="E2536" s="25"/>
      <c r="F2536" s="25"/>
    </row>
    <row r="2537" spans="1:6">
      <c r="A2537" s="28"/>
      <c r="E2537" s="25"/>
      <c r="F2537" s="25"/>
    </row>
    <row r="2538" spans="1:6">
      <c r="A2538" s="28"/>
      <c r="E2538" s="25"/>
      <c r="F2538" s="25"/>
    </row>
    <row r="2539" spans="1:6">
      <c r="A2539" s="28"/>
      <c r="E2539" s="25"/>
      <c r="F2539" s="25"/>
    </row>
    <row r="2540" spans="1:6">
      <c r="A2540" s="28"/>
      <c r="E2540" s="25"/>
      <c r="F2540" s="25"/>
    </row>
    <row r="2541" spans="1:6">
      <c r="A2541" s="28"/>
      <c r="E2541" s="25"/>
      <c r="F2541" s="25"/>
    </row>
    <row r="2542" spans="1:6">
      <c r="A2542" s="28"/>
      <c r="E2542" s="25"/>
      <c r="F2542" s="25"/>
    </row>
    <row r="2543" spans="1:6">
      <c r="A2543" s="28"/>
      <c r="E2543" s="25"/>
      <c r="F2543" s="25"/>
    </row>
    <row r="2544" spans="1:6">
      <c r="A2544" s="28"/>
      <c r="E2544" s="25"/>
      <c r="F2544" s="25"/>
    </row>
    <row r="2545" spans="1:6">
      <c r="A2545" s="28"/>
      <c r="E2545" s="25"/>
      <c r="F2545" s="25"/>
    </row>
    <row r="2546" spans="1:6">
      <c r="A2546" s="28"/>
      <c r="E2546" s="25"/>
      <c r="F2546" s="25"/>
    </row>
    <row r="2547" spans="1:6">
      <c r="A2547" s="28"/>
      <c r="E2547" s="25"/>
      <c r="F2547" s="25"/>
    </row>
    <row r="2548" spans="1:6">
      <c r="A2548" s="28"/>
      <c r="E2548" s="25"/>
      <c r="F2548" s="25"/>
    </row>
    <row r="2549" spans="1:6">
      <c r="A2549" s="28"/>
      <c r="E2549" s="25"/>
      <c r="F2549" s="25"/>
    </row>
    <row r="2550" spans="1:6">
      <c r="A2550" s="28"/>
      <c r="E2550" s="25"/>
      <c r="F2550" s="25"/>
    </row>
    <row r="2551" spans="1:6">
      <c r="A2551" s="28"/>
      <c r="E2551" s="25"/>
      <c r="F2551" s="25"/>
    </row>
    <row r="2552" spans="1:6">
      <c r="A2552" s="28"/>
      <c r="E2552" s="25"/>
      <c r="F2552" s="25"/>
    </row>
    <row r="2553" spans="1:6">
      <c r="A2553" s="28"/>
      <c r="E2553" s="25"/>
      <c r="F2553" s="25"/>
    </row>
    <row r="2554" spans="1:6">
      <c r="A2554" s="28"/>
      <c r="E2554" s="25"/>
      <c r="F2554" s="25"/>
    </row>
    <row r="2555" spans="1:6">
      <c r="A2555" s="28"/>
      <c r="E2555" s="25"/>
      <c r="F2555" s="25"/>
    </row>
    <row r="2556" spans="1:6">
      <c r="A2556" s="28"/>
      <c r="E2556" s="25"/>
      <c r="F2556" s="25"/>
    </row>
    <row r="2557" spans="1:6">
      <c r="A2557" s="28"/>
      <c r="E2557" s="25"/>
      <c r="F2557" s="25"/>
    </row>
    <row r="2558" spans="1:6">
      <c r="A2558" s="28"/>
      <c r="E2558" s="25"/>
      <c r="F2558" s="25"/>
    </row>
    <row r="2559" spans="1:6">
      <c r="A2559" s="28"/>
      <c r="E2559" s="25"/>
      <c r="F2559" s="25"/>
    </row>
    <row r="2560" spans="1:6">
      <c r="A2560" s="28"/>
      <c r="E2560" s="25"/>
      <c r="F2560" s="25"/>
    </row>
    <row r="2561" spans="1:6">
      <c r="A2561" s="28"/>
      <c r="E2561" s="25"/>
      <c r="F2561" s="25"/>
    </row>
    <row r="2562" spans="1:6">
      <c r="A2562" s="28"/>
      <c r="E2562" s="25"/>
      <c r="F2562" s="25"/>
    </row>
    <row r="2563" spans="1:6">
      <c r="A2563" s="28"/>
      <c r="E2563" s="25"/>
      <c r="F2563" s="25"/>
    </row>
    <row r="2564" spans="1:6">
      <c r="A2564" s="28"/>
      <c r="E2564" s="25"/>
      <c r="F2564" s="25"/>
    </row>
    <row r="2565" spans="1:6">
      <c r="A2565" s="28"/>
      <c r="E2565" s="25"/>
      <c r="F2565" s="25"/>
    </row>
    <row r="2566" spans="1:6">
      <c r="A2566" s="28"/>
      <c r="E2566" s="25"/>
      <c r="F2566" s="25"/>
    </row>
    <row r="2567" spans="1:6">
      <c r="A2567" s="28"/>
      <c r="E2567" s="25"/>
      <c r="F2567" s="25"/>
    </row>
    <row r="2568" spans="1:6">
      <c r="A2568" s="28"/>
      <c r="E2568" s="25"/>
      <c r="F2568" s="25"/>
    </row>
    <row r="2569" spans="1:6">
      <c r="A2569" s="28"/>
      <c r="E2569" s="25"/>
      <c r="F2569" s="25"/>
    </row>
    <row r="2570" spans="1:6">
      <c r="A2570" s="28"/>
      <c r="E2570" s="25"/>
      <c r="F2570" s="25"/>
    </row>
    <row r="2571" spans="1:6">
      <c r="A2571" s="28"/>
      <c r="E2571" s="25"/>
      <c r="F2571" s="25"/>
    </row>
    <row r="2572" spans="1:6">
      <c r="A2572" s="28"/>
      <c r="E2572" s="25"/>
      <c r="F2572" s="25"/>
    </row>
    <row r="2573" spans="1:6">
      <c r="A2573" s="28"/>
      <c r="E2573" s="25"/>
      <c r="F2573" s="25"/>
    </row>
    <row r="2574" spans="1:6">
      <c r="A2574" s="28"/>
      <c r="E2574" s="25"/>
      <c r="F2574" s="25"/>
    </row>
    <row r="2575" spans="1:6">
      <c r="A2575" s="28"/>
      <c r="E2575" s="25"/>
      <c r="F2575" s="25"/>
    </row>
    <row r="2576" spans="1:6">
      <c r="A2576" s="28"/>
      <c r="E2576" s="25"/>
      <c r="F2576" s="25"/>
    </row>
    <row r="2577" spans="1:6">
      <c r="A2577" s="28"/>
      <c r="E2577" s="25"/>
      <c r="F2577" s="25"/>
    </row>
    <row r="2578" spans="1:6">
      <c r="A2578" s="28"/>
      <c r="E2578" s="25"/>
      <c r="F2578" s="25"/>
    </row>
    <row r="2579" spans="1:6">
      <c r="A2579" s="28"/>
      <c r="E2579" s="25"/>
      <c r="F2579" s="25"/>
    </row>
    <row r="2580" spans="1:6">
      <c r="A2580" s="28"/>
      <c r="E2580" s="25"/>
      <c r="F2580" s="25"/>
    </row>
    <row r="2581" spans="1:6">
      <c r="A2581" s="28"/>
      <c r="E2581" s="25"/>
      <c r="F2581" s="25"/>
    </row>
    <row r="2582" spans="1:6">
      <c r="A2582" s="28"/>
      <c r="E2582" s="25"/>
      <c r="F2582" s="25"/>
    </row>
    <row r="2583" spans="1:6">
      <c r="A2583" s="28"/>
      <c r="E2583" s="25"/>
      <c r="F2583" s="25"/>
    </row>
    <row r="2584" spans="1:6">
      <c r="A2584" s="28"/>
      <c r="E2584" s="25"/>
      <c r="F2584" s="25"/>
    </row>
    <row r="2585" spans="1:6">
      <c r="A2585" s="28"/>
      <c r="E2585" s="25"/>
      <c r="F2585" s="25"/>
    </row>
    <row r="2586" spans="1:6">
      <c r="A2586" s="28"/>
      <c r="E2586" s="25"/>
      <c r="F2586" s="25"/>
    </row>
    <row r="2587" spans="1:6">
      <c r="A2587" s="28"/>
      <c r="E2587" s="25"/>
      <c r="F2587" s="25"/>
    </row>
    <row r="2588" spans="1:6">
      <c r="A2588" s="28"/>
      <c r="E2588" s="25"/>
      <c r="F2588" s="25"/>
    </row>
    <row r="2589" spans="1:6">
      <c r="A2589" s="28"/>
      <c r="E2589" s="25"/>
      <c r="F2589" s="25"/>
    </row>
    <row r="2590" spans="1:6">
      <c r="A2590" s="28"/>
      <c r="E2590" s="25"/>
      <c r="F2590" s="25"/>
    </row>
    <row r="2591" spans="1:6">
      <c r="A2591" s="28"/>
      <c r="E2591" s="25"/>
      <c r="F2591" s="25"/>
    </row>
    <row r="2592" spans="1:6">
      <c r="A2592" s="28"/>
      <c r="E2592" s="25"/>
      <c r="F2592" s="25"/>
    </row>
    <row r="2593" spans="1:6">
      <c r="A2593" s="28"/>
      <c r="E2593" s="25"/>
      <c r="F2593" s="25"/>
    </row>
    <row r="2594" spans="1:6">
      <c r="A2594" s="28"/>
      <c r="E2594" s="25"/>
      <c r="F2594" s="25"/>
    </row>
    <row r="2595" spans="1:6">
      <c r="A2595" s="28"/>
      <c r="E2595" s="25"/>
      <c r="F2595" s="25"/>
    </row>
    <row r="2596" spans="1:6">
      <c r="A2596" s="28"/>
      <c r="E2596" s="25"/>
      <c r="F2596" s="25"/>
    </row>
    <row r="2597" spans="1:6">
      <c r="A2597" s="28"/>
      <c r="E2597" s="25"/>
      <c r="F2597" s="25"/>
    </row>
    <row r="2598" spans="1:6">
      <c r="A2598" s="28"/>
      <c r="E2598" s="25"/>
      <c r="F2598" s="25"/>
    </row>
    <row r="2599" spans="1:6">
      <c r="A2599" s="28"/>
      <c r="E2599" s="25"/>
      <c r="F2599" s="25"/>
    </row>
    <row r="2600" spans="1:6">
      <c r="A2600" s="28"/>
      <c r="E2600" s="25"/>
      <c r="F2600" s="25"/>
    </row>
    <row r="2601" spans="1:6">
      <c r="A2601" s="28"/>
      <c r="E2601" s="25"/>
      <c r="F2601" s="25"/>
    </row>
    <row r="2602" spans="1:6">
      <c r="A2602" s="28"/>
      <c r="E2602" s="25"/>
      <c r="F2602" s="25"/>
    </row>
    <row r="2603" spans="1:6">
      <c r="A2603" s="28"/>
      <c r="E2603" s="25"/>
      <c r="F2603" s="25"/>
    </row>
    <row r="2604" spans="1:6">
      <c r="A2604" s="28"/>
      <c r="E2604" s="25"/>
      <c r="F2604" s="25"/>
    </row>
    <row r="2605" spans="1:6">
      <c r="A2605" s="28"/>
      <c r="E2605" s="25"/>
      <c r="F2605" s="25"/>
    </row>
    <row r="2606" spans="1:6">
      <c r="A2606" s="28"/>
      <c r="E2606" s="25"/>
      <c r="F2606" s="25"/>
    </row>
    <row r="2607" spans="1:6">
      <c r="A2607" s="28"/>
      <c r="E2607" s="25"/>
      <c r="F2607" s="25"/>
    </row>
    <row r="2608" spans="1:6">
      <c r="A2608" s="28"/>
      <c r="E2608" s="25"/>
      <c r="F2608" s="25"/>
    </row>
    <row r="2609" spans="1:6">
      <c r="A2609" s="28"/>
      <c r="E2609" s="25"/>
      <c r="F2609" s="25"/>
    </row>
    <row r="2610" spans="1:6">
      <c r="A2610" s="28"/>
      <c r="E2610" s="25"/>
      <c r="F2610" s="25"/>
    </row>
    <row r="2611" spans="1:6">
      <c r="A2611" s="28"/>
      <c r="E2611" s="25"/>
      <c r="F2611" s="25"/>
    </row>
    <row r="2612" spans="1:6">
      <c r="A2612" s="28"/>
      <c r="E2612" s="25"/>
      <c r="F2612" s="25"/>
    </row>
    <row r="2613" spans="1:6">
      <c r="A2613" s="28"/>
      <c r="E2613" s="25"/>
      <c r="F2613" s="25"/>
    </row>
    <row r="2614" spans="1:6">
      <c r="A2614" s="28"/>
      <c r="E2614" s="25"/>
      <c r="F2614" s="25"/>
    </row>
    <row r="2615" spans="1:6">
      <c r="A2615" s="28"/>
      <c r="E2615" s="25"/>
      <c r="F2615" s="25"/>
    </row>
    <row r="2616" spans="1:6">
      <c r="A2616" s="28"/>
      <c r="E2616" s="25"/>
      <c r="F2616" s="25"/>
    </row>
    <row r="2617" spans="1:6">
      <c r="A2617" s="28"/>
      <c r="E2617" s="25"/>
      <c r="F2617" s="25"/>
    </row>
    <row r="2618" spans="1:6">
      <c r="A2618" s="28"/>
      <c r="E2618" s="25"/>
      <c r="F2618" s="25"/>
    </row>
    <row r="2619" spans="1:6">
      <c r="A2619" s="28"/>
      <c r="E2619" s="25"/>
      <c r="F2619" s="25"/>
    </row>
    <row r="2620" spans="1:6">
      <c r="A2620" s="28"/>
      <c r="E2620" s="25"/>
      <c r="F2620" s="25"/>
    </row>
    <row r="2621" spans="1:6">
      <c r="A2621" s="28"/>
      <c r="E2621" s="25"/>
      <c r="F2621" s="25"/>
    </row>
    <row r="2622" spans="1:6">
      <c r="A2622" s="28"/>
      <c r="E2622" s="25"/>
      <c r="F2622" s="25"/>
    </row>
    <row r="2623" spans="1:6">
      <c r="A2623" s="28"/>
      <c r="E2623" s="25"/>
      <c r="F2623" s="25"/>
    </row>
    <row r="2624" spans="1:6">
      <c r="A2624" s="28"/>
      <c r="E2624" s="25"/>
      <c r="F2624" s="25"/>
    </row>
    <row r="2625" spans="1:6">
      <c r="A2625" s="28"/>
      <c r="E2625" s="25"/>
      <c r="F2625" s="25"/>
    </row>
    <row r="2626" spans="1:6">
      <c r="A2626" s="28"/>
      <c r="E2626" s="25"/>
      <c r="F2626" s="25"/>
    </row>
    <row r="2627" spans="1:6">
      <c r="A2627" s="28"/>
      <c r="E2627" s="25"/>
      <c r="F2627" s="25"/>
    </row>
    <row r="2628" spans="1:6">
      <c r="A2628" s="28"/>
      <c r="E2628" s="25"/>
      <c r="F2628" s="25"/>
    </row>
    <row r="2629" spans="1:6">
      <c r="A2629" s="28"/>
      <c r="E2629" s="25"/>
      <c r="F2629" s="25"/>
    </row>
    <row r="2630" spans="1:6">
      <c r="A2630" s="28"/>
      <c r="E2630" s="25"/>
      <c r="F2630" s="25"/>
    </row>
    <row r="2631" spans="1:6">
      <c r="A2631" s="28"/>
      <c r="E2631" s="25"/>
      <c r="F2631" s="25"/>
    </row>
    <row r="2632" spans="1:6">
      <c r="A2632" s="28"/>
      <c r="E2632" s="25"/>
      <c r="F2632" s="25"/>
    </row>
    <row r="2633" spans="1:6">
      <c r="A2633" s="28"/>
      <c r="E2633" s="25"/>
      <c r="F2633" s="25"/>
    </row>
    <row r="2634" spans="1:6">
      <c r="A2634" s="28"/>
      <c r="E2634" s="25"/>
      <c r="F2634" s="25"/>
    </row>
    <row r="2635" spans="1:6">
      <c r="A2635" s="28"/>
      <c r="E2635" s="25"/>
      <c r="F2635" s="25"/>
    </row>
    <row r="2636" spans="1:6">
      <c r="A2636" s="28"/>
      <c r="E2636" s="25"/>
      <c r="F2636" s="25"/>
    </row>
    <row r="2637" spans="1:6">
      <c r="A2637" s="28"/>
      <c r="E2637" s="25"/>
      <c r="F2637" s="25"/>
    </row>
    <row r="2638" spans="1:6">
      <c r="A2638" s="28"/>
      <c r="E2638" s="25"/>
      <c r="F2638" s="25"/>
    </row>
    <row r="2639" spans="1:6">
      <c r="A2639" s="28"/>
      <c r="E2639" s="25"/>
      <c r="F2639" s="25"/>
    </row>
    <row r="2640" spans="1:6">
      <c r="A2640" s="28"/>
      <c r="E2640" s="25"/>
      <c r="F2640" s="25"/>
    </row>
    <row r="2641" spans="1:6">
      <c r="A2641" s="28"/>
      <c r="E2641" s="25"/>
      <c r="F2641" s="25"/>
    </row>
    <row r="2642" spans="1:6">
      <c r="A2642" s="28"/>
      <c r="E2642" s="25"/>
      <c r="F2642" s="25"/>
    </row>
    <row r="2643" spans="1:6">
      <c r="A2643" s="28"/>
      <c r="E2643" s="25"/>
      <c r="F2643" s="25"/>
    </row>
    <row r="2644" spans="1:6">
      <c r="A2644" s="28"/>
      <c r="E2644" s="25"/>
      <c r="F2644" s="25"/>
    </row>
    <row r="2645" spans="1:6">
      <c r="A2645" s="28"/>
      <c r="E2645" s="25"/>
      <c r="F2645" s="25"/>
    </row>
    <row r="2646" spans="1:6">
      <c r="A2646" s="28"/>
      <c r="E2646" s="25"/>
      <c r="F2646" s="25"/>
    </row>
    <row r="2647" spans="1:6">
      <c r="A2647" s="28"/>
      <c r="E2647" s="25"/>
      <c r="F2647" s="25"/>
    </row>
    <row r="2648" spans="1:6">
      <c r="A2648" s="28"/>
      <c r="E2648" s="25"/>
      <c r="F2648" s="25"/>
    </row>
    <row r="2649" spans="1:6">
      <c r="A2649" s="28"/>
      <c r="E2649" s="25"/>
      <c r="F2649" s="25"/>
    </row>
    <row r="2650" spans="1:6">
      <c r="A2650" s="28"/>
      <c r="E2650" s="25"/>
      <c r="F2650" s="25"/>
    </row>
    <row r="2651" spans="1:6">
      <c r="A2651" s="28"/>
      <c r="E2651" s="25"/>
      <c r="F2651" s="25"/>
    </row>
    <row r="2652" spans="1:6">
      <c r="A2652" s="28"/>
      <c r="E2652" s="25"/>
      <c r="F2652" s="25"/>
    </row>
    <row r="2653" spans="1:6">
      <c r="A2653" s="28"/>
      <c r="E2653" s="25"/>
      <c r="F2653" s="25"/>
    </row>
    <row r="2654" spans="1:6">
      <c r="A2654" s="28"/>
      <c r="E2654" s="25"/>
      <c r="F2654" s="25"/>
    </row>
    <row r="2655" spans="1:6">
      <c r="A2655" s="28"/>
      <c r="E2655" s="25"/>
      <c r="F2655" s="25"/>
    </row>
    <row r="2656" spans="1:6">
      <c r="A2656" s="28"/>
      <c r="E2656" s="25"/>
      <c r="F2656" s="25"/>
    </row>
    <row r="2657" spans="1:6">
      <c r="A2657" s="28"/>
      <c r="E2657" s="25"/>
      <c r="F2657" s="25"/>
    </row>
    <row r="2658" spans="1:6">
      <c r="A2658" s="28"/>
      <c r="E2658" s="25"/>
      <c r="F2658" s="25"/>
    </row>
    <row r="2659" spans="1:6">
      <c r="A2659" s="28"/>
      <c r="E2659" s="25"/>
      <c r="F2659" s="25"/>
    </row>
    <row r="2660" spans="1:6">
      <c r="A2660" s="28"/>
      <c r="E2660" s="25"/>
      <c r="F2660" s="25"/>
    </row>
    <row r="2661" spans="1:6">
      <c r="A2661" s="28"/>
      <c r="E2661" s="25"/>
      <c r="F2661" s="25"/>
    </row>
    <row r="2662" spans="1:6">
      <c r="A2662" s="28"/>
      <c r="E2662" s="25"/>
      <c r="F2662" s="25"/>
    </row>
    <row r="2663" spans="1:6">
      <c r="A2663" s="28"/>
      <c r="E2663" s="25"/>
      <c r="F2663" s="25"/>
    </row>
    <row r="2664" spans="1:6">
      <c r="A2664" s="28"/>
      <c r="E2664" s="25"/>
      <c r="F2664" s="25"/>
    </row>
    <row r="2665" spans="1:6">
      <c r="A2665" s="28"/>
      <c r="E2665" s="25"/>
      <c r="F2665" s="25"/>
    </row>
    <row r="2666" spans="1:6">
      <c r="A2666" s="28"/>
      <c r="E2666" s="25"/>
      <c r="F2666" s="25"/>
    </row>
    <row r="2667" spans="1:6">
      <c r="A2667" s="28"/>
      <c r="E2667" s="25"/>
      <c r="F2667" s="25"/>
    </row>
    <row r="2668" spans="1:6">
      <c r="A2668" s="28"/>
      <c r="E2668" s="25"/>
      <c r="F2668" s="25"/>
    </row>
    <row r="2669" spans="1:6">
      <c r="A2669" s="28"/>
      <c r="E2669" s="25"/>
      <c r="F2669" s="25"/>
    </row>
    <row r="2670" spans="1:6">
      <c r="A2670" s="28"/>
      <c r="E2670" s="25"/>
      <c r="F2670" s="25"/>
    </row>
    <row r="2671" spans="1:6">
      <c r="A2671" s="28"/>
      <c r="E2671" s="25"/>
      <c r="F2671" s="25"/>
    </row>
    <row r="2672" spans="1:6">
      <c r="A2672" s="28"/>
      <c r="E2672" s="25"/>
      <c r="F2672" s="25"/>
    </row>
    <row r="2673" spans="1:6">
      <c r="A2673" s="28"/>
      <c r="E2673" s="25"/>
      <c r="F2673" s="25"/>
    </row>
    <row r="2674" spans="1:6">
      <c r="A2674" s="28"/>
      <c r="E2674" s="25"/>
      <c r="F2674" s="25"/>
    </row>
    <row r="2675" spans="1:6">
      <c r="A2675" s="28"/>
      <c r="E2675" s="25"/>
      <c r="F2675" s="25"/>
    </row>
    <row r="2676" spans="1:6">
      <c r="A2676" s="28"/>
      <c r="E2676" s="25"/>
      <c r="F2676" s="25"/>
    </row>
    <row r="2677" spans="1:6">
      <c r="A2677" s="28"/>
      <c r="E2677" s="25"/>
      <c r="F2677" s="25"/>
    </row>
    <row r="2678" spans="1:6">
      <c r="A2678" s="28"/>
      <c r="E2678" s="25"/>
      <c r="F2678" s="25"/>
    </row>
    <row r="2679" spans="1:6">
      <c r="A2679" s="28"/>
      <c r="E2679" s="25"/>
      <c r="F2679" s="25"/>
    </row>
    <row r="2680" spans="1:6">
      <c r="A2680" s="28"/>
      <c r="E2680" s="25"/>
      <c r="F2680" s="25"/>
    </row>
    <row r="2681" spans="1:6">
      <c r="A2681" s="28"/>
      <c r="E2681" s="25"/>
      <c r="F2681" s="25"/>
    </row>
    <row r="2682" spans="1:6">
      <c r="A2682" s="28"/>
      <c r="E2682" s="25"/>
      <c r="F2682" s="25"/>
    </row>
    <row r="2683" spans="1:6">
      <c r="A2683" s="28"/>
      <c r="E2683" s="25"/>
      <c r="F2683" s="25"/>
    </row>
    <row r="2684" spans="1:6">
      <c r="A2684" s="28"/>
      <c r="E2684" s="25"/>
      <c r="F2684" s="25"/>
    </row>
    <row r="2685" spans="1:6">
      <c r="A2685" s="28"/>
      <c r="E2685" s="25"/>
      <c r="F2685" s="25"/>
    </row>
    <row r="2686" spans="1:6">
      <c r="A2686" s="28"/>
      <c r="E2686" s="25"/>
      <c r="F2686" s="25"/>
    </row>
    <row r="2687" spans="1:6">
      <c r="A2687" s="28"/>
      <c r="E2687" s="25"/>
      <c r="F2687" s="25"/>
    </row>
    <row r="2688" spans="1:6">
      <c r="A2688" s="28"/>
      <c r="E2688" s="25"/>
      <c r="F2688" s="25"/>
    </row>
    <row r="2689" spans="1:6">
      <c r="A2689" s="28"/>
      <c r="E2689" s="25"/>
      <c r="F2689" s="25"/>
    </row>
    <row r="2690" spans="1:6">
      <c r="A2690" s="28"/>
      <c r="E2690" s="25"/>
      <c r="F2690" s="25"/>
    </row>
    <row r="2691" spans="1:6">
      <c r="A2691" s="28"/>
      <c r="E2691" s="25"/>
      <c r="F2691" s="25"/>
    </row>
    <row r="2692" spans="1:6">
      <c r="A2692" s="28"/>
      <c r="E2692" s="25"/>
      <c r="F2692" s="25"/>
    </row>
    <row r="2693" spans="1:6">
      <c r="A2693" s="28"/>
      <c r="E2693" s="25"/>
      <c r="F2693" s="25"/>
    </row>
    <row r="2694" spans="1:6">
      <c r="A2694" s="28"/>
      <c r="E2694" s="25"/>
      <c r="F2694" s="25"/>
    </row>
    <row r="2695" spans="1:6">
      <c r="A2695" s="28"/>
      <c r="E2695" s="25"/>
      <c r="F2695" s="25"/>
    </row>
    <row r="2696" spans="1:6">
      <c r="A2696" s="28"/>
      <c r="E2696" s="25"/>
      <c r="F2696" s="25"/>
    </row>
    <row r="2697" spans="1:6">
      <c r="A2697" s="28"/>
      <c r="E2697" s="25"/>
      <c r="F2697" s="25"/>
    </row>
    <row r="2698" spans="1:6">
      <c r="A2698" s="28"/>
      <c r="E2698" s="25"/>
      <c r="F2698" s="25"/>
    </row>
    <row r="2699" spans="1:6">
      <c r="A2699" s="28"/>
      <c r="E2699" s="25"/>
      <c r="F2699" s="25"/>
    </row>
    <row r="2700" spans="1:6">
      <c r="A2700" s="28"/>
      <c r="E2700" s="25"/>
      <c r="F2700" s="25"/>
    </row>
    <row r="2701" spans="1:6">
      <c r="A2701" s="28"/>
      <c r="E2701" s="25"/>
      <c r="F2701" s="25"/>
    </row>
    <row r="2702" spans="1:6">
      <c r="A2702" s="28"/>
      <c r="E2702" s="25"/>
      <c r="F2702" s="25"/>
    </row>
    <row r="2703" spans="1:6">
      <c r="A2703" s="28"/>
      <c r="E2703" s="25"/>
      <c r="F2703" s="25"/>
    </row>
    <row r="2704" spans="1:6">
      <c r="A2704" s="28"/>
      <c r="E2704" s="25"/>
      <c r="F2704" s="25"/>
    </row>
    <row r="2705" spans="1:6">
      <c r="A2705" s="28"/>
      <c r="E2705" s="25"/>
      <c r="F2705" s="25"/>
    </row>
    <row r="2706" spans="1:6">
      <c r="A2706" s="28"/>
      <c r="E2706" s="25"/>
      <c r="F2706" s="25"/>
    </row>
    <row r="2707" spans="1:6">
      <c r="A2707" s="28"/>
      <c r="E2707" s="25"/>
      <c r="F2707" s="25"/>
    </row>
    <row r="2708" spans="1:6">
      <c r="A2708" s="28"/>
      <c r="E2708" s="25"/>
      <c r="F2708" s="25"/>
    </row>
    <row r="2709" spans="1:6">
      <c r="A2709" s="28"/>
      <c r="E2709" s="25"/>
      <c r="F2709" s="25"/>
    </row>
    <row r="2710" spans="1:6">
      <c r="A2710" s="28"/>
      <c r="E2710" s="25"/>
      <c r="F2710" s="25"/>
    </row>
    <row r="2711" spans="1:6">
      <c r="A2711" s="28"/>
      <c r="E2711" s="25"/>
      <c r="F2711" s="25"/>
    </row>
    <row r="2712" spans="1:6">
      <c r="A2712" s="28"/>
      <c r="E2712" s="25"/>
      <c r="F2712" s="25"/>
    </row>
    <row r="2713" spans="1:6">
      <c r="A2713" s="28"/>
      <c r="E2713" s="25"/>
      <c r="F2713" s="25"/>
    </row>
    <row r="2714" spans="1:6">
      <c r="A2714" s="28"/>
      <c r="E2714" s="25"/>
      <c r="F2714" s="25"/>
    </row>
    <row r="2715" spans="1:6">
      <c r="A2715" s="28"/>
      <c r="E2715" s="25"/>
      <c r="F2715" s="25"/>
    </row>
    <row r="2716" spans="1:6">
      <c r="A2716" s="28"/>
      <c r="E2716" s="25"/>
      <c r="F2716" s="25"/>
    </row>
    <row r="2717" spans="1:6">
      <c r="A2717" s="28"/>
      <c r="E2717" s="25"/>
      <c r="F2717" s="25"/>
    </row>
    <row r="2718" spans="1:6">
      <c r="A2718" s="28"/>
      <c r="E2718" s="25"/>
      <c r="F2718" s="25"/>
    </row>
    <row r="2719" spans="1:6">
      <c r="A2719" s="28"/>
      <c r="E2719" s="25"/>
      <c r="F2719" s="25"/>
    </row>
    <row r="2720" spans="1:6">
      <c r="A2720" s="28"/>
      <c r="E2720" s="25"/>
      <c r="F2720" s="25"/>
    </row>
    <row r="2721" spans="1:6">
      <c r="A2721" s="28"/>
      <c r="E2721" s="25"/>
      <c r="F2721" s="25"/>
    </row>
    <row r="2722" spans="1:6">
      <c r="A2722" s="28"/>
      <c r="E2722" s="25"/>
      <c r="F2722" s="25"/>
    </row>
    <row r="2723" spans="1:6">
      <c r="A2723" s="28"/>
      <c r="E2723" s="25"/>
      <c r="F2723" s="25"/>
    </row>
    <row r="2724" spans="1:6">
      <c r="A2724" s="28"/>
      <c r="E2724" s="25"/>
      <c r="F2724" s="25"/>
    </row>
    <row r="2725" spans="1:6">
      <c r="A2725" s="28"/>
      <c r="E2725" s="25"/>
      <c r="F2725" s="25"/>
    </row>
    <row r="2726" spans="1:6">
      <c r="A2726" s="28"/>
      <c r="E2726" s="25"/>
      <c r="F2726" s="25"/>
    </row>
    <row r="2727" spans="1:6">
      <c r="A2727" s="28"/>
      <c r="E2727" s="25"/>
      <c r="F2727" s="25"/>
    </row>
    <row r="2728" spans="1:6">
      <c r="A2728" s="28"/>
      <c r="E2728" s="25"/>
      <c r="F2728" s="25"/>
    </row>
    <row r="2729" spans="1:6">
      <c r="A2729" s="28"/>
      <c r="E2729" s="25"/>
      <c r="F2729" s="25"/>
    </row>
    <row r="2730" spans="1:6">
      <c r="A2730" s="28"/>
      <c r="E2730" s="25"/>
      <c r="F2730" s="25"/>
    </row>
    <row r="2731" spans="1:6">
      <c r="A2731" s="28"/>
      <c r="E2731" s="25"/>
      <c r="F2731" s="25"/>
    </row>
    <row r="2732" spans="1:6">
      <c r="A2732" s="28"/>
      <c r="E2732" s="25"/>
      <c r="F2732" s="25"/>
    </row>
    <row r="2733" spans="1:6">
      <c r="A2733" s="28"/>
      <c r="E2733" s="25"/>
      <c r="F2733" s="25"/>
    </row>
    <row r="2734" spans="1:6">
      <c r="A2734" s="28"/>
      <c r="E2734" s="25"/>
      <c r="F2734" s="25"/>
    </row>
    <row r="2735" spans="1:6">
      <c r="A2735" s="28"/>
      <c r="E2735" s="25"/>
      <c r="F2735" s="25"/>
    </row>
    <row r="2736" spans="1:6">
      <c r="A2736" s="28"/>
      <c r="E2736" s="25"/>
      <c r="F2736" s="25"/>
    </row>
    <row r="2737" spans="1:6">
      <c r="A2737" s="28"/>
      <c r="E2737" s="25"/>
      <c r="F2737" s="25"/>
    </row>
    <row r="2738" spans="1:6">
      <c r="A2738" s="28"/>
      <c r="E2738" s="25"/>
      <c r="F2738" s="25"/>
    </row>
    <row r="2739" spans="1:6">
      <c r="A2739" s="28"/>
      <c r="E2739" s="25"/>
      <c r="F2739" s="25"/>
    </row>
    <row r="2740" spans="1:6">
      <c r="A2740" s="28"/>
      <c r="E2740" s="25"/>
      <c r="F2740" s="25"/>
    </row>
    <row r="2741" spans="1:6">
      <c r="A2741" s="28"/>
      <c r="E2741" s="25"/>
      <c r="F2741" s="25"/>
    </row>
    <row r="2742" spans="1:6">
      <c r="A2742" s="28"/>
      <c r="E2742" s="25"/>
      <c r="F2742" s="25"/>
    </row>
    <row r="2743" spans="1:6">
      <c r="A2743" s="28"/>
      <c r="E2743" s="25"/>
      <c r="F2743" s="25"/>
    </row>
    <row r="2744" spans="1:6">
      <c r="A2744" s="28"/>
      <c r="E2744" s="25"/>
      <c r="F2744" s="25"/>
    </row>
    <row r="2745" spans="1:6">
      <c r="A2745" s="28"/>
      <c r="E2745" s="25"/>
      <c r="F2745" s="25"/>
    </row>
    <row r="2746" spans="1:6">
      <c r="A2746" s="28"/>
      <c r="E2746" s="25"/>
      <c r="F2746" s="25"/>
    </row>
    <row r="2747" spans="1:6">
      <c r="A2747" s="28"/>
      <c r="E2747" s="25"/>
      <c r="F2747" s="25"/>
    </row>
    <row r="2748" spans="1:6">
      <c r="A2748" s="28"/>
      <c r="E2748" s="25"/>
      <c r="F2748" s="25"/>
    </row>
    <row r="2749" spans="1:6">
      <c r="A2749" s="28"/>
      <c r="E2749" s="25"/>
      <c r="F2749" s="25"/>
    </row>
    <row r="2750" spans="1:6">
      <c r="A2750" s="28"/>
      <c r="E2750" s="25"/>
      <c r="F2750" s="25"/>
    </row>
    <row r="2751" spans="1:6">
      <c r="A2751" s="28"/>
      <c r="E2751" s="25"/>
      <c r="F2751" s="25"/>
    </row>
    <row r="2752" spans="1:6">
      <c r="A2752" s="28"/>
      <c r="E2752" s="25"/>
      <c r="F2752" s="25"/>
    </row>
    <row r="2753" spans="1:6">
      <c r="A2753" s="28"/>
      <c r="E2753" s="25"/>
      <c r="F2753" s="25"/>
    </row>
    <row r="2754" spans="1:6">
      <c r="A2754" s="28"/>
      <c r="E2754" s="25"/>
      <c r="F2754" s="25"/>
    </row>
    <row r="2755" spans="1:6">
      <c r="A2755" s="28"/>
      <c r="E2755" s="25"/>
      <c r="F2755" s="25"/>
    </row>
    <row r="2756" spans="1:6">
      <c r="A2756" s="28"/>
      <c r="E2756" s="25"/>
      <c r="F2756" s="25"/>
    </row>
    <row r="2757" spans="1:6">
      <c r="A2757" s="28"/>
      <c r="E2757" s="25"/>
      <c r="F2757" s="25"/>
    </row>
    <row r="2758" spans="1:6">
      <c r="A2758" s="28"/>
      <c r="E2758" s="25"/>
      <c r="F2758" s="25"/>
    </row>
    <row r="2759" spans="1:6">
      <c r="A2759" s="28"/>
      <c r="E2759" s="25"/>
      <c r="F2759" s="25"/>
    </row>
    <row r="2760" spans="1:6">
      <c r="A2760" s="28"/>
      <c r="E2760" s="25"/>
      <c r="F2760" s="25"/>
    </row>
    <row r="2761" spans="1:6">
      <c r="A2761" s="28"/>
      <c r="E2761" s="25"/>
      <c r="F2761" s="25"/>
    </row>
    <row r="2762" spans="1:6">
      <c r="A2762" s="28"/>
      <c r="E2762" s="25"/>
      <c r="F2762" s="25"/>
    </row>
    <row r="2763" spans="1:6">
      <c r="A2763" s="28"/>
      <c r="E2763" s="25"/>
      <c r="F2763" s="25"/>
    </row>
    <row r="2764" spans="1:6">
      <c r="A2764" s="28"/>
      <c r="E2764" s="25"/>
      <c r="F2764" s="25"/>
    </row>
    <row r="2765" spans="1:6">
      <c r="A2765" s="28"/>
      <c r="E2765" s="25"/>
      <c r="F2765" s="25"/>
    </row>
    <row r="2766" spans="1:6">
      <c r="A2766" s="28"/>
      <c r="E2766" s="25"/>
      <c r="F2766" s="25"/>
    </row>
    <row r="2767" spans="1:6">
      <c r="A2767" s="28"/>
      <c r="E2767" s="25"/>
      <c r="F2767" s="25"/>
    </row>
    <row r="2768" spans="1:6">
      <c r="A2768" s="28"/>
      <c r="E2768" s="25"/>
      <c r="F2768" s="25"/>
    </row>
    <row r="2769" spans="1:6">
      <c r="A2769" s="28"/>
      <c r="E2769" s="25"/>
      <c r="F2769" s="25"/>
    </row>
    <row r="2770" spans="1:6">
      <c r="A2770" s="28"/>
      <c r="E2770" s="25"/>
      <c r="F2770" s="25"/>
    </row>
    <row r="2771" spans="1:6">
      <c r="A2771" s="28"/>
      <c r="E2771" s="25"/>
      <c r="F2771" s="25"/>
    </row>
    <row r="2772" spans="1:6">
      <c r="A2772" s="28"/>
      <c r="E2772" s="25"/>
      <c r="F2772" s="25"/>
    </row>
    <row r="2773" spans="1:6">
      <c r="A2773" s="28"/>
      <c r="E2773" s="25"/>
      <c r="F2773" s="25"/>
    </row>
    <row r="2774" spans="1:6">
      <c r="A2774" s="28"/>
      <c r="E2774" s="25"/>
      <c r="F2774" s="25"/>
    </row>
    <row r="2775" spans="1:6">
      <c r="A2775" s="28"/>
      <c r="E2775" s="25"/>
      <c r="F2775" s="25"/>
    </row>
    <row r="2776" spans="1:6">
      <c r="A2776" s="28"/>
      <c r="E2776" s="25"/>
      <c r="F2776" s="25"/>
    </row>
    <row r="2777" spans="1:6">
      <c r="A2777" s="28"/>
      <c r="E2777" s="25"/>
      <c r="F2777" s="25"/>
    </row>
    <row r="2778" spans="1:6">
      <c r="A2778" s="28"/>
      <c r="E2778" s="25"/>
      <c r="F2778" s="25"/>
    </row>
    <row r="2779" spans="1:6">
      <c r="A2779" s="28"/>
      <c r="E2779" s="25"/>
      <c r="F2779" s="25"/>
    </row>
    <row r="2780" spans="1:6">
      <c r="A2780" s="28"/>
      <c r="E2780" s="25"/>
      <c r="F2780" s="25"/>
    </row>
    <row r="2781" spans="1:6">
      <c r="A2781" s="28"/>
      <c r="E2781" s="25"/>
      <c r="F2781" s="25"/>
    </row>
    <row r="2782" spans="1:6">
      <c r="A2782" s="28"/>
      <c r="E2782" s="25"/>
      <c r="F2782" s="25"/>
    </row>
    <row r="2783" spans="1:6">
      <c r="A2783" s="28"/>
      <c r="E2783" s="25"/>
      <c r="F2783" s="25"/>
    </row>
    <row r="2784" spans="1:6">
      <c r="A2784" s="28"/>
      <c r="E2784" s="25"/>
      <c r="F2784" s="25"/>
    </row>
    <row r="2785" spans="1:6">
      <c r="A2785" s="28"/>
      <c r="E2785" s="25"/>
      <c r="F2785" s="25"/>
    </row>
    <row r="2786" spans="1:6">
      <c r="A2786" s="28"/>
      <c r="E2786" s="25"/>
      <c r="F2786" s="25"/>
    </row>
    <row r="2787" spans="1:6">
      <c r="A2787" s="28"/>
      <c r="E2787" s="25"/>
      <c r="F2787" s="25"/>
    </row>
    <row r="2788" spans="1:6">
      <c r="A2788" s="28"/>
      <c r="E2788" s="25"/>
      <c r="F2788" s="25"/>
    </row>
    <row r="2789" spans="1:6">
      <c r="A2789" s="28"/>
      <c r="E2789" s="25"/>
      <c r="F2789" s="25"/>
    </row>
    <row r="2790" spans="1:6">
      <c r="A2790" s="28"/>
      <c r="E2790" s="25"/>
      <c r="F2790" s="25"/>
    </row>
    <row r="2791" spans="1:6">
      <c r="A2791" s="28"/>
      <c r="E2791" s="25"/>
      <c r="F2791" s="25"/>
    </row>
    <row r="2792" spans="1:6">
      <c r="A2792" s="28"/>
      <c r="E2792" s="25"/>
      <c r="F2792" s="25"/>
    </row>
    <row r="2793" spans="1:6">
      <c r="A2793" s="28"/>
      <c r="E2793" s="25"/>
      <c r="F2793" s="25"/>
    </row>
    <row r="2794" spans="1:6">
      <c r="A2794" s="28"/>
      <c r="E2794" s="25"/>
      <c r="F2794" s="25"/>
    </row>
    <row r="2795" spans="1:6">
      <c r="A2795" s="28"/>
      <c r="E2795" s="25"/>
      <c r="F2795" s="25"/>
    </row>
    <row r="2796" spans="1:6">
      <c r="A2796" s="28"/>
      <c r="E2796" s="25"/>
      <c r="F2796" s="25"/>
    </row>
    <row r="2797" spans="1:6">
      <c r="A2797" s="28"/>
      <c r="E2797" s="25"/>
      <c r="F2797" s="25"/>
    </row>
    <row r="2798" spans="1:6">
      <c r="A2798" s="28"/>
      <c r="E2798" s="25"/>
      <c r="F2798" s="25"/>
    </row>
    <row r="2799" spans="1:6">
      <c r="A2799" s="28"/>
      <c r="E2799" s="25"/>
      <c r="F2799" s="25"/>
    </row>
    <row r="2800" spans="1:6">
      <c r="A2800" s="28"/>
      <c r="E2800" s="25"/>
      <c r="F2800" s="25"/>
    </row>
    <row r="2801" spans="1:6">
      <c r="A2801" s="28"/>
      <c r="E2801" s="25"/>
      <c r="F2801" s="25"/>
    </row>
    <row r="2802" spans="1:6">
      <c r="A2802" s="28"/>
      <c r="E2802" s="25"/>
      <c r="F2802" s="25"/>
    </row>
    <row r="2803" spans="1:6">
      <c r="A2803" s="28"/>
      <c r="E2803" s="25"/>
      <c r="F2803" s="25"/>
    </row>
    <row r="2804" spans="1:6">
      <c r="A2804" s="28"/>
      <c r="E2804" s="25"/>
      <c r="F2804" s="25"/>
    </row>
    <row r="2805" spans="1:6">
      <c r="A2805" s="28"/>
      <c r="E2805" s="25"/>
      <c r="F2805" s="25"/>
    </row>
    <row r="2806" spans="1:6">
      <c r="A2806" s="28"/>
      <c r="E2806" s="25"/>
      <c r="F2806" s="25"/>
    </row>
    <row r="2807" spans="1:6">
      <c r="A2807" s="28"/>
      <c r="E2807" s="25"/>
      <c r="F2807" s="25"/>
    </row>
    <row r="2808" spans="1:6">
      <c r="A2808" s="28"/>
      <c r="E2808" s="25"/>
      <c r="F2808" s="25"/>
    </row>
    <row r="2809" spans="1:6">
      <c r="A2809" s="28"/>
      <c r="E2809" s="25"/>
      <c r="F2809" s="25"/>
    </row>
    <row r="2810" spans="1:6">
      <c r="A2810" s="28"/>
      <c r="E2810" s="25"/>
      <c r="F2810" s="25"/>
    </row>
    <row r="2811" spans="1:6">
      <c r="A2811" s="28"/>
      <c r="E2811" s="25"/>
      <c r="F2811" s="25"/>
    </row>
    <row r="2812" spans="1:6">
      <c r="A2812" s="28"/>
      <c r="E2812" s="25"/>
      <c r="F2812" s="25"/>
    </row>
    <row r="2813" spans="1:6">
      <c r="A2813" s="28"/>
      <c r="E2813" s="25"/>
      <c r="F2813" s="25"/>
    </row>
    <row r="2814" spans="1:6">
      <c r="A2814" s="28"/>
      <c r="E2814" s="25"/>
      <c r="F2814" s="25"/>
    </row>
    <row r="2815" spans="1:6">
      <c r="A2815" s="28"/>
      <c r="E2815" s="25"/>
      <c r="F2815" s="25"/>
    </row>
    <row r="2816" spans="1:6">
      <c r="A2816" s="28"/>
      <c r="E2816" s="25"/>
      <c r="F2816" s="25"/>
    </row>
    <row r="2817" spans="1:6">
      <c r="A2817" s="28"/>
      <c r="E2817" s="25"/>
      <c r="F2817" s="25"/>
    </row>
    <row r="2818" spans="1:6">
      <c r="A2818" s="28"/>
      <c r="E2818" s="25"/>
      <c r="F2818" s="25"/>
    </row>
    <row r="2819" spans="1:6">
      <c r="A2819" s="28"/>
      <c r="E2819" s="25"/>
      <c r="F2819" s="25"/>
    </row>
    <row r="2820" spans="1:6">
      <c r="A2820" s="28"/>
      <c r="E2820" s="25"/>
      <c r="F2820" s="25"/>
    </row>
    <row r="2821" spans="1:6">
      <c r="A2821" s="28"/>
      <c r="E2821" s="25"/>
      <c r="F2821" s="25"/>
    </row>
    <row r="2822" spans="1:6">
      <c r="A2822" s="28"/>
      <c r="E2822" s="25"/>
      <c r="F2822" s="25"/>
    </row>
    <row r="2823" spans="1:6">
      <c r="A2823" s="28"/>
      <c r="E2823" s="25"/>
      <c r="F2823" s="25"/>
    </row>
    <row r="2824" spans="1:6">
      <c r="A2824" s="28"/>
      <c r="E2824" s="25"/>
      <c r="F2824" s="25"/>
    </row>
    <row r="2825" spans="1:6">
      <c r="A2825" s="28"/>
      <c r="E2825" s="25"/>
      <c r="F2825" s="25"/>
    </row>
    <row r="2826" spans="1:6">
      <c r="A2826" s="28"/>
      <c r="E2826" s="25"/>
      <c r="F2826" s="25"/>
    </row>
    <row r="2827" spans="1:6">
      <c r="A2827" s="28"/>
      <c r="E2827" s="25"/>
      <c r="F2827" s="25"/>
    </row>
    <row r="2828" spans="1:6">
      <c r="A2828" s="28"/>
      <c r="E2828" s="25"/>
      <c r="F2828" s="25"/>
    </row>
    <row r="2829" spans="1:6">
      <c r="A2829" s="28"/>
      <c r="E2829" s="25"/>
      <c r="F2829" s="25"/>
    </row>
    <row r="2830" spans="1:6">
      <c r="A2830" s="28"/>
      <c r="E2830" s="25"/>
      <c r="F2830" s="25"/>
    </row>
    <row r="2831" spans="1:6">
      <c r="A2831" s="28"/>
      <c r="E2831" s="25"/>
      <c r="F2831" s="25"/>
    </row>
    <row r="2832" spans="1:6">
      <c r="A2832" s="28"/>
      <c r="E2832" s="25"/>
      <c r="F2832" s="25"/>
    </row>
    <row r="2833" spans="1:6">
      <c r="A2833" s="28"/>
      <c r="E2833" s="25"/>
      <c r="F2833" s="25"/>
    </row>
    <row r="2834" spans="1:6">
      <c r="A2834" s="28"/>
      <c r="E2834" s="25"/>
      <c r="F2834" s="25"/>
    </row>
    <row r="2835" spans="1:6">
      <c r="A2835" s="28"/>
      <c r="E2835" s="25"/>
      <c r="F2835" s="25"/>
    </row>
    <row r="2836" spans="1:6">
      <c r="A2836" s="28"/>
      <c r="E2836" s="25"/>
      <c r="F2836" s="25"/>
    </row>
    <row r="2837" spans="1:6">
      <c r="A2837" s="28"/>
      <c r="E2837" s="25"/>
      <c r="F2837" s="25"/>
    </row>
    <row r="2838" spans="1:6">
      <c r="A2838" s="28"/>
      <c r="E2838" s="25"/>
      <c r="F2838" s="25"/>
    </row>
    <row r="2839" spans="1:6">
      <c r="A2839" s="28"/>
      <c r="E2839" s="25"/>
      <c r="F2839" s="25"/>
    </row>
    <row r="2840" spans="1:6">
      <c r="A2840" s="28"/>
      <c r="E2840" s="25"/>
      <c r="F2840" s="25"/>
    </row>
    <row r="2841" spans="1:6">
      <c r="A2841" s="28"/>
      <c r="E2841" s="25"/>
      <c r="F2841" s="25"/>
    </row>
    <row r="2842" spans="1:6">
      <c r="A2842" s="28"/>
      <c r="E2842" s="25"/>
      <c r="F2842" s="25"/>
    </row>
    <row r="2843" spans="1:6">
      <c r="A2843" s="28"/>
      <c r="E2843" s="25"/>
      <c r="F2843" s="25"/>
    </row>
    <row r="2844" spans="1:6">
      <c r="A2844" s="28"/>
      <c r="E2844" s="25"/>
      <c r="F2844" s="25"/>
    </row>
    <row r="2845" spans="1:6">
      <c r="A2845" s="28"/>
      <c r="E2845" s="25"/>
      <c r="F2845" s="25"/>
    </row>
    <row r="2846" spans="1:6">
      <c r="A2846" s="28"/>
      <c r="E2846" s="25"/>
      <c r="F2846" s="25"/>
    </row>
    <row r="2847" spans="1:6">
      <c r="A2847" s="28"/>
      <c r="E2847" s="25"/>
      <c r="F2847" s="25"/>
    </row>
    <row r="2848" spans="1:6">
      <c r="A2848" s="28"/>
      <c r="E2848" s="25"/>
      <c r="F2848" s="25"/>
    </row>
    <row r="2849" spans="1:6">
      <c r="A2849" s="28"/>
      <c r="E2849" s="25"/>
      <c r="F2849" s="25"/>
    </row>
    <row r="2850" spans="1:6">
      <c r="A2850" s="28"/>
      <c r="E2850" s="25"/>
      <c r="F2850" s="25"/>
    </row>
    <row r="2851" spans="1:6">
      <c r="A2851" s="28"/>
      <c r="E2851" s="25"/>
      <c r="F2851" s="25"/>
    </row>
    <row r="2852" spans="1:6">
      <c r="A2852" s="28"/>
      <c r="E2852" s="25"/>
      <c r="F2852" s="25"/>
    </row>
    <row r="2853" spans="1:6">
      <c r="A2853" s="28"/>
      <c r="E2853" s="25"/>
      <c r="F2853" s="25"/>
    </row>
    <row r="2854" spans="1:6">
      <c r="A2854" s="28"/>
      <c r="E2854" s="25"/>
      <c r="F2854" s="25"/>
    </row>
    <row r="2855" spans="1:6">
      <c r="A2855" s="28"/>
      <c r="E2855" s="25"/>
      <c r="F2855" s="25"/>
    </row>
    <row r="2856" spans="1:6">
      <c r="A2856" s="28"/>
      <c r="E2856" s="25"/>
      <c r="F2856" s="25"/>
    </row>
    <row r="2857" spans="1:6">
      <c r="A2857" s="28"/>
      <c r="E2857" s="25"/>
      <c r="F2857" s="25"/>
    </row>
    <row r="2858" spans="1:6">
      <c r="A2858" s="28"/>
      <c r="E2858" s="25"/>
      <c r="F2858" s="25"/>
    </row>
    <row r="2859" spans="1:6">
      <c r="A2859" s="28"/>
      <c r="E2859" s="25"/>
      <c r="F2859" s="25"/>
    </row>
    <row r="2860" spans="1:6">
      <c r="A2860" s="28"/>
      <c r="E2860" s="25"/>
      <c r="F2860" s="25"/>
    </row>
    <row r="2861" spans="1:6">
      <c r="A2861" s="28"/>
      <c r="E2861" s="25"/>
      <c r="F2861" s="25"/>
    </row>
    <row r="2862" spans="1:6">
      <c r="A2862" s="28"/>
      <c r="E2862" s="25"/>
      <c r="F2862" s="25"/>
    </row>
    <row r="2863" spans="1:6">
      <c r="A2863" s="28"/>
      <c r="E2863" s="25"/>
      <c r="F2863" s="25"/>
    </row>
    <row r="2864" spans="1:6">
      <c r="A2864" s="28"/>
      <c r="E2864" s="25"/>
      <c r="F2864" s="25"/>
    </row>
    <row r="2865" spans="1:6">
      <c r="A2865" s="28"/>
      <c r="E2865" s="25"/>
      <c r="F2865" s="25"/>
    </row>
    <row r="2866" spans="1:6">
      <c r="A2866" s="28"/>
      <c r="E2866" s="25"/>
      <c r="F2866" s="25"/>
    </row>
    <row r="2867" spans="1:6">
      <c r="A2867" s="28"/>
      <c r="E2867" s="25"/>
      <c r="F2867" s="25"/>
    </row>
    <row r="2868" spans="1:6">
      <c r="A2868" s="28"/>
      <c r="E2868" s="25"/>
      <c r="F2868" s="25"/>
    </row>
    <row r="2869" spans="1:6">
      <c r="A2869" s="28"/>
      <c r="E2869" s="25"/>
      <c r="F2869" s="25"/>
    </row>
    <row r="2870" spans="1:6">
      <c r="A2870" s="28"/>
      <c r="E2870" s="25"/>
      <c r="F2870" s="25"/>
    </row>
    <row r="2871" spans="1:6">
      <c r="A2871" s="28"/>
      <c r="E2871" s="25"/>
      <c r="F2871" s="25"/>
    </row>
    <row r="2872" spans="1:6">
      <c r="A2872" s="28"/>
      <c r="E2872" s="25"/>
      <c r="F2872" s="25"/>
    </row>
    <row r="2873" spans="1:6">
      <c r="A2873" s="28"/>
      <c r="E2873" s="25"/>
      <c r="F2873" s="25"/>
    </row>
    <row r="2874" spans="1:6">
      <c r="A2874" s="28"/>
      <c r="E2874" s="25"/>
      <c r="F2874" s="25"/>
    </row>
    <row r="2875" spans="1:6">
      <c r="A2875" s="28"/>
      <c r="E2875" s="25"/>
      <c r="F2875" s="25"/>
    </row>
    <row r="2876" spans="1:6">
      <c r="A2876" s="28"/>
      <c r="E2876" s="25"/>
      <c r="F2876" s="25"/>
    </row>
    <row r="2877" spans="1:6">
      <c r="A2877" s="28"/>
      <c r="E2877" s="25"/>
      <c r="F2877" s="25"/>
    </row>
    <row r="2878" spans="1:6">
      <c r="A2878" s="28"/>
      <c r="E2878" s="25"/>
      <c r="F2878" s="25"/>
    </row>
    <row r="2879" spans="1:6">
      <c r="A2879" s="28"/>
      <c r="E2879" s="25"/>
      <c r="F2879" s="25"/>
    </row>
    <row r="2880" spans="1:6">
      <c r="A2880" s="28"/>
      <c r="E2880" s="25"/>
      <c r="F2880" s="25"/>
    </row>
    <row r="2881" spans="1:6">
      <c r="A2881" s="28"/>
      <c r="E2881" s="25"/>
      <c r="F2881" s="25"/>
    </row>
    <row r="2882" spans="1:6">
      <c r="A2882" s="28"/>
      <c r="E2882" s="25"/>
      <c r="F2882" s="25"/>
    </row>
    <row r="2883" spans="1:6">
      <c r="A2883" s="28"/>
      <c r="E2883" s="25"/>
      <c r="F2883" s="25"/>
    </row>
    <row r="2884" spans="1:6">
      <c r="A2884" s="28"/>
      <c r="E2884" s="25"/>
      <c r="F2884" s="25"/>
    </row>
    <row r="2885" spans="1:6">
      <c r="A2885" s="28"/>
      <c r="E2885" s="25"/>
      <c r="F2885" s="25"/>
    </row>
    <row r="2886" spans="1:6">
      <c r="A2886" s="28"/>
      <c r="E2886" s="25"/>
      <c r="F2886" s="25"/>
    </row>
    <row r="2887" spans="1:6">
      <c r="A2887" s="28"/>
      <c r="E2887" s="25"/>
      <c r="F2887" s="25"/>
    </row>
    <row r="2888" spans="1:6">
      <c r="A2888" s="28"/>
      <c r="E2888" s="25"/>
      <c r="F2888" s="25"/>
    </row>
    <row r="2889" spans="1:6">
      <c r="A2889" s="28"/>
      <c r="E2889" s="25"/>
      <c r="F2889" s="25"/>
    </row>
    <row r="2890" spans="1:6">
      <c r="A2890" s="28"/>
      <c r="E2890" s="25"/>
      <c r="F2890" s="25"/>
    </row>
    <row r="2891" spans="1:6">
      <c r="A2891" s="28"/>
      <c r="E2891" s="25"/>
      <c r="F2891" s="25"/>
    </row>
    <row r="2892" spans="1:6">
      <c r="A2892" s="28"/>
      <c r="E2892" s="25"/>
      <c r="F2892" s="25"/>
    </row>
    <row r="2893" spans="1:6">
      <c r="A2893" s="28"/>
      <c r="E2893" s="25"/>
      <c r="F2893" s="25"/>
    </row>
    <row r="2894" spans="1:6">
      <c r="A2894" s="28"/>
      <c r="E2894" s="25"/>
      <c r="F2894" s="25"/>
    </row>
    <row r="2895" spans="1:6">
      <c r="A2895" s="28"/>
      <c r="E2895" s="25"/>
      <c r="F2895" s="25"/>
    </row>
    <row r="2896" spans="1:6">
      <c r="A2896" s="28"/>
      <c r="E2896" s="25"/>
      <c r="F2896" s="25"/>
    </row>
    <row r="2897" spans="1:6">
      <c r="A2897" s="28"/>
      <c r="E2897" s="25"/>
      <c r="F2897" s="25"/>
    </row>
    <row r="2898" spans="1:6">
      <c r="A2898" s="28"/>
      <c r="E2898" s="25"/>
      <c r="F2898" s="25"/>
    </row>
    <row r="2899" spans="1:6">
      <c r="A2899" s="28"/>
      <c r="E2899" s="25"/>
      <c r="F2899" s="25"/>
    </row>
    <row r="2900" spans="1:6">
      <c r="A2900" s="28"/>
      <c r="E2900" s="25"/>
      <c r="F2900" s="25"/>
    </row>
    <row r="2901" spans="1:6">
      <c r="A2901" s="28"/>
      <c r="E2901" s="25"/>
      <c r="F2901" s="25"/>
    </row>
    <row r="2902" spans="1:6">
      <c r="A2902" s="28"/>
      <c r="E2902" s="25"/>
      <c r="F2902" s="25"/>
    </row>
    <row r="2903" spans="1:6">
      <c r="A2903" s="28"/>
      <c r="E2903" s="25"/>
      <c r="F2903" s="25"/>
    </row>
    <row r="2904" spans="1:6">
      <c r="A2904" s="28"/>
      <c r="E2904" s="25"/>
      <c r="F2904" s="25"/>
    </row>
    <row r="2905" spans="1:6">
      <c r="A2905" s="28"/>
      <c r="E2905" s="25"/>
      <c r="F2905" s="25"/>
    </row>
    <row r="2906" spans="1:6">
      <c r="A2906" s="28"/>
      <c r="E2906" s="25"/>
      <c r="F2906" s="25"/>
    </row>
    <row r="2907" spans="1:6">
      <c r="A2907" s="28"/>
      <c r="E2907" s="25"/>
      <c r="F2907" s="25"/>
    </row>
    <row r="2908" spans="1:6">
      <c r="A2908" s="28"/>
      <c r="E2908" s="25"/>
      <c r="F2908" s="25"/>
    </row>
    <row r="2909" spans="1:6">
      <c r="A2909" s="28"/>
      <c r="E2909" s="25"/>
      <c r="F2909" s="25"/>
    </row>
    <row r="2910" spans="1:6">
      <c r="A2910" s="28"/>
      <c r="E2910" s="25"/>
      <c r="F2910" s="25"/>
    </row>
    <row r="2911" spans="1:6">
      <c r="A2911" s="28"/>
      <c r="E2911" s="25"/>
      <c r="F2911" s="25"/>
    </row>
    <row r="2912" spans="1:6">
      <c r="A2912" s="28"/>
      <c r="E2912" s="25"/>
      <c r="F2912" s="25"/>
    </row>
    <row r="2913" spans="1:6">
      <c r="A2913" s="28"/>
      <c r="E2913" s="25"/>
      <c r="F2913" s="25"/>
    </row>
    <row r="2914" spans="1:6">
      <c r="A2914" s="28"/>
      <c r="E2914" s="25"/>
      <c r="F2914" s="25"/>
    </row>
    <row r="2915" spans="1:6">
      <c r="A2915" s="28"/>
      <c r="E2915" s="25"/>
      <c r="F2915" s="25"/>
    </row>
    <row r="2916" spans="1:6">
      <c r="A2916" s="28"/>
      <c r="E2916" s="25"/>
      <c r="F2916" s="25"/>
    </row>
    <row r="2917" spans="1:6">
      <c r="A2917" s="28"/>
      <c r="E2917" s="25"/>
      <c r="F2917" s="25"/>
    </row>
    <row r="2918" spans="1:6">
      <c r="A2918" s="28"/>
      <c r="E2918" s="25"/>
      <c r="F2918" s="25"/>
    </row>
    <row r="2919" spans="1:6">
      <c r="A2919" s="28"/>
      <c r="E2919" s="25"/>
      <c r="F2919" s="25"/>
    </row>
    <row r="2920" spans="1:6">
      <c r="A2920" s="28"/>
      <c r="E2920" s="25"/>
      <c r="F2920" s="25"/>
    </row>
    <row r="2921" spans="1:6">
      <c r="A2921" s="28"/>
      <c r="E2921" s="25"/>
      <c r="F2921" s="25"/>
    </row>
    <row r="2922" spans="1:6">
      <c r="A2922" s="28"/>
      <c r="E2922" s="25"/>
      <c r="F2922" s="25"/>
    </row>
    <row r="2923" spans="1:6">
      <c r="A2923" s="28"/>
      <c r="E2923" s="25"/>
      <c r="F2923" s="25"/>
    </row>
    <row r="2924" spans="1:6">
      <c r="A2924" s="28"/>
      <c r="E2924" s="25"/>
      <c r="F2924" s="25"/>
    </row>
    <row r="2925" spans="1:6">
      <c r="A2925" s="28"/>
      <c r="E2925" s="25"/>
      <c r="F2925" s="25"/>
    </row>
    <row r="2926" spans="1:6">
      <c r="A2926" s="28"/>
      <c r="E2926" s="25"/>
      <c r="F2926" s="25"/>
    </row>
    <row r="2927" spans="1:6">
      <c r="A2927" s="28"/>
      <c r="E2927" s="25"/>
      <c r="F2927" s="25"/>
    </row>
    <row r="2928" spans="1:6">
      <c r="A2928" s="28"/>
      <c r="E2928" s="25"/>
      <c r="F2928" s="25"/>
    </row>
    <row r="2929" spans="1:6">
      <c r="A2929" s="28"/>
      <c r="E2929" s="25"/>
      <c r="F2929" s="25"/>
    </row>
    <row r="2930" spans="1:6">
      <c r="A2930" s="28"/>
      <c r="E2930" s="25"/>
      <c r="F2930" s="25"/>
    </row>
    <row r="2931" spans="1:6">
      <c r="A2931" s="28"/>
      <c r="E2931" s="25"/>
      <c r="F2931" s="25"/>
    </row>
    <row r="2932" spans="1:6">
      <c r="A2932" s="28"/>
      <c r="E2932" s="25"/>
      <c r="F2932" s="25"/>
    </row>
    <row r="2933" spans="1:6">
      <c r="A2933" s="28"/>
      <c r="E2933" s="25"/>
      <c r="F2933" s="25"/>
    </row>
    <row r="2934" spans="1:6">
      <c r="A2934" s="28"/>
      <c r="E2934" s="25"/>
      <c r="F2934" s="25"/>
    </row>
    <row r="2935" spans="1:6">
      <c r="A2935" s="28"/>
      <c r="E2935" s="25"/>
      <c r="F2935" s="25"/>
    </row>
    <row r="2936" spans="1:6">
      <c r="A2936" s="28"/>
      <c r="E2936" s="25"/>
      <c r="F2936" s="25"/>
    </row>
    <row r="2937" spans="1:6">
      <c r="A2937" s="28"/>
      <c r="E2937" s="25"/>
      <c r="F2937" s="25"/>
    </row>
    <row r="2938" spans="1:6">
      <c r="A2938" s="28"/>
      <c r="E2938" s="25"/>
      <c r="F2938" s="25"/>
    </row>
    <row r="2939" spans="1:6">
      <c r="A2939" s="28"/>
      <c r="E2939" s="25"/>
      <c r="F2939" s="25"/>
    </row>
    <row r="2940" spans="1:6">
      <c r="A2940" s="28"/>
      <c r="E2940" s="25"/>
      <c r="F2940" s="25"/>
    </row>
    <row r="2941" spans="1:6">
      <c r="A2941" s="28"/>
      <c r="E2941" s="25"/>
      <c r="F2941" s="25"/>
    </row>
    <row r="2942" spans="1:6">
      <c r="A2942" s="28"/>
      <c r="E2942" s="25"/>
      <c r="F2942" s="25"/>
    </row>
    <row r="2943" spans="1:6">
      <c r="A2943" s="28"/>
      <c r="E2943" s="25"/>
      <c r="F2943" s="25"/>
    </row>
    <row r="2944" spans="1:6">
      <c r="A2944" s="28"/>
      <c r="E2944" s="25"/>
      <c r="F2944" s="25"/>
    </row>
    <row r="2945" spans="1:6">
      <c r="A2945" s="28"/>
      <c r="E2945" s="25"/>
      <c r="F2945" s="25"/>
    </row>
    <row r="2946" spans="1:6">
      <c r="A2946" s="28"/>
      <c r="E2946" s="25"/>
      <c r="F2946" s="25"/>
    </row>
    <row r="2947" spans="1:6">
      <c r="A2947" s="28"/>
      <c r="E2947" s="25"/>
      <c r="F2947" s="25"/>
    </row>
    <row r="2948" spans="1:6">
      <c r="A2948" s="28"/>
      <c r="E2948" s="25"/>
      <c r="F2948" s="25"/>
    </row>
    <row r="2949" spans="1:6">
      <c r="A2949" s="28"/>
      <c r="E2949" s="25"/>
      <c r="F2949" s="25"/>
    </row>
    <row r="2950" spans="1:6">
      <c r="A2950" s="28"/>
      <c r="E2950" s="25"/>
      <c r="F2950" s="25"/>
    </row>
    <row r="2951" spans="1:6">
      <c r="A2951" s="28"/>
      <c r="E2951" s="25"/>
      <c r="F2951" s="25"/>
    </row>
    <row r="2952" spans="1:6">
      <c r="A2952" s="28"/>
      <c r="E2952" s="25"/>
      <c r="F2952" s="25"/>
    </row>
    <row r="2953" spans="1:6">
      <c r="A2953" s="28"/>
      <c r="E2953" s="25"/>
      <c r="F2953" s="25"/>
    </row>
    <row r="2954" spans="1:6">
      <c r="A2954" s="28"/>
      <c r="E2954" s="25"/>
      <c r="F2954" s="25"/>
    </row>
    <row r="2955" spans="1:6">
      <c r="A2955" s="28"/>
      <c r="E2955" s="25"/>
      <c r="F2955" s="25"/>
    </row>
    <row r="2956" spans="1:6">
      <c r="A2956" s="28"/>
      <c r="E2956" s="25"/>
      <c r="F2956" s="25"/>
    </row>
    <row r="2957" spans="1:6">
      <c r="A2957" s="28"/>
      <c r="E2957" s="25"/>
      <c r="F2957" s="25"/>
    </row>
    <row r="2958" spans="1:6">
      <c r="A2958" s="28"/>
      <c r="E2958" s="25"/>
      <c r="F2958" s="25"/>
    </row>
    <row r="2959" spans="1:6">
      <c r="A2959" s="28"/>
      <c r="E2959" s="25"/>
      <c r="F2959" s="25"/>
    </row>
    <row r="2960" spans="1:6">
      <c r="A2960" s="28"/>
      <c r="E2960" s="25"/>
      <c r="F2960" s="25"/>
    </row>
    <row r="2961" spans="1:6">
      <c r="A2961" s="28"/>
      <c r="E2961" s="25"/>
      <c r="F2961" s="25"/>
    </row>
    <row r="2962" spans="1:6">
      <c r="A2962" s="28"/>
      <c r="E2962" s="25"/>
      <c r="F2962" s="25"/>
    </row>
    <row r="2963" spans="1:6">
      <c r="A2963" s="28"/>
      <c r="E2963" s="25"/>
      <c r="F2963" s="25"/>
    </row>
    <row r="2964" spans="1:6">
      <c r="A2964" s="28"/>
      <c r="E2964" s="25"/>
      <c r="F2964" s="25"/>
    </row>
    <row r="2965" spans="1:6">
      <c r="A2965" s="28"/>
      <c r="E2965" s="25"/>
      <c r="F2965" s="25"/>
    </row>
    <row r="2966" spans="1:6">
      <c r="A2966" s="28"/>
      <c r="E2966" s="25"/>
      <c r="F2966" s="25"/>
    </row>
    <row r="2967" spans="1:6">
      <c r="A2967" s="28"/>
      <c r="E2967" s="25"/>
      <c r="F2967" s="25"/>
    </row>
    <row r="2968" spans="1:6">
      <c r="A2968" s="28"/>
      <c r="E2968" s="25"/>
      <c r="F2968" s="25"/>
    </row>
    <row r="2969" spans="1:6">
      <c r="A2969" s="28"/>
      <c r="E2969" s="25"/>
      <c r="F2969" s="25"/>
    </row>
    <row r="2970" spans="1:6">
      <c r="A2970" s="28"/>
      <c r="E2970" s="25"/>
      <c r="F2970" s="25"/>
    </row>
    <row r="2971" spans="1:6">
      <c r="A2971" s="28"/>
      <c r="E2971" s="25"/>
      <c r="F2971" s="25"/>
    </row>
    <row r="2972" spans="1:6">
      <c r="A2972" s="28"/>
      <c r="E2972" s="25"/>
      <c r="F2972" s="25"/>
    </row>
    <row r="2973" spans="1:6">
      <c r="A2973" s="28"/>
      <c r="E2973" s="25"/>
      <c r="F2973" s="25"/>
    </row>
    <row r="2974" spans="1:6">
      <c r="A2974" s="28"/>
      <c r="E2974" s="25"/>
      <c r="F2974" s="25"/>
    </row>
    <row r="2975" spans="1:6">
      <c r="A2975" s="28"/>
      <c r="E2975" s="25"/>
      <c r="F2975" s="25"/>
    </row>
    <row r="2976" spans="1:6">
      <c r="A2976" s="28"/>
      <c r="E2976" s="25"/>
      <c r="F2976" s="25"/>
    </row>
    <row r="2977" spans="1:6">
      <c r="A2977" s="28"/>
      <c r="E2977" s="25"/>
      <c r="F2977" s="25"/>
    </row>
    <row r="2978" spans="1:6">
      <c r="A2978" s="28"/>
      <c r="E2978" s="25"/>
      <c r="F2978" s="25"/>
    </row>
    <row r="2979" spans="1:6">
      <c r="A2979" s="28"/>
      <c r="E2979" s="25"/>
      <c r="F2979" s="25"/>
    </row>
    <row r="2980" spans="1:6">
      <c r="A2980" s="28"/>
      <c r="E2980" s="25"/>
      <c r="F2980" s="25"/>
    </row>
    <row r="2981" spans="1:6">
      <c r="A2981" s="28"/>
      <c r="E2981" s="25"/>
      <c r="F2981" s="25"/>
    </row>
    <row r="2982" spans="1:6">
      <c r="A2982" s="28"/>
      <c r="E2982" s="25"/>
      <c r="F2982" s="25"/>
    </row>
    <row r="2983" spans="1:6">
      <c r="A2983" s="28"/>
      <c r="E2983" s="25"/>
      <c r="F2983" s="25"/>
    </row>
    <row r="2984" spans="1:6">
      <c r="A2984" s="28"/>
      <c r="E2984" s="25"/>
      <c r="F2984" s="25"/>
    </row>
    <row r="2985" spans="1:6">
      <c r="A2985" s="28"/>
      <c r="E2985" s="25"/>
      <c r="F2985" s="25"/>
    </row>
    <row r="2986" spans="1:6">
      <c r="A2986" s="28"/>
      <c r="E2986" s="25"/>
      <c r="F2986" s="25"/>
    </row>
    <row r="2987" spans="1:6">
      <c r="A2987" s="28"/>
      <c r="E2987" s="25"/>
      <c r="F2987" s="25"/>
    </row>
    <row r="2988" spans="1:6">
      <c r="A2988" s="28"/>
      <c r="E2988" s="25"/>
      <c r="F2988" s="25"/>
    </row>
    <row r="2989" spans="1:6">
      <c r="A2989" s="28"/>
      <c r="E2989" s="25"/>
      <c r="F2989" s="25"/>
    </row>
    <row r="2990" spans="1:6">
      <c r="A2990" s="28"/>
      <c r="E2990" s="25"/>
      <c r="F2990" s="25"/>
    </row>
    <row r="2991" spans="1:6">
      <c r="A2991" s="28"/>
      <c r="E2991" s="25"/>
      <c r="F2991" s="25"/>
    </row>
    <row r="2992" spans="1:6">
      <c r="A2992" s="28"/>
      <c r="E2992" s="25"/>
      <c r="F2992" s="25"/>
    </row>
    <row r="2993" spans="1:6">
      <c r="A2993" s="28"/>
      <c r="E2993" s="25"/>
      <c r="F2993" s="25"/>
    </row>
    <row r="2994" spans="1:6">
      <c r="A2994" s="28"/>
      <c r="E2994" s="25"/>
      <c r="F2994" s="25"/>
    </row>
    <row r="2995" spans="1:6">
      <c r="A2995" s="28"/>
      <c r="E2995" s="25"/>
      <c r="F2995" s="25"/>
    </row>
    <row r="2996" spans="1:6">
      <c r="A2996" s="28"/>
      <c r="E2996" s="25"/>
      <c r="F2996" s="25"/>
    </row>
    <row r="2997" spans="1:6">
      <c r="A2997" s="28"/>
      <c r="E2997" s="25"/>
      <c r="F2997" s="25"/>
    </row>
    <row r="2998" spans="1:6">
      <c r="A2998" s="28"/>
      <c r="E2998" s="25"/>
      <c r="F2998" s="25"/>
    </row>
    <row r="2999" spans="1:6">
      <c r="A2999" s="28"/>
      <c r="E2999" s="25"/>
      <c r="F2999" s="25"/>
    </row>
    <row r="3000" spans="1:6">
      <c r="A3000" s="28"/>
      <c r="E3000" s="25"/>
      <c r="F3000" s="25"/>
    </row>
    <row r="3001" spans="1:6">
      <c r="A3001" s="28"/>
      <c r="E3001" s="25"/>
      <c r="F3001" s="25"/>
    </row>
    <row r="3002" spans="1:6">
      <c r="A3002" s="28"/>
      <c r="E3002" s="25"/>
      <c r="F3002" s="25"/>
    </row>
    <row r="3003" spans="1:6">
      <c r="A3003" s="28"/>
      <c r="E3003" s="25"/>
      <c r="F3003" s="25"/>
    </row>
    <row r="3004" spans="1:6">
      <c r="A3004" s="28"/>
      <c r="E3004" s="25"/>
      <c r="F3004" s="25"/>
    </row>
    <row r="3005" spans="1:6">
      <c r="A3005" s="28"/>
      <c r="E3005" s="25"/>
      <c r="F3005" s="25"/>
    </row>
    <row r="3006" spans="1:6">
      <c r="A3006" s="28"/>
      <c r="E3006" s="25"/>
      <c r="F3006" s="25"/>
    </row>
    <row r="3007" spans="1:6">
      <c r="A3007" s="28"/>
      <c r="E3007" s="25"/>
      <c r="F3007" s="25"/>
    </row>
    <row r="3008" spans="1:6">
      <c r="A3008" s="28"/>
      <c r="E3008" s="25"/>
      <c r="F3008" s="25"/>
    </row>
    <row r="3009" spans="1:6">
      <c r="A3009" s="28"/>
      <c r="E3009" s="25"/>
      <c r="F3009" s="25"/>
    </row>
    <row r="3010" spans="1:6">
      <c r="A3010" s="28"/>
      <c r="E3010" s="25"/>
      <c r="F3010" s="25"/>
    </row>
    <row r="3011" spans="1:6">
      <c r="A3011" s="28"/>
      <c r="E3011" s="25"/>
      <c r="F3011" s="25"/>
    </row>
    <row r="3012" spans="1:6">
      <c r="A3012" s="28"/>
      <c r="E3012" s="25"/>
      <c r="F3012" s="25"/>
    </row>
    <row r="3013" spans="1:6">
      <c r="A3013" s="28"/>
      <c r="E3013" s="25"/>
      <c r="F3013" s="25"/>
    </row>
    <row r="3014" spans="1:6">
      <c r="A3014" s="28"/>
      <c r="E3014" s="25"/>
      <c r="F3014" s="25"/>
    </row>
    <row r="3015" spans="1:6">
      <c r="A3015" s="28"/>
      <c r="E3015" s="25"/>
      <c r="F3015" s="25"/>
    </row>
    <row r="3016" spans="1:6">
      <c r="A3016" s="28"/>
      <c r="E3016" s="25"/>
      <c r="F3016" s="25"/>
    </row>
    <row r="3017" spans="1:6">
      <c r="A3017" s="28"/>
      <c r="E3017" s="25"/>
      <c r="F3017" s="25"/>
    </row>
    <row r="3018" spans="1:6">
      <c r="A3018" s="28"/>
      <c r="E3018" s="25"/>
      <c r="F3018" s="25"/>
    </row>
    <row r="3019" spans="1:6">
      <c r="A3019" s="28"/>
      <c r="E3019" s="25"/>
      <c r="F3019" s="25"/>
    </row>
    <row r="3020" spans="1:6">
      <c r="A3020" s="28"/>
      <c r="E3020" s="25"/>
      <c r="F3020" s="25"/>
    </row>
    <row r="3021" spans="1:6">
      <c r="A3021" s="28"/>
      <c r="E3021" s="25"/>
      <c r="F3021" s="25"/>
    </row>
    <row r="3022" spans="1:6">
      <c r="A3022" s="28"/>
      <c r="E3022" s="25"/>
      <c r="F3022" s="25"/>
    </row>
    <row r="3023" spans="1:6">
      <c r="A3023" s="28"/>
      <c r="E3023" s="25"/>
      <c r="F3023" s="25"/>
    </row>
    <row r="3024" spans="1:6">
      <c r="A3024" s="28"/>
      <c r="E3024" s="25"/>
      <c r="F3024" s="25"/>
    </row>
    <row r="3025" spans="1:6">
      <c r="A3025" s="28"/>
      <c r="E3025" s="25"/>
      <c r="F3025" s="25"/>
    </row>
    <row r="3026" spans="1:6">
      <c r="A3026" s="28"/>
      <c r="E3026" s="25"/>
      <c r="F3026" s="25"/>
    </row>
    <row r="3027" spans="1:6">
      <c r="A3027" s="28"/>
      <c r="E3027" s="25"/>
      <c r="F3027" s="25"/>
    </row>
    <row r="3028" spans="1:6">
      <c r="A3028" s="28"/>
      <c r="E3028" s="25"/>
      <c r="F3028" s="25"/>
    </row>
    <row r="3029" spans="1:6">
      <c r="A3029" s="28"/>
      <c r="E3029" s="25"/>
      <c r="F3029" s="25"/>
    </row>
    <row r="3030" spans="1:6">
      <c r="A3030" s="28"/>
      <c r="E3030" s="25"/>
      <c r="F3030" s="25"/>
    </row>
    <row r="3031" spans="1:6">
      <c r="A3031" s="28"/>
      <c r="E3031" s="25"/>
      <c r="F3031" s="25"/>
    </row>
    <row r="3032" spans="1:6">
      <c r="A3032" s="28"/>
      <c r="E3032" s="25"/>
      <c r="F3032" s="25"/>
    </row>
    <row r="3033" spans="1:6">
      <c r="A3033" s="28"/>
      <c r="E3033" s="25"/>
      <c r="F3033" s="25"/>
    </row>
    <row r="3034" spans="1:6">
      <c r="A3034" s="28"/>
      <c r="E3034" s="25"/>
      <c r="F3034" s="25"/>
    </row>
    <row r="3035" spans="1:6">
      <c r="A3035" s="28"/>
      <c r="E3035" s="25"/>
      <c r="F3035" s="25"/>
    </row>
    <row r="3036" spans="1:6">
      <c r="A3036" s="28"/>
      <c r="E3036" s="25"/>
      <c r="F3036" s="25"/>
    </row>
    <row r="3037" spans="1:6">
      <c r="A3037" s="28"/>
      <c r="E3037" s="25"/>
      <c r="F3037" s="25"/>
    </row>
    <row r="3038" spans="1:6">
      <c r="A3038" s="28"/>
      <c r="E3038" s="25"/>
      <c r="F3038" s="25"/>
    </row>
    <row r="3039" spans="1:6">
      <c r="A3039" s="28"/>
      <c r="E3039" s="25"/>
      <c r="F3039" s="25"/>
    </row>
    <row r="3040" spans="1:6">
      <c r="A3040" s="28"/>
      <c r="E3040" s="25"/>
      <c r="F3040" s="25"/>
    </row>
    <row r="3041" spans="1:6">
      <c r="A3041" s="28"/>
      <c r="E3041" s="25"/>
      <c r="F3041" s="25"/>
    </row>
    <row r="3042" spans="1:6">
      <c r="A3042" s="28"/>
      <c r="E3042" s="25"/>
      <c r="F3042" s="25"/>
    </row>
    <row r="3043" spans="1:6">
      <c r="A3043" s="28"/>
      <c r="E3043" s="25"/>
      <c r="F3043" s="25"/>
    </row>
    <row r="3044" spans="1:6">
      <c r="A3044" s="28"/>
      <c r="E3044" s="25"/>
      <c r="F3044" s="25"/>
    </row>
    <row r="3045" spans="1:6">
      <c r="A3045" s="28"/>
      <c r="E3045" s="25"/>
      <c r="F3045" s="25"/>
    </row>
    <row r="3046" spans="1:6">
      <c r="A3046" s="28"/>
      <c r="E3046" s="25"/>
      <c r="F3046" s="25"/>
    </row>
    <row r="3047" spans="1:6">
      <c r="A3047" s="28"/>
      <c r="E3047" s="25"/>
      <c r="F3047" s="25"/>
    </row>
    <row r="3048" spans="1:6">
      <c r="A3048" s="28"/>
      <c r="E3048" s="25"/>
      <c r="F3048" s="25"/>
    </row>
    <row r="3049" spans="1:6">
      <c r="A3049" s="28"/>
      <c r="E3049" s="25"/>
      <c r="F3049" s="25"/>
    </row>
    <row r="3050" spans="1:6">
      <c r="A3050" s="28"/>
      <c r="E3050" s="25"/>
      <c r="F3050" s="25"/>
    </row>
    <row r="3051" spans="1:6">
      <c r="A3051" s="28"/>
      <c r="E3051" s="25"/>
      <c r="F3051" s="25"/>
    </row>
    <row r="3052" spans="1:6">
      <c r="A3052" s="28"/>
      <c r="E3052" s="25"/>
      <c r="F3052" s="25"/>
    </row>
    <row r="3053" spans="1:6">
      <c r="A3053" s="28"/>
      <c r="E3053" s="25"/>
      <c r="F3053" s="25"/>
    </row>
    <row r="3054" spans="1:6">
      <c r="A3054" s="28"/>
      <c r="E3054" s="25"/>
      <c r="F3054" s="25"/>
    </row>
    <row r="3055" spans="1:6">
      <c r="A3055" s="28"/>
      <c r="E3055" s="25"/>
      <c r="F3055" s="25"/>
    </row>
    <row r="3056" spans="1:6">
      <c r="A3056" s="28"/>
      <c r="E3056" s="25"/>
      <c r="F3056" s="25"/>
    </row>
    <row r="3057" spans="1:6">
      <c r="A3057" s="28"/>
      <c r="E3057" s="25"/>
      <c r="F3057" s="25"/>
    </row>
    <row r="3058" spans="1:6">
      <c r="A3058" s="28"/>
      <c r="E3058" s="25"/>
      <c r="F3058" s="25"/>
    </row>
    <row r="3059" spans="1:6">
      <c r="A3059" s="28"/>
      <c r="E3059" s="25"/>
      <c r="F3059" s="25"/>
    </row>
    <row r="3060" spans="1:6">
      <c r="A3060" s="28"/>
      <c r="E3060" s="25"/>
      <c r="F3060" s="25"/>
    </row>
    <row r="3061" spans="1:6">
      <c r="A3061" s="28"/>
      <c r="E3061" s="25"/>
      <c r="F3061" s="25"/>
    </row>
    <row r="3062" spans="1:6">
      <c r="A3062" s="28"/>
      <c r="E3062" s="25"/>
      <c r="F3062" s="25"/>
    </row>
    <row r="3063" spans="1:6">
      <c r="A3063" s="28"/>
      <c r="E3063" s="25"/>
      <c r="F3063" s="25"/>
    </row>
    <row r="3064" spans="1:6">
      <c r="A3064" s="28"/>
      <c r="E3064" s="25"/>
      <c r="F3064" s="25"/>
    </row>
    <row r="3065" spans="1:6">
      <c r="A3065" s="28"/>
      <c r="E3065" s="25"/>
      <c r="F3065" s="25"/>
    </row>
    <row r="3066" spans="1:6">
      <c r="A3066" s="28"/>
      <c r="E3066" s="25"/>
      <c r="F3066" s="25"/>
    </row>
    <row r="3067" spans="1:6">
      <c r="A3067" s="28"/>
      <c r="E3067" s="25"/>
      <c r="F3067" s="25"/>
    </row>
    <row r="3068" spans="1:6">
      <c r="A3068" s="28"/>
      <c r="E3068" s="25"/>
      <c r="F3068" s="25"/>
    </row>
    <row r="3069" spans="1:6">
      <c r="A3069" s="28"/>
      <c r="E3069" s="25"/>
      <c r="F3069" s="25"/>
    </row>
    <row r="3070" spans="1:6">
      <c r="A3070" s="28"/>
      <c r="E3070" s="25"/>
      <c r="F3070" s="25"/>
    </row>
    <row r="3071" spans="1:6">
      <c r="A3071" s="28"/>
      <c r="E3071" s="25"/>
      <c r="F3071" s="25"/>
    </row>
    <row r="3072" spans="1:6">
      <c r="A3072" s="28"/>
      <c r="E3072" s="25"/>
      <c r="F3072" s="25"/>
    </row>
    <row r="3073" spans="1:6">
      <c r="A3073" s="28"/>
      <c r="E3073" s="25"/>
      <c r="F3073" s="25"/>
    </row>
    <row r="3074" spans="1:6">
      <c r="A3074" s="28"/>
      <c r="E3074" s="25"/>
      <c r="F3074" s="25"/>
    </row>
    <row r="3075" spans="1:6">
      <c r="A3075" s="28"/>
      <c r="E3075" s="25"/>
      <c r="F3075" s="25"/>
    </row>
    <row r="3076" spans="1:6">
      <c r="A3076" s="28"/>
      <c r="E3076" s="25"/>
      <c r="F3076" s="25"/>
    </row>
    <row r="3077" spans="1:6">
      <c r="A3077" s="28"/>
      <c r="E3077" s="25"/>
      <c r="F3077" s="25"/>
    </row>
    <row r="3078" spans="1:6">
      <c r="A3078" s="28"/>
      <c r="E3078" s="25"/>
      <c r="F3078" s="25"/>
    </row>
    <row r="3079" spans="1:6">
      <c r="A3079" s="28"/>
      <c r="E3079" s="25"/>
      <c r="F3079" s="25"/>
    </row>
    <row r="3080" spans="1:6">
      <c r="A3080" s="28"/>
      <c r="E3080" s="25"/>
      <c r="F3080" s="25"/>
    </row>
    <row r="3081" spans="1:6">
      <c r="A3081" s="28"/>
      <c r="E3081" s="25"/>
      <c r="F3081" s="25"/>
    </row>
    <row r="3082" spans="1:6">
      <c r="A3082" s="28"/>
      <c r="E3082" s="25"/>
      <c r="F3082" s="25"/>
    </row>
    <row r="3083" spans="1:6">
      <c r="A3083" s="28"/>
      <c r="E3083" s="25"/>
      <c r="F3083" s="25"/>
    </row>
    <row r="3084" spans="1:6">
      <c r="A3084" s="28"/>
      <c r="E3084" s="25"/>
      <c r="F3084" s="25"/>
    </row>
    <row r="3085" spans="1:6">
      <c r="A3085" s="28"/>
      <c r="E3085" s="25"/>
      <c r="F3085" s="25"/>
    </row>
    <row r="3086" spans="1:6">
      <c r="A3086" s="28"/>
      <c r="E3086" s="25"/>
      <c r="F3086" s="25"/>
    </row>
    <row r="3087" spans="1:6">
      <c r="A3087" s="28"/>
      <c r="E3087" s="25"/>
      <c r="F3087" s="25"/>
    </row>
    <row r="3088" spans="1:6">
      <c r="A3088" s="28"/>
      <c r="E3088" s="25"/>
      <c r="F3088" s="25"/>
    </row>
    <row r="3089" spans="1:6">
      <c r="A3089" s="28"/>
      <c r="E3089" s="25"/>
      <c r="F3089" s="25"/>
    </row>
    <row r="3090" spans="1:6">
      <c r="A3090" s="28"/>
      <c r="E3090" s="25"/>
      <c r="F3090" s="25"/>
    </row>
    <row r="3091" spans="1:6">
      <c r="A3091" s="28"/>
      <c r="E3091" s="25"/>
      <c r="F3091" s="25"/>
    </row>
    <row r="3092" spans="1:6">
      <c r="A3092" s="28"/>
      <c r="E3092" s="25"/>
      <c r="F3092" s="25"/>
    </row>
    <row r="3093" spans="1:6">
      <c r="A3093" s="28"/>
      <c r="E3093" s="25"/>
      <c r="F3093" s="25"/>
    </row>
    <row r="3094" spans="1:6">
      <c r="A3094" s="28"/>
      <c r="E3094" s="25"/>
      <c r="F3094" s="25"/>
    </row>
    <row r="3095" spans="1:6">
      <c r="A3095" s="28"/>
      <c r="E3095" s="25"/>
      <c r="F3095" s="25"/>
    </row>
    <row r="3096" spans="1:6">
      <c r="A3096" s="28"/>
      <c r="E3096" s="25"/>
      <c r="F3096" s="25"/>
    </row>
    <row r="3097" spans="1:6">
      <c r="A3097" s="28"/>
      <c r="E3097" s="25"/>
      <c r="F3097" s="25"/>
    </row>
    <row r="3098" spans="1:6">
      <c r="A3098" s="28"/>
      <c r="E3098" s="25"/>
      <c r="F3098" s="25"/>
    </row>
    <row r="3099" spans="1:6">
      <c r="A3099" s="28"/>
      <c r="E3099" s="25"/>
      <c r="F3099" s="25"/>
    </row>
    <row r="3100" spans="1:6">
      <c r="A3100" s="28"/>
      <c r="E3100" s="25"/>
      <c r="F3100" s="25"/>
    </row>
    <row r="3101" spans="1:6">
      <c r="A3101" s="28"/>
      <c r="E3101" s="25"/>
      <c r="F3101" s="25"/>
    </row>
    <row r="3102" spans="1:6">
      <c r="A3102" s="28"/>
      <c r="E3102" s="25"/>
      <c r="F3102" s="25"/>
    </row>
    <row r="3103" spans="1:6">
      <c r="A3103" s="28"/>
      <c r="E3103" s="25"/>
      <c r="F3103" s="25"/>
    </row>
    <row r="3104" spans="1:6">
      <c r="A3104" s="28"/>
      <c r="E3104" s="25"/>
      <c r="F3104" s="25"/>
    </row>
    <row r="3105" spans="1:6">
      <c r="A3105" s="28"/>
      <c r="E3105" s="25"/>
      <c r="F3105" s="25"/>
    </row>
    <row r="3106" spans="1:6">
      <c r="A3106" s="28"/>
      <c r="E3106" s="25"/>
      <c r="F3106" s="25"/>
    </row>
    <row r="3107" spans="1:6">
      <c r="A3107" s="28"/>
      <c r="E3107" s="25"/>
      <c r="F3107" s="25"/>
    </row>
    <row r="3108" spans="1:6">
      <c r="A3108" s="28"/>
      <c r="E3108" s="25"/>
      <c r="F3108" s="25"/>
    </row>
    <row r="3109" spans="1:6">
      <c r="A3109" s="28"/>
      <c r="E3109" s="25"/>
      <c r="F3109" s="25"/>
    </row>
    <row r="3110" spans="1:6">
      <c r="A3110" s="28"/>
      <c r="E3110" s="25"/>
      <c r="F3110" s="25"/>
    </row>
    <row r="3111" spans="1:6">
      <c r="A3111" s="28"/>
      <c r="E3111" s="25"/>
      <c r="F3111" s="25"/>
    </row>
    <row r="3112" spans="1:6">
      <c r="A3112" s="28"/>
      <c r="E3112" s="25"/>
      <c r="F3112" s="25"/>
    </row>
    <row r="3113" spans="1:6">
      <c r="A3113" s="28"/>
      <c r="E3113" s="25"/>
      <c r="F3113" s="25"/>
    </row>
    <row r="3114" spans="1:6">
      <c r="A3114" s="28"/>
      <c r="E3114" s="25"/>
      <c r="F3114" s="25"/>
    </row>
    <row r="3115" spans="1:6">
      <c r="A3115" s="28"/>
      <c r="E3115" s="25"/>
      <c r="F3115" s="25"/>
    </row>
    <row r="3116" spans="1:6">
      <c r="A3116" s="28"/>
      <c r="E3116" s="25"/>
      <c r="F3116" s="25"/>
    </row>
    <row r="3117" spans="1:6">
      <c r="A3117" s="28"/>
      <c r="E3117" s="25"/>
      <c r="F3117" s="25"/>
    </row>
    <row r="3118" spans="1:6">
      <c r="A3118" s="28"/>
      <c r="E3118" s="25"/>
      <c r="F3118" s="25"/>
    </row>
    <row r="3119" spans="1:6">
      <c r="A3119" s="28"/>
      <c r="E3119" s="25"/>
      <c r="F3119" s="25"/>
    </row>
    <row r="3120" spans="1:6">
      <c r="A3120" s="28"/>
      <c r="E3120" s="25"/>
      <c r="F3120" s="25"/>
    </row>
    <row r="3121" spans="1:6">
      <c r="A3121" s="28"/>
      <c r="E3121" s="25"/>
      <c r="F3121" s="25"/>
    </row>
    <row r="3122" spans="1:6">
      <c r="A3122" s="28"/>
      <c r="E3122" s="25"/>
      <c r="F3122" s="25"/>
    </row>
    <row r="3123" spans="1:6">
      <c r="A3123" s="28"/>
      <c r="E3123" s="25"/>
      <c r="F3123" s="25"/>
    </row>
    <row r="3124" spans="1:6">
      <c r="A3124" s="28"/>
      <c r="E3124" s="25"/>
      <c r="F3124" s="25"/>
    </row>
    <row r="3125" spans="1:6">
      <c r="A3125" s="28"/>
      <c r="E3125" s="25"/>
      <c r="F3125" s="25"/>
    </row>
    <row r="3126" spans="1:6">
      <c r="A3126" s="28"/>
      <c r="E3126" s="25"/>
      <c r="F3126" s="25"/>
    </row>
    <row r="3127" spans="1:6">
      <c r="A3127" s="28"/>
      <c r="E3127" s="25"/>
      <c r="F3127" s="25"/>
    </row>
    <row r="3128" spans="1:6">
      <c r="A3128" s="28"/>
      <c r="E3128" s="25"/>
      <c r="F3128" s="25"/>
    </row>
    <row r="3129" spans="1:6">
      <c r="A3129" s="28"/>
      <c r="E3129" s="25"/>
      <c r="F3129" s="25"/>
    </row>
    <row r="3130" spans="1:6">
      <c r="A3130" s="28"/>
      <c r="E3130" s="25"/>
      <c r="F3130" s="25"/>
    </row>
    <row r="3131" spans="1:6">
      <c r="A3131" s="28"/>
      <c r="E3131" s="25"/>
      <c r="F3131" s="25"/>
    </row>
    <row r="3132" spans="1:6">
      <c r="A3132" s="28"/>
      <c r="E3132" s="25"/>
      <c r="F3132" s="25"/>
    </row>
    <row r="3133" spans="1:6">
      <c r="A3133" s="28"/>
      <c r="E3133" s="25"/>
      <c r="F3133" s="25"/>
    </row>
    <row r="3134" spans="1:6">
      <c r="A3134" s="28"/>
      <c r="E3134" s="25"/>
      <c r="F3134" s="25"/>
    </row>
    <row r="3135" spans="1:6">
      <c r="A3135" s="28"/>
      <c r="E3135" s="25"/>
      <c r="F3135" s="25"/>
    </row>
    <row r="3136" spans="1:6">
      <c r="A3136" s="28"/>
      <c r="E3136" s="25"/>
      <c r="F3136" s="25"/>
    </row>
    <row r="3137" spans="1:6">
      <c r="A3137" s="28"/>
      <c r="E3137" s="25"/>
      <c r="F3137" s="25"/>
    </row>
    <row r="3138" spans="1:6">
      <c r="A3138" s="28"/>
      <c r="E3138" s="25"/>
      <c r="F3138" s="25"/>
    </row>
    <row r="3139" spans="1:6">
      <c r="A3139" s="28"/>
      <c r="E3139" s="25"/>
      <c r="F3139" s="25"/>
    </row>
    <row r="3140" spans="1:6">
      <c r="A3140" s="28"/>
      <c r="E3140" s="25"/>
      <c r="F3140" s="25"/>
    </row>
    <row r="3141" spans="1:6">
      <c r="A3141" s="28"/>
      <c r="E3141" s="25"/>
      <c r="F3141" s="25"/>
    </row>
    <row r="3142" spans="1:6">
      <c r="A3142" s="28"/>
      <c r="E3142" s="25"/>
      <c r="F3142" s="25"/>
    </row>
    <row r="3143" spans="1:6">
      <c r="A3143" s="28"/>
      <c r="E3143" s="25"/>
      <c r="F3143" s="25"/>
    </row>
    <row r="3144" spans="1:6">
      <c r="A3144" s="28"/>
      <c r="E3144" s="25"/>
      <c r="F3144" s="25"/>
    </row>
    <row r="3145" spans="1:6">
      <c r="A3145" s="28"/>
      <c r="E3145" s="25"/>
      <c r="F3145" s="25"/>
    </row>
    <row r="3146" spans="1:6">
      <c r="A3146" s="28"/>
      <c r="E3146" s="25"/>
      <c r="F3146" s="25"/>
    </row>
    <row r="3147" spans="1:6">
      <c r="A3147" s="28"/>
      <c r="E3147" s="25"/>
      <c r="F3147" s="25"/>
    </row>
    <row r="3148" spans="1:6">
      <c r="A3148" s="28"/>
      <c r="E3148" s="25"/>
      <c r="F3148" s="25"/>
    </row>
    <row r="3149" spans="1:6">
      <c r="A3149" s="28"/>
      <c r="E3149" s="25"/>
      <c r="F3149" s="25"/>
    </row>
    <row r="3150" spans="1:6">
      <c r="A3150" s="28"/>
      <c r="E3150" s="25"/>
      <c r="F3150" s="25"/>
    </row>
    <row r="3151" spans="1:6">
      <c r="A3151" s="28"/>
      <c r="E3151" s="25"/>
      <c r="F3151" s="25"/>
    </row>
    <row r="3152" spans="1:6">
      <c r="A3152" s="28"/>
      <c r="E3152" s="25"/>
      <c r="F3152" s="25"/>
    </row>
    <row r="3153" spans="1:6">
      <c r="A3153" s="28"/>
      <c r="E3153" s="25"/>
      <c r="F3153" s="25"/>
    </row>
    <row r="3154" spans="1:6">
      <c r="A3154" s="28"/>
      <c r="E3154" s="25"/>
      <c r="F3154" s="25"/>
    </row>
    <row r="3155" spans="1:6">
      <c r="A3155" s="28"/>
      <c r="E3155" s="25"/>
      <c r="F3155" s="25"/>
    </row>
    <row r="3156" spans="1:6">
      <c r="A3156" s="28"/>
      <c r="E3156" s="25"/>
      <c r="F3156" s="25"/>
    </row>
    <row r="3157" spans="1:6">
      <c r="A3157" s="28"/>
      <c r="E3157" s="25"/>
      <c r="F3157" s="25"/>
    </row>
    <row r="3158" spans="1:6">
      <c r="A3158" s="28"/>
      <c r="E3158" s="25"/>
      <c r="F3158" s="25"/>
    </row>
    <row r="3159" spans="1:6">
      <c r="A3159" s="28"/>
      <c r="E3159" s="25"/>
      <c r="F3159" s="25"/>
    </row>
    <row r="3160" spans="1:6">
      <c r="A3160" s="28"/>
      <c r="E3160" s="25"/>
      <c r="F3160" s="25"/>
    </row>
    <row r="3161" spans="1:6">
      <c r="A3161" s="28"/>
      <c r="E3161" s="25"/>
      <c r="F3161" s="25"/>
    </row>
    <row r="3162" spans="1:6">
      <c r="A3162" s="28"/>
      <c r="E3162" s="25"/>
      <c r="F3162" s="25"/>
    </row>
    <row r="3163" spans="1:6">
      <c r="A3163" s="28"/>
      <c r="E3163" s="25"/>
      <c r="F3163" s="25"/>
    </row>
    <row r="3164" spans="1:6">
      <c r="A3164" s="28"/>
      <c r="E3164" s="25"/>
      <c r="F3164" s="25"/>
    </row>
    <row r="3165" spans="1:6">
      <c r="A3165" s="28"/>
      <c r="E3165" s="25"/>
      <c r="F3165" s="25"/>
    </row>
    <row r="3166" spans="1:6">
      <c r="A3166" s="28"/>
      <c r="E3166" s="25"/>
      <c r="F3166" s="25"/>
    </row>
    <row r="3167" spans="1:6">
      <c r="A3167" s="28"/>
      <c r="E3167" s="25"/>
      <c r="F3167" s="25"/>
    </row>
    <row r="3168" spans="1:6">
      <c r="A3168" s="28"/>
      <c r="E3168" s="25"/>
      <c r="F3168" s="25"/>
    </row>
    <row r="3169" spans="1:6">
      <c r="A3169" s="28"/>
      <c r="E3169" s="25"/>
      <c r="F3169" s="25"/>
    </row>
    <row r="3170" spans="1:6">
      <c r="A3170" s="28"/>
      <c r="E3170" s="25"/>
      <c r="F3170" s="25"/>
    </row>
    <row r="3171" spans="1:6">
      <c r="A3171" s="28"/>
      <c r="E3171" s="25"/>
      <c r="F3171" s="25"/>
    </row>
    <row r="3172" spans="1:6">
      <c r="A3172" s="28"/>
      <c r="E3172" s="25"/>
      <c r="F3172" s="25"/>
    </row>
    <row r="3173" spans="1:6">
      <c r="A3173" s="28"/>
      <c r="E3173" s="25"/>
      <c r="F3173" s="25"/>
    </row>
    <row r="3174" spans="1:6">
      <c r="A3174" s="28"/>
      <c r="E3174" s="25"/>
      <c r="F3174" s="25"/>
    </row>
    <row r="3175" spans="1:6">
      <c r="A3175" s="28"/>
      <c r="E3175" s="25"/>
      <c r="F3175" s="25"/>
    </row>
    <row r="3176" spans="1:6">
      <c r="A3176" s="28"/>
      <c r="E3176" s="25"/>
      <c r="F3176" s="25"/>
    </row>
    <row r="3177" spans="1:6">
      <c r="A3177" s="28"/>
      <c r="E3177" s="25"/>
      <c r="F3177" s="25"/>
    </row>
    <row r="3178" spans="1:6">
      <c r="A3178" s="28"/>
      <c r="E3178" s="25"/>
      <c r="F3178" s="25"/>
    </row>
    <row r="3179" spans="1:6">
      <c r="A3179" s="28"/>
      <c r="E3179" s="25"/>
      <c r="F3179" s="25"/>
    </row>
    <row r="3180" spans="1:6">
      <c r="A3180" s="28"/>
      <c r="E3180" s="25"/>
      <c r="F3180" s="25"/>
    </row>
    <row r="3181" spans="1:6">
      <c r="A3181" s="28"/>
      <c r="E3181" s="25"/>
      <c r="F3181" s="25"/>
    </row>
    <row r="3182" spans="1:6">
      <c r="A3182" s="28"/>
      <c r="E3182" s="25"/>
      <c r="F3182" s="25"/>
    </row>
    <row r="3183" spans="1:6">
      <c r="A3183" s="28"/>
      <c r="E3183" s="25"/>
      <c r="F3183" s="25"/>
    </row>
    <row r="3184" spans="1:6">
      <c r="A3184" s="28"/>
      <c r="E3184" s="25"/>
      <c r="F3184" s="25"/>
    </row>
    <row r="3185" spans="1:6">
      <c r="A3185" s="28"/>
      <c r="E3185" s="25"/>
      <c r="F3185" s="25"/>
    </row>
    <row r="3186" spans="1:6">
      <c r="A3186" s="28"/>
      <c r="E3186" s="25"/>
      <c r="F3186" s="25"/>
    </row>
    <row r="3187" spans="1:6">
      <c r="A3187" s="28"/>
      <c r="E3187" s="25"/>
      <c r="F3187" s="25"/>
    </row>
    <row r="3188" spans="1:6">
      <c r="A3188" s="28"/>
      <c r="E3188" s="25"/>
      <c r="F3188" s="25"/>
    </row>
    <row r="3189" spans="1:6">
      <c r="A3189" s="28"/>
      <c r="E3189" s="25"/>
      <c r="F3189" s="25"/>
    </row>
    <row r="3190" spans="1:6">
      <c r="A3190" s="28"/>
      <c r="E3190" s="25"/>
      <c r="F3190" s="25"/>
    </row>
    <row r="3191" spans="1:6">
      <c r="A3191" s="28"/>
      <c r="E3191" s="25"/>
      <c r="F3191" s="25"/>
    </row>
    <row r="3192" spans="1:6">
      <c r="A3192" s="28"/>
      <c r="E3192" s="25"/>
      <c r="F3192" s="25"/>
    </row>
    <row r="3193" spans="1:6">
      <c r="A3193" s="28"/>
      <c r="E3193" s="25"/>
      <c r="F3193" s="25"/>
    </row>
    <row r="3194" spans="1:6">
      <c r="A3194" s="28"/>
      <c r="E3194" s="25"/>
      <c r="F3194" s="25"/>
    </row>
    <row r="3195" spans="1:6">
      <c r="A3195" s="28"/>
      <c r="E3195" s="25"/>
      <c r="F3195" s="25"/>
    </row>
    <row r="3196" spans="1:6">
      <c r="A3196" s="28"/>
      <c r="E3196" s="25"/>
      <c r="F3196" s="25"/>
    </row>
    <row r="3197" spans="1:6">
      <c r="A3197" s="28"/>
      <c r="E3197" s="25"/>
      <c r="F3197" s="25"/>
    </row>
    <row r="3198" spans="1:6">
      <c r="A3198" s="28"/>
      <c r="E3198" s="25"/>
      <c r="F3198" s="25"/>
    </row>
    <row r="3199" spans="1:6">
      <c r="A3199" s="28"/>
      <c r="E3199" s="25"/>
      <c r="F3199" s="25"/>
    </row>
    <row r="3200" spans="1:6">
      <c r="A3200" s="28"/>
      <c r="E3200" s="25"/>
      <c r="F3200" s="25"/>
    </row>
    <row r="3201" spans="1:6">
      <c r="A3201" s="28"/>
      <c r="E3201" s="25"/>
      <c r="F3201" s="25"/>
    </row>
    <row r="3202" spans="1:6">
      <c r="A3202" s="28"/>
      <c r="E3202" s="25"/>
      <c r="F3202" s="25"/>
    </row>
    <row r="3203" spans="1:6">
      <c r="A3203" s="28"/>
      <c r="E3203" s="25"/>
      <c r="F3203" s="25"/>
    </row>
    <row r="3204" spans="1:6">
      <c r="A3204" s="28"/>
      <c r="E3204" s="25"/>
      <c r="F3204" s="25"/>
    </row>
    <row r="3205" spans="1:6">
      <c r="A3205" s="28"/>
      <c r="E3205" s="25"/>
      <c r="F3205" s="25"/>
    </row>
    <row r="3206" spans="1:6">
      <c r="A3206" s="28"/>
      <c r="E3206" s="25"/>
      <c r="F3206" s="25"/>
    </row>
    <row r="3207" spans="1:6">
      <c r="A3207" s="28"/>
      <c r="E3207" s="25"/>
      <c r="F3207" s="25"/>
    </row>
    <row r="3208" spans="1:6">
      <c r="A3208" s="28"/>
      <c r="E3208" s="25"/>
      <c r="F3208" s="25"/>
    </row>
    <row r="3209" spans="1:6">
      <c r="A3209" s="28"/>
      <c r="E3209" s="25"/>
      <c r="F3209" s="25"/>
    </row>
    <row r="3210" spans="1:6">
      <c r="A3210" s="28"/>
      <c r="E3210" s="25"/>
      <c r="F3210" s="25"/>
    </row>
    <row r="3211" spans="1:6">
      <c r="A3211" s="28"/>
      <c r="E3211" s="25"/>
      <c r="F3211" s="25"/>
    </row>
    <row r="3212" spans="1:6">
      <c r="A3212" s="28"/>
      <c r="E3212" s="25"/>
      <c r="F3212" s="25"/>
    </row>
    <row r="3213" spans="1:6">
      <c r="A3213" s="28"/>
      <c r="E3213" s="25"/>
      <c r="F3213" s="25"/>
    </row>
    <row r="3214" spans="1:6">
      <c r="A3214" s="28"/>
      <c r="E3214" s="25"/>
      <c r="F3214" s="25"/>
    </row>
    <row r="3215" spans="1:6">
      <c r="A3215" s="28"/>
      <c r="E3215" s="25"/>
      <c r="F3215" s="25"/>
    </row>
    <row r="3216" spans="1:6">
      <c r="A3216" s="28"/>
      <c r="E3216" s="25"/>
      <c r="F3216" s="25"/>
    </row>
    <row r="3217" spans="1:6">
      <c r="A3217" s="28"/>
      <c r="E3217" s="25"/>
      <c r="F3217" s="25"/>
    </row>
    <row r="3218" spans="1:6">
      <c r="A3218" s="28"/>
      <c r="E3218" s="25"/>
      <c r="F3218" s="25"/>
    </row>
    <row r="3219" spans="1:6">
      <c r="A3219" s="28"/>
      <c r="E3219" s="25"/>
      <c r="F3219" s="25"/>
    </row>
    <row r="3220" spans="1:6">
      <c r="A3220" s="28"/>
      <c r="E3220" s="25"/>
      <c r="F3220" s="25"/>
    </row>
    <row r="3221" spans="1:6">
      <c r="A3221" s="28"/>
      <c r="E3221" s="25"/>
      <c r="F3221" s="25"/>
    </row>
    <row r="3222" spans="1:6">
      <c r="A3222" s="28"/>
      <c r="E3222" s="25"/>
      <c r="F3222" s="25"/>
    </row>
    <row r="3223" spans="1:6">
      <c r="A3223" s="28"/>
      <c r="E3223" s="25"/>
      <c r="F3223" s="25"/>
    </row>
    <row r="3224" spans="1:6">
      <c r="A3224" s="28"/>
      <c r="E3224" s="25"/>
      <c r="F3224" s="25"/>
    </row>
    <row r="3225" spans="1:6">
      <c r="A3225" s="28"/>
      <c r="E3225" s="25"/>
      <c r="F3225" s="25"/>
    </row>
    <row r="3226" spans="1:6">
      <c r="A3226" s="28"/>
      <c r="E3226" s="25"/>
      <c r="F3226" s="25"/>
    </row>
    <row r="3227" spans="1:6">
      <c r="A3227" s="28"/>
      <c r="E3227" s="25"/>
      <c r="F3227" s="25"/>
    </row>
    <row r="3228" spans="1:6">
      <c r="A3228" s="28"/>
      <c r="E3228" s="25"/>
      <c r="F3228" s="25"/>
    </row>
    <row r="3229" spans="1:6">
      <c r="A3229" s="28"/>
      <c r="E3229" s="25"/>
      <c r="F3229" s="25"/>
    </row>
    <row r="3230" spans="1:6">
      <c r="A3230" s="28"/>
      <c r="E3230" s="25"/>
      <c r="F3230" s="25"/>
    </row>
    <row r="3231" spans="1:6">
      <c r="A3231" s="28"/>
      <c r="E3231" s="25"/>
      <c r="F3231" s="25"/>
    </row>
    <row r="3232" spans="1:6">
      <c r="A3232" s="28"/>
      <c r="E3232" s="25"/>
      <c r="F3232" s="25"/>
    </row>
    <row r="3233" spans="1:6">
      <c r="A3233" s="28"/>
      <c r="E3233" s="25"/>
      <c r="F3233" s="25"/>
    </row>
    <row r="3234" spans="1:6">
      <c r="A3234" s="28"/>
      <c r="E3234" s="25"/>
      <c r="F3234" s="25"/>
    </row>
    <row r="3235" spans="1:6">
      <c r="A3235" s="28"/>
      <c r="E3235" s="25"/>
      <c r="F3235" s="25"/>
    </row>
    <row r="3236" spans="1:6">
      <c r="A3236" s="28"/>
      <c r="E3236" s="25"/>
      <c r="F3236" s="25"/>
    </row>
    <row r="3237" spans="1:6">
      <c r="A3237" s="28"/>
      <c r="E3237" s="25"/>
      <c r="F3237" s="25"/>
    </row>
    <row r="3238" spans="1:6">
      <c r="A3238" s="28"/>
      <c r="E3238" s="25"/>
      <c r="F3238" s="25"/>
    </row>
    <row r="3239" spans="1:6">
      <c r="A3239" s="28"/>
      <c r="E3239" s="25"/>
      <c r="F3239" s="25"/>
    </row>
    <row r="3240" spans="1:6">
      <c r="A3240" s="28"/>
      <c r="E3240" s="25"/>
      <c r="F3240" s="25"/>
    </row>
    <row r="3241" spans="1:6">
      <c r="A3241" s="28"/>
      <c r="E3241" s="25"/>
      <c r="F3241" s="25"/>
    </row>
    <row r="3242" spans="1:6">
      <c r="A3242" s="28"/>
      <c r="E3242" s="25"/>
      <c r="F3242" s="25"/>
    </row>
    <row r="3243" spans="1:6">
      <c r="A3243" s="28"/>
      <c r="E3243" s="25"/>
      <c r="F3243" s="25"/>
    </row>
    <row r="3244" spans="1:6">
      <c r="A3244" s="28"/>
      <c r="E3244" s="25"/>
      <c r="F3244" s="25"/>
    </row>
    <row r="3245" spans="1:6">
      <c r="A3245" s="28"/>
      <c r="E3245" s="25"/>
      <c r="F3245" s="25"/>
    </row>
    <row r="3246" spans="1:6">
      <c r="A3246" s="28"/>
      <c r="E3246" s="25"/>
      <c r="F3246" s="25"/>
    </row>
    <row r="3247" spans="1:6">
      <c r="A3247" s="28"/>
      <c r="E3247" s="25"/>
      <c r="F3247" s="25"/>
    </row>
    <row r="3248" spans="1:6">
      <c r="A3248" s="28"/>
      <c r="E3248" s="25"/>
      <c r="F3248" s="25"/>
    </row>
    <row r="3249" spans="1:6">
      <c r="A3249" s="28"/>
      <c r="E3249" s="25"/>
      <c r="F3249" s="25"/>
    </row>
    <row r="3250" spans="1:6">
      <c r="A3250" s="28"/>
      <c r="E3250" s="25"/>
      <c r="F3250" s="25"/>
    </row>
    <row r="3251" spans="1:6">
      <c r="A3251" s="28"/>
      <c r="E3251" s="25"/>
      <c r="F3251" s="25"/>
    </row>
    <row r="3252" spans="1:6">
      <c r="A3252" s="28"/>
      <c r="E3252" s="25"/>
      <c r="F3252" s="25"/>
    </row>
    <row r="3253" spans="1:6">
      <c r="A3253" s="28"/>
      <c r="E3253" s="25"/>
      <c r="F3253" s="25"/>
    </row>
    <row r="3254" spans="1:6">
      <c r="A3254" s="28"/>
      <c r="E3254" s="25"/>
      <c r="F3254" s="25"/>
    </row>
    <row r="3255" spans="1:6">
      <c r="A3255" s="28"/>
      <c r="E3255" s="25"/>
      <c r="F3255" s="25"/>
    </row>
    <row r="3256" spans="1:6">
      <c r="A3256" s="28"/>
      <c r="E3256" s="25"/>
      <c r="F3256" s="25"/>
    </row>
    <row r="3257" spans="1:6">
      <c r="A3257" s="28"/>
      <c r="E3257" s="25"/>
      <c r="F3257" s="25"/>
    </row>
    <row r="3258" spans="1:6">
      <c r="A3258" s="28"/>
      <c r="E3258" s="25"/>
      <c r="F3258" s="25"/>
    </row>
    <row r="3259" spans="1:6">
      <c r="A3259" s="28"/>
      <c r="E3259" s="25"/>
      <c r="F3259" s="25"/>
    </row>
    <row r="3260" spans="1:6">
      <c r="A3260" s="28"/>
      <c r="E3260" s="25"/>
      <c r="F3260" s="25"/>
    </row>
    <row r="3261" spans="1:6">
      <c r="A3261" s="28"/>
      <c r="E3261" s="25"/>
      <c r="F3261" s="25"/>
    </row>
    <row r="3262" spans="1:6">
      <c r="A3262" s="28"/>
      <c r="E3262" s="25"/>
      <c r="F3262" s="25"/>
    </row>
    <row r="3263" spans="1:6">
      <c r="A3263" s="28"/>
      <c r="E3263" s="25"/>
      <c r="F3263" s="25"/>
    </row>
    <row r="3264" spans="1:6">
      <c r="A3264" s="28"/>
      <c r="E3264" s="25"/>
      <c r="F3264" s="25"/>
    </row>
    <row r="3265" spans="1:6">
      <c r="A3265" s="28"/>
      <c r="E3265" s="25"/>
      <c r="F3265" s="25"/>
    </row>
    <row r="3266" spans="1:6">
      <c r="A3266" s="28"/>
      <c r="E3266" s="25"/>
      <c r="F3266" s="25"/>
    </row>
    <row r="3267" spans="1:6">
      <c r="A3267" s="28"/>
      <c r="E3267" s="25"/>
      <c r="F3267" s="25"/>
    </row>
    <row r="3268" spans="1:6">
      <c r="A3268" s="28"/>
      <c r="E3268" s="25"/>
      <c r="F3268" s="25"/>
    </row>
    <row r="3269" spans="1:6">
      <c r="A3269" s="28"/>
      <c r="E3269" s="25"/>
      <c r="F3269" s="25"/>
    </row>
    <row r="3270" spans="1:6">
      <c r="A3270" s="28"/>
      <c r="E3270" s="25"/>
      <c r="F3270" s="25"/>
    </row>
    <row r="3271" spans="1:6">
      <c r="A3271" s="28"/>
      <c r="E3271" s="25"/>
      <c r="F3271" s="25"/>
    </row>
    <row r="3272" spans="1:6">
      <c r="A3272" s="28"/>
      <c r="E3272" s="25"/>
      <c r="F3272" s="25"/>
    </row>
    <row r="3273" spans="1:6">
      <c r="A3273" s="28"/>
      <c r="E3273" s="25"/>
      <c r="F3273" s="25"/>
    </row>
    <row r="3274" spans="1:6">
      <c r="A3274" s="28"/>
      <c r="E3274" s="25"/>
      <c r="F3274" s="25"/>
    </row>
    <row r="3275" spans="1:6">
      <c r="A3275" s="28"/>
      <c r="E3275" s="25"/>
      <c r="F3275" s="25"/>
    </row>
    <row r="3276" spans="1:6">
      <c r="A3276" s="28"/>
      <c r="E3276" s="25"/>
      <c r="F3276" s="25"/>
    </row>
    <row r="3277" spans="1:6">
      <c r="A3277" s="28"/>
      <c r="E3277" s="25"/>
      <c r="F3277" s="25"/>
    </row>
    <row r="3278" spans="1:6">
      <c r="A3278" s="28"/>
      <c r="E3278" s="25"/>
      <c r="F3278" s="25"/>
    </row>
    <row r="3279" spans="1:6">
      <c r="A3279" s="28"/>
      <c r="E3279" s="25"/>
      <c r="F3279" s="25"/>
    </row>
    <row r="3280" spans="1:6">
      <c r="A3280" s="28"/>
      <c r="E3280" s="25"/>
      <c r="F3280" s="25"/>
    </row>
    <row r="3281" spans="1:6">
      <c r="A3281" s="28"/>
      <c r="E3281" s="25"/>
      <c r="F3281" s="25"/>
    </row>
    <row r="3282" spans="1:6">
      <c r="A3282" s="28"/>
      <c r="E3282" s="25"/>
      <c r="F3282" s="25"/>
    </row>
    <row r="3283" spans="1:6">
      <c r="A3283" s="28"/>
      <c r="E3283" s="25"/>
      <c r="F3283" s="25"/>
    </row>
    <row r="3284" spans="1:6">
      <c r="A3284" s="28"/>
      <c r="E3284" s="25"/>
      <c r="F3284" s="25"/>
    </row>
    <row r="3285" spans="1:6">
      <c r="A3285" s="28"/>
      <c r="E3285" s="25"/>
      <c r="F3285" s="25"/>
    </row>
    <row r="3286" spans="1:6">
      <c r="A3286" s="28"/>
      <c r="E3286" s="25"/>
      <c r="F3286" s="25"/>
    </row>
    <row r="3287" spans="1:6">
      <c r="A3287" s="28"/>
      <c r="E3287" s="25"/>
      <c r="F3287" s="25"/>
    </row>
    <row r="3288" spans="1:6">
      <c r="A3288" s="28"/>
      <c r="E3288" s="25"/>
      <c r="F3288" s="25"/>
    </row>
    <row r="3289" spans="1:6">
      <c r="A3289" s="28"/>
      <c r="E3289" s="25"/>
      <c r="F3289" s="25"/>
    </row>
    <row r="3290" spans="1:6">
      <c r="A3290" s="28"/>
      <c r="E3290" s="25"/>
      <c r="F3290" s="25"/>
    </row>
    <row r="3291" spans="1:6">
      <c r="A3291" s="28"/>
      <c r="E3291" s="25"/>
      <c r="F3291" s="25"/>
    </row>
    <row r="3292" spans="1:6">
      <c r="A3292" s="28"/>
      <c r="E3292" s="25"/>
      <c r="F3292" s="25"/>
    </row>
    <row r="3293" spans="1:6">
      <c r="A3293" s="28"/>
      <c r="E3293" s="25"/>
      <c r="F3293" s="25"/>
    </row>
    <row r="3294" spans="1:6">
      <c r="A3294" s="28"/>
      <c r="E3294" s="25"/>
      <c r="F3294" s="25"/>
    </row>
    <row r="3295" spans="1:6">
      <c r="A3295" s="28"/>
      <c r="E3295" s="25"/>
      <c r="F3295" s="25"/>
    </row>
    <row r="3296" spans="1:6">
      <c r="A3296" s="28"/>
      <c r="E3296" s="25"/>
      <c r="F3296" s="25"/>
    </row>
    <row r="3297" spans="1:6">
      <c r="A3297" s="28"/>
      <c r="E3297" s="25"/>
      <c r="F3297" s="25"/>
    </row>
    <row r="3298" spans="1:6">
      <c r="A3298" s="28"/>
      <c r="E3298" s="25"/>
      <c r="F3298" s="25"/>
    </row>
    <row r="3299" spans="1:6">
      <c r="A3299" s="28"/>
      <c r="E3299" s="25"/>
      <c r="F3299" s="25"/>
    </row>
    <row r="3300" spans="1:6">
      <c r="A3300" s="28"/>
      <c r="E3300" s="25"/>
      <c r="F3300" s="25"/>
    </row>
    <row r="3301" spans="1:6">
      <c r="A3301" s="28"/>
      <c r="E3301" s="25"/>
      <c r="F3301" s="25"/>
    </row>
    <row r="3302" spans="1:6">
      <c r="A3302" s="28"/>
      <c r="E3302" s="25"/>
      <c r="F3302" s="25"/>
    </row>
    <row r="3303" spans="1:6">
      <c r="A3303" s="28"/>
      <c r="E3303" s="25"/>
      <c r="F3303" s="25"/>
    </row>
    <row r="3304" spans="1:6">
      <c r="A3304" s="28"/>
      <c r="E3304" s="25"/>
      <c r="F3304" s="25"/>
    </row>
    <row r="3305" spans="1:6">
      <c r="A3305" s="28"/>
      <c r="E3305" s="25"/>
      <c r="F3305" s="25"/>
    </row>
    <row r="3306" spans="1:6">
      <c r="A3306" s="28"/>
      <c r="E3306" s="25"/>
      <c r="F3306" s="25"/>
    </row>
    <row r="3307" spans="1:6">
      <c r="A3307" s="28"/>
      <c r="E3307" s="25"/>
      <c r="F3307" s="25"/>
    </row>
    <row r="3308" spans="1:6">
      <c r="A3308" s="28"/>
      <c r="E3308" s="25"/>
      <c r="F3308" s="25"/>
    </row>
    <row r="3309" spans="1:6">
      <c r="A3309" s="28"/>
      <c r="E3309" s="25"/>
      <c r="F3309" s="25"/>
    </row>
    <row r="3310" spans="1:6">
      <c r="A3310" s="28"/>
      <c r="E3310" s="25"/>
      <c r="F3310" s="25"/>
    </row>
    <row r="3311" spans="1:6">
      <c r="A3311" s="28"/>
      <c r="E3311" s="25"/>
      <c r="F3311" s="25"/>
    </row>
    <row r="3312" spans="1:6">
      <c r="A3312" s="28"/>
      <c r="E3312" s="25"/>
      <c r="F3312" s="25"/>
    </row>
    <row r="3313" spans="1:6">
      <c r="A3313" s="28"/>
      <c r="E3313" s="25"/>
      <c r="F3313" s="25"/>
    </row>
    <row r="3314" spans="1:6">
      <c r="A3314" s="28"/>
      <c r="E3314" s="25"/>
      <c r="F3314" s="25"/>
    </row>
    <row r="3315" spans="1:6">
      <c r="A3315" s="28"/>
      <c r="E3315" s="25"/>
      <c r="F3315" s="25"/>
    </row>
    <row r="3316" spans="1:6">
      <c r="A3316" s="28"/>
      <c r="E3316" s="25"/>
      <c r="F3316" s="25"/>
    </row>
    <row r="3317" spans="1:6">
      <c r="A3317" s="28"/>
      <c r="E3317" s="25"/>
      <c r="F3317" s="25"/>
    </row>
    <row r="3318" spans="1:6">
      <c r="A3318" s="28"/>
      <c r="E3318" s="25"/>
      <c r="F3318" s="25"/>
    </row>
    <row r="3319" spans="1:6">
      <c r="A3319" s="28"/>
      <c r="E3319" s="25"/>
      <c r="F3319" s="25"/>
    </row>
    <row r="3320" spans="1:6">
      <c r="A3320" s="28"/>
      <c r="E3320" s="25"/>
      <c r="F3320" s="25"/>
    </row>
    <row r="3321" spans="1:6">
      <c r="A3321" s="28"/>
      <c r="E3321" s="25"/>
      <c r="F3321" s="25"/>
    </row>
    <row r="3322" spans="1:6">
      <c r="A3322" s="28"/>
      <c r="E3322" s="25"/>
      <c r="F3322" s="25"/>
    </row>
    <row r="3323" spans="1:6">
      <c r="A3323" s="28"/>
      <c r="E3323" s="25"/>
      <c r="F3323" s="25"/>
    </row>
    <row r="3324" spans="1:6">
      <c r="A3324" s="28"/>
      <c r="E3324" s="25"/>
      <c r="F3324" s="25"/>
    </row>
    <row r="3325" spans="1:6">
      <c r="A3325" s="28"/>
      <c r="E3325" s="25"/>
      <c r="F3325" s="25"/>
    </row>
    <row r="3326" spans="1:6">
      <c r="A3326" s="28"/>
      <c r="E3326" s="25"/>
      <c r="F3326" s="25"/>
    </row>
    <row r="3327" spans="1:6">
      <c r="A3327" s="28"/>
      <c r="E3327" s="25"/>
      <c r="F3327" s="25"/>
    </row>
    <row r="3328" spans="1:6">
      <c r="A3328" s="28"/>
      <c r="E3328" s="25"/>
      <c r="F3328" s="25"/>
    </row>
    <row r="3329" spans="1:6">
      <c r="A3329" s="28"/>
      <c r="E3329" s="25"/>
      <c r="F3329" s="25"/>
    </row>
    <row r="3330" spans="1:6">
      <c r="A3330" s="28"/>
      <c r="E3330" s="25"/>
      <c r="F3330" s="25"/>
    </row>
    <row r="3331" spans="1:6">
      <c r="A3331" s="28"/>
      <c r="E3331" s="25"/>
      <c r="F3331" s="25"/>
    </row>
    <row r="3332" spans="1:6">
      <c r="A3332" s="28"/>
      <c r="E3332" s="25"/>
      <c r="F3332" s="25"/>
    </row>
    <row r="3333" spans="1:6">
      <c r="A3333" s="28"/>
      <c r="E3333" s="25"/>
      <c r="F3333" s="25"/>
    </row>
    <row r="3334" spans="1:6">
      <c r="A3334" s="28"/>
      <c r="E3334" s="25"/>
      <c r="F3334" s="25"/>
    </row>
    <row r="3335" spans="1:6">
      <c r="A3335" s="28"/>
      <c r="E3335" s="25"/>
      <c r="F3335" s="25"/>
    </row>
    <row r="3336" spans="1:6">
      <c r="A3336" s="28"/>
      <c r="E3336" s="25"/>
      <c r="F3336" s="25"/>
    </row>
    <row r="3337" spans="1:6">
      <c r="A3337" s="28"/>
      <c r="E3337" s="25"/>
      <c r="F3337" s="25"/>
    </row>
    <row r="3338" spans="1:6">
      <c r="A3338" s="28"/>
      <c r="E3338" s="25"/>
      <c r="F3338" s="25"/>
    </row>
    <row r="3339" spans="1:6">
      <c r="A3339" s="28"/>
      <c r="E3339" s="25"/>
      <c r="F3339" s="25"/>
    </row>
    <row r="3340" spans="1:6">
      <c r="A3340" s="28"/>
      <c r="E3340" s="25"/>
      <c r="F3340" s="25"/>
    </row>
    <row r="3341" spans="1:6">
      <c r="A3341" s="28"/>
      <c r="E3341" s="25"/>
      <c r="F3341" s="25"/>
    </row>
    <row r="3342" spans="1:6">
      <c r="A3342" s="28"/>
      <c r="E3342" s="25"/>
      <c r="F3342" s="25"/>
    </row>
    <row r="3343" spans="1:6">
      <c r="A3343" s="28"/>
      <c r="E3343" s="25"/>
      <c r="F3343" s="25"/>
    </row>
    <row r="3344" spans="1:6">
      <c r="A3344" s="28"/>
      <c r="E3344" s="25"/>
      <c r="F3344" s="25"/>
    </row>
    <row r="3345" spans="1:6">
      <c r="A3345" s="28"/>
      <c r="E3345" s="25"/>
      <c r="F3345" s="25"/>
    </row>
    <row r="3346" spans="1:6">
      <c r="A3346" s="28"/>
      <c r="E3346" s="25"/>
      <c r="F3346" s="25"/>
    </row>
    <row r="3347" spans="1:6">
      <c r="A3347" s="28"/>
      <c r="E3347" s="25"/>
      <c r="F3347" s="25"/>
    </row>
    <row r="3348" spans="1:6">
      <c r="A3348" s="28"/>
      <c r="E3348" s="25"/>
      <c r="F3348" s="25"/>
    </row>
    <row r="3349" spans="1:6">
      <c r="A3349" s="28"/>
      <c r="E3349" s="25"/>
      <c r="F3349" s="25"/>
    </row>
    <row r="3350" spans="1:6">
      <c r="A3350" s="28"/>
      <c r="E3350" s="25"/>
      <c r="F3350" s="25"/>
    </row>
    <row r="3351" spans="1:6">
      <c r="A3351" s="28"/>
      <c r="E3351" s="25"/>
      <c r="F3351" s="25"/>
    </row>
    <row r="3352" spans="1:6">
      <c r="A3352" s="28"/>
      <c r="E3352" s="25"/>
      <c r="F3352" s="25"/>
    </row>
    <row r="3353" spans="1:6">
      <c r="A3353" s="28"/>
      <c r="E3353" s="25"/>
      <c r="F3353" s="25"/>
    </row>
    <row r="3354" spans="1:6">
      <c r="A3354" s="28"/>
      <c r="E3354" s="25"/>
      <c r="F3354" s="25"/>
    </row>
    <row r="3355" spans="1:6">
      <c r="A3355" s="28"/>
      <c r="E3355" s="25"/>
      <c r="F3355" s="25"/>
    </row>
    <row r="3356" spans="1:6">
      <c r="A3356" s="28"/>
      <c r="E3356" s="25"/>
      <c r="F3356" s="25"/>
    </row>
    <row r="3357" spans="1:6">
      <c r="A3357" s="28"/>
      <c r="E3357" s="25"/>
      <c r="F3357" s="25"/>
    </row>
    <row r="3358" spans="1:6">
      <c r="A3358" s="28"/>
      <c r="E3358" s="25"/>
      <c r="F3358" s="25"/>
    </row>
    <row r="3359" spans="1:6">
      <c r="A3359" s="28"/>
      <c r="E3359" s="25"/>
      <c r="F3359" s="25"/>
    </row>
    <row r="3360" spans="1:6">
      <c r="A3360" s="28"/>
      <c r="E3360" s="25"/>
      <c r="F3360" s="25"/>
    </row>
    <row r="3361" spans="1:6">
      <c r="A3361" s="28"/>
      <c r="E3361" s="25"/>
      <c r="F3361" s="25"/>
    </row>
    <row r="3362" spans="1:6">
      <c r="A3362" s="28"/>
      <c r="E3362" s="25"/>
      <c r="F3362" s="25"/>
    </row>
    <row r="3363" spans="1:6">
      <c r="A3363" s="28"/>
      <c r="E3363" s="25"/>
      <c r="F3363" s="25"/>
    </row>
    <row r="3364" spans="1:6">
      <c r="A3364" s="28"/>
      <c r="E3364" s="25"/>
      <c r="F3364" s="25"/>
    </row>
    <row r="3365" spans="1:6">
      <c r="A3365" s="28"/>
      <c r="E3365" s="25"/>
      <c r="F3365" s="25"/>
    </row>
    <row r="3366" spans="1:6">
      <c r="A3366" s="28"/>
      <c r="E3366" s="25"/>
      <c r="F3366" s="25"/>
    </row>
    <row r="3367" spans="1:6">
      <c r="A3367" s="28"/>
      <c r="E3367" s="25"/>
      <c r="F3367" s="25"/>
    </row>
    <row r="3368" spans="1:6">
      <c r="A3368" s="28"/>
      <c r="E3368" s="25"/>
      <c r="F3368" s="25"/>
    </row>
    <row r="3369" spans="1:6">
      <c r="A3369" s="28"/>
      <c r="E3369" s="25"/>
      <c r="F3369" s="25"/>
    </row>
    <row r="3370" spans="1:6">
      <c r="A3370" s="28"/>
      <c r="E3370" s="25"/>
      <c r="F3370" s="25"/>
    </row>
    <row r="3371" spans="1:6">
      <c r="A3371" s="28"/>
      <c r="E3371" s="25"/>
      <c r="F3371" s="25"/>
    </row>
    <row r="3372" spans="1:6">
      <c r="A3372" s="28"/>
      <c r="E3372" s="25"/>
      <c r="F3372" s="25"/>
    </row>
    <row r="3373" spans="1:6">
      <c r="A3373" s="28"/>
      <c r="E3373" s="25"/>
      <c r="F3373" s="25"/>
    </row>
    <row r="3374" spans="1:6">
      <c r="A3374" s="28"/>
      <c r="E3374" s="25"/>
      <c r="F3374" s="25"/>
    </row>
    <row r="3375" spans="1:6">
      <c r="A3375" s="28"/>
      <c r="E3375" s="25"/>
      <c r="F3375" s="25"/>
    </row>
    <row r="3376" spans="1:6">
      <c r="A3376" s="28"/>
      <c r="E3376" s="25"/>
      <c r="F3376" s="25"/>
    </row>
    <row r="3377" spans="1:6">
      <c r="A3377" s="28"/>
      <c r="E3377" s="25"/>
      <c r="F3377" s="25"/>
    </row>
    <row r="3378" spans="1:6">
      <c r="A3378" s="28"/>
      <c r="E3378" s="25"/>
      <c r="F3378" s="25"/>
    </row>
    <row r="3379" spans="1:6">
      <c r="A3379" s="28"/>
      <c r="E3379" s="25"/>
      <c r="F3379" s="25"/>
    </row>
    <row r="3380" spans="1:6">
      <c r="A3380" s="28"/>
      <c r="E3380" s="25"/>
      <c r="F3380" s="25"/>
    </row>
    <row r="3381" spans="1:6">
      <c r="A3381" s="28"/>
      <c r="E3381" s="25"/>
      <c r="F3381" s="25"/>
    </row>
    <row r="3382" spans="1:6">
      <c r="A3382" s="28"/>
      <c r="E3382" s="25"/>
      <c r="F3382" s="25"/>
    </row>
    <row r="3383" spans="1:6">
      <c r="A3383" s="28"/>
      <c r="E3383" s="25"/>
      <c r="F3383" s="25"/>
    </row>
    <row r="3384" spans="1:6">
      <c r="A3384" s="28"/>
      <c r="E3384" s="25"/>
      <c r="F3384" s="25"/>
    </row>
    <row r="3385" spans="1:6">
      <c r="A3385" s="28"/>
      <c r="E3385" s="25"/>
      <c r="F3385" s="25"/>
    </row>
    <row r="3386" spans="1:6">
      <c r="A3386" s="28"/>
      <c r="E3386" s="25"/>
      <c r="F3386" s="25"/>
    </row>
    <row r="3387" spans="1:6">
      <c r="A3387" s="28"/>
      <c r="E3387" s="25"/>
      <c r="F3387" s="25"/>
    </row>
    <row r="3388" spans="1:6">
      <c r="A3388" s="28"/>
      <c r="E3388" s="25"/>
      <c r="F3388" s="25"/>
    </row>
    <row r="3389" spans="1:6">
      <c r="A3389" s="28"/>
      <c r="E3389" s="25"/>
      <c r="F3389" s="25"/>
    </row>
    <row r="3390" spans="1:6">
      <c r="A3390" s="28"/>
      <c r="E3390" s="25"/>
      <c r="F3390" s="25"/>
    </row>
    <row r="3391" spans="1:6">
      <c r="A3391" s="28"/>
      <c r="E3391" s="25"/>
      <c r="F3391" s="25"/>
    </row>
    <row r="3392" spans="1:6">
      <c r="A3392" s="28"/>
      <c r="E3392" s="25"/>
      <c r="F3392" s="25"/>
    </row>
    <row r="3393" spans="1:6">
      <c r="A3393" s="28"/>
      <c r="E3393" s="25"/>
      <c r="F3393" s="25"/>
    </row>
    <row r="3394" spans="1:6">
      <c r="A3394" s="28"/>
      <c r="E3394" s="25"/>
      <c r="F3394" s="25"/>
    </row>
    <row r="3395" spans="1:6">
      <c r="A3395" s="28"/>
      <c r="E3395" s="25"/>
      <c r="F3395" s="25"/>
    </row>
    <row r="3396" spans="1:6">
      <c r="A3396" s="28"/>
      <c r="E3396" s="25"/>
      <c r="F3396" s="25"/>
    </row>
    <row r="3397" spans="1:6">
      <c r="A3397" s="28"/>
      <c r="E3397" s="25"/>
      <c r="F3397" s="25"/>
    </row>
    <row r="3398" spans="1:6">
      <c r="A3398" s="28"/>
      <c r="E3398" s="25"/>
      <c r="F3398" s="25"/>
    </row>
    <row r="3399" spans="1:6">
      <c r="A3399" s="28"/>
      <c r="E3399" s="25"/>
      <c r="F3399" s="25"/>
    </row>
    <row r="3400" spans="1:6">
      <c r="A3400" s="28"/>
      <c r="E3400" s="25"/>
      <c r="F3400" s="25"/>
    </row>
    <row r="3401" spans="1:6">
      <c r="A3401" s="28"/>
      <c r="E3401" s="25"/>
      <c r="F3401" s="25"/>
    </row>
    <row r="3402" spans="1:6">
      <c r="A3402" s="28"/>
      <c r="E3402" s="25"/>
      <c r="F3402" s="25"/>
    </row>
    <row r="3403" spans="1:6">
      <c r="A3403" s="28"/>
      <c r="E3403" s="25"/>
      <c r="F3403" s="25"/>
    </row>
    <row r="3404" spans="1:6">
      <c r="A3404" s="28"/>
      <c r="E3404" s="25"/>
      <c r="F3404" s="25"/>
    </row>
    <row r="3405" spans="1:6">
      <c r="A3405" s="28"/>
      <c r="E3405" s="25"/>
      <c r="F3405" s="25"/>
    </row>
    <row r="3406" spans="1:6">
      <c r="A3406" s="28"/>
      <c r="E3406" s="25"/>
      <c r="F3406" s="25"/>
    </row>
    <row r="3407" spans="1:6">
      <c r="A3407" s="28"/>
      <c r="E3407" s="25"/>
      <c r="F3407" s="25"/>
    </row>
    <row r="3408" spans="1:6">
      <c r="A3408" s="28"/>
      <c r="E3408" s="25"/>
      <c r="F3408" s="25"/>
    </row>
    <row r="3409" spans="1:6">
      <c r="A3409" s="28"/>
      <c r="E3409" s="25"/>
      <c r="F3409" s="25"/>
    </row>
    <row r="3410" spans="1:6">
      <c r="A3410" s="28"/>
      <c r="E3410" s="25"/>
      <c r="F3410" s="25"/>
    </row>
    <row r="3411" spans="1:6">
      <c r="A3411" s="28"/>
      <c r="E3411" s="25"/>
      <c r="F3411" s="25"/>
    </row>
    <row r="3412" spans="1:6">
      <c r="A3412" s="28"/>
      <c r="E3412" s="25"/>
      <c r="F3412" s="25"/>
    </row>
    <row r="3413" spans="1:6">
      <c r="A3413" s="28"/>
      <c r="E3413" s="25"/>
      <c r="F3413" s="25"/>
    </row>
    <row r="3414" spans="1:6">
      <c r="A3414" s="28"/>
      <c r="E3414" s="25"/>
      <c r="F3414" s="25"/>
    </row>
    <row r="3415" spans="1:6">
      <c r="A3415" s="28"/>
      <c r="E3415" s="25"/>
      <c r="F3415" s="25"/>
    </row>
    <row r="3416" spans="1:6">
      <c r="A3416" s="28"/>
      <c r="E3416" s="25"/>
      <c r="F3416" s="25"/>
    </row>
    <row r="3417" spans="1:6">
      <c r="A3417" s="28"/>
      <c r="E3417" s="25"/>
      <c r="F3417" s="25"/>
    </row>
    <row r="3418" spans="1:6">
      <c r="A3418" s="28"/>
      <c r="E3418" s="25"/>
      <c r="F3418" s="25"/>
    </row>
    <row r="3419" spans="1:6">
      <c r="A3419" s="28"/>
      <c r="E3419" s="25"/>
      <c r="F3419" s="25"/>
    </row>
    <row r="3420" spans="1:6">
      <c r="A3420" s="28"/>
      <c r="E3420" s="25"/>
      <c r="F3420" s="25"/>
    </row>
    <row r="3421" spans="1:6">
      <c r="A3421" s="28"/>
      <c r="E3421" s="25"/>
      <c r="F3421" s="25"/>
    </row>
    <row r="3422" spans="1:6">
      <c r="A3422" s="28"/>
      <c r="E3422" s="25"/>
      <c r="F3422" s="25"/>
    </row>
    <row r="3423" spans="1:6">
      <c r="A3423" s="28"/>
      <c r="E3423" s="25"/>
      <c r="F3423" s="25"/>
    </row>
    <row r="3424" spans="1:6">
      <c r="A3424" s="28"/>
      <c r="E3424" s="25"/>
      <c r="F3424" s="25"/>
    </row>
    <row r="3425" spans="1:6">
      <c r="A3425" s="28"/>
      <c r="E3425" s="25"/>
      <c r="F3425" s="25"/>
    </row>
    <row r="3426" spans="1:6">
      <c r="A3426" s="28"/>
      <c r="E3426" s="25"/>
      <c r="F3426" s="25"/>
    </row>
    <row r="3427" spans="1:6">
      <c r="A3427" s="28"/>
      <c r="E3427" s="25"/>
      <c r="F3427" s="25"/>
    </row>
    <row r="3428" spans="1:6">
      <c r="A3428" s="28"/>
      <c r="E3428" s="25"/>
      <c r="F3428" s="25"/>
    </row>
    <row r="3429" spans="1:6">
      <c r="A3429" s="28"/>
      <c r="E3429" s="25"/>
      <c r="F3429" s="25"/>
    </row>
    <row r="3430" spans="1:6">
      <c r="A3430" s="28"/>
      <c r="E3430" s="25"/>
      <c r="F3430" s="25"/>
    </row>
    <row r="3431" spans="1:6">
      <c r="A3431" s="28"/>
      <c r="E3431" s="25"/>
      <c r="F3431" s="25"/>
    </row>
    <row r="3432" spans="1:6">
      <c r="A3432" s="28"/>
      <c r="E3432" s="25"/>
      <c r="F3432" s="25"/>
    </row>
    <row r="3433" spans="1:6">
      <c r="A3433" s="28"/>
      <c r="E3433" s="25"/>
      <c r="F3433" s="25"/>
    </row>
    <row r="3434" spans="1:6">
      <c r="A3434" s="28"/>
      <c r="E3434" s="25"/>
      <c r="F3434" s="25"/>
    </row>
    <row r="3435" spans="1:6">
      <c r="A3435" s="28"/>
      <c r="E3435" s="25"/>
      <c r="F3435" s="25"/>
    </row>
    <row r="3436" spans="1:6">
      <c r="A3436" s="28"/>
      <c r="E3436" s="25"/>
      <c r="F3436" s="25"/>
    </row>
    <row r="3437" spans="1:6">
      <c r="A3437" s="28"/>
      <c r="E3437" s="25"/>
      <c r="F3437" s="25"/>
    </row>
    <row r="3438" spans="1:6">
      <c r="A3438" s="28"/>
      <c r="E3438" s="25"/>
      <c r="F3438" s="25"/>
    </row>
    <row r="3439" spans="1:6">
      <c r="A3439" s="28"/>
      <c r="E3439" s="25"/>
      <c r="F3439" s="25"/>
    </row>
    <row r="3440" spans="1:6">
      <c r="A3440" s="28"/>
      <c r="E3440" s="25"/>
      <c r="F3440" s="25"/>
    </row>
    <row r="3441" spans="1:6">
      <c r="A3441" s="28"/>
      <c r="E3441" s="25"/>
      <c r="F3441" s="25"/>
    </row>
    <row r="3442" spans="1:6">
      <c r="A3442" s="28"/>
      <c r="E3442" s="25"/>
      <c r="F3442" s="25"/>
    </row>
    <row r="3443" spans="1:6">
      <c r="A3443" s="28"/>
      <c r="E3443" s="25"/>
      <c r="F3443" s="25"/>
    </row>
    <row r="3444" spans="1:6">
      <c r="A3444" s="28"/>
      <c r="E3444" s="25"/>
      <c r="F3444" s="25"/>
    </row>
    <row r="3445" spans="1:6">
      <c r="A3445" s="28"/>
      <c r="E3445" s="25"/>
      <c r="F3445" s="25"/>
    </row>
    <row r="3446" spans="1:6">
      <c r="A3446" s="28"/>
      <c r="E3446" s="25"/>
      <c r="F3446" s="25"/>
    </row>
    <row r="3447" spans="1:6">
      <c r="A3447" s="28"/>
      <c r="E3447" s="25"/>
      <c r="F3447" s="25"/>
    </row>
    <row r="3448" spans="1:6">
      <c r="A3448" s="28"/>
      <c r="E3448" s="25"/>
      <c r="F3448" s="25"/>
    </row>
    <row r="3449" spans="1:6">
      <c r="A3449" s="28"/>
      <c r="E3449" s="25"/>
      <c r="F3449" s="25"/>
    </row>
    <row r="3450" spans="1:6">
      <c r="A3450" s="28"/>
      <c r="E3450" s="25"/>
      <c r="F3450" s="25"/>
    </row>
    <row r="3451" spans="1:6">
      <c r="A3451" s="28"/>
      <c r="E3451" s="25"/>
      <c r="F3451" s="25"/>
    </row>
    <row r="3452" spans="1:6">
      <c r="A3452" s="28"/>
      <c r="E3452" s="25"/>
      <c r="F3452" s="25"/>
    </row>
    <row r="3453" spans="1:6">
      <c r="A3453" s="28"/>
      <c r="E3453" s="25"/>
      <c r="F3453" s="25"/>
    </row>
    <row r="3454" spans="1:6">
      <c r="A3454" s="28"/>
      <c r="E3454" s="25"/>
      <c r="F3454" s="25"/>
    </row>
    <row r="3455" spans="1:6">
      <c r="A3455" s="28"/>
      <c r="E3455" s="25"/>
      <c r="F3455" s="25"/>
    </row>
    <row r="3456" spans="1:6">
      <c r="A3456" s="28"/>
      <c r="E3456" s="25"/>
      <c r="F3456" s="25"/>
    </row>
    <row r="3457" spans="1:6">
      <c r="A3457" s="28"/>
      <c r="E3457" s="25"/>
      <c r="F3457" s="25"/>
    </row>
    <row r="3458" spans="1:6">
      <c r="A3458" s="28"/>
      <c r="E3458" s="25"/>
      <c r="F3458" s="25"/>
    </row>
    <row r="3459" spans="1:6">
      <c r="A3459" s="28"/>
      <c r="E3459" s="25"/>
      <c r="F3459" s="25"/>
    </row>
    <row r="3460" spans="1:6">
      <c r="A3460" s="28"/>
      <c r="E3460" s="25"/>
      <c r="F3460" s="25"/>
    </row>
    <row r="3461" spans="1:6">
      <c r="A3461" s="28"/>
      <c r="E3461" s="25"/>
      <c r="F3461" s="25"/>
    </row>
    <row r="3462" spans="1:6">
      <c r="A3462" s="28"/>
      <c r="E3462" s="25"/>
      <c r="F3462" s="25"/>
    </row>
    <row r="3463" spans="1:6">
      <c r="A3463" s="28"/>
      <c r="E3463" s="25"/>
      <c r="F3463" s="25"/>
    </row>
    <row r="3464" spans="1:6">
      <c r="A3464" s="28"/>
      <c r="E3464" s="25"/>
      <c r="F3464" s="25"/>
    </row>
    <row r="3465" spans="1:6">
      <c r="A3465" s="28"/>
      <c r="E3465" s="25"/>
      <c r="F3465" s="25"/>
    </row>
    <row r="3466" spans="1:6">
      <c r="A3466" s="28"/>
      <c r="E3466" s="25"/>
      <c r="F3466" s="25"/>
    </row>
    <row r="3467" spans="1:6">
      <c r="A3467" s="28"/>
      <c r="E3467" s="25"/>
      <c r="F3467" s="25"/>
    </row>
    <row r="3468" spans="1:6">
      <c r="A3468" s="28"/>
      <c r="E3468" s="25"/>
      <c r="F3468" s="25"/>
    </row>
    <row r="3469" spans="1:6">
      <c r="A3469" s="28"/>
      <c r="E3469" s="25"/>
      <c r="F3469" s="25"/>
    </row>
    <row r="3470" spans="1:6">
      <c r="A3470" s="28"/>
      <c r="E3470" s="25"/>
      <c r="F3470" s="25"/>
    </row>
    <row r="3471" spans="1:6">
      <c r="A3471" s="28"/>
      <c r="E3471" s="25"/>
      <c r="F3471" s="25"/>
    </row>
    <row r="3472" spans="1:6">
      <c r="A3472" s="28"/>
      <c r="E3472" s="25"/>
      <c r="F3472" s="25"/>
    </row>
    <row r="3473" spans="1:6">
      <c r="A3473" s="28"/>
      <c r="E3473" s="25"/>
      <c r="F3473" s="25"/>
    </row>
    <row r="3474" spans="1:6">
      <c r="A3474" s="28"/>
      <c r="E3474" s="25"/>
      <c r="F3474" s="25"/>
    </row>
    <row r="3475" spans="1:6">
      <c r="A3475" s="28"/>
      <c r="E3475" s="25"/>
      <c r="F3475" s="25"/>
    </row>
    <row r="3476" spans="1:6">
      <c r="A3476" s="28"/>
      <c r="E3476" s="25"/>
      <c r="F3476" s="25"/>
    </row>
    <row r="3477" spans="1:6">
      <c r="A3477" s="28"/>
      <c r="E3477" s="25"/>
      <c r="F3477" s="25"/>
    </row>
    <row r="3478" spans="1:6">
      <c r="A3478" s="28"/>
      <c r="E3478" s="25"/>
      <c r="F3478" s="25"/>
    </row>
    <row r="3479" spans="1:6">
      <c r="A3479" s="28"/>
      <c r="E3479" s="25"/>
      <c r="F3479" s="25"/>
    </row>
    <row r="3480" spans="1:6">
      <c r="A3480" s="28"/>
      <c r="E3480" s="25"/>
      <c r="F3480" s="25"/>
    </row>
    <row r="3481" spans="1:6">
      <c r="A3481" s="28"/>
      <c r="E3481" s="25"/>
      <c r="F3481" s="25"/>
    </row>
    <row r="3482" spans="1:6">
      <c r="A3482" s="28"/>
      <c r="E3482" s="25"/>
      <c r="F3482" s="25"/>
    </row>
    <row r="3483" spans="1:6">
      <c r="A3483" s="28"/>
      <c r="E3483" s="25"/>
      <c r="F3483" s="25"/>
    </row>
    <row r="3484" spans="1:6">
      <c r="A3484" s="28"/>
      <c r="E3484" s="25"/>
      <c r="F3484" s="25"/>
    </row>
    <row r="3485" spans="1:6">
      <c r="A3485" s="28"/>
      <c r="E3485" s="25"/>
      <c r="F3485" s="25"/>
    </row>
    <row r="3486" spans="1:6">
      <c r="A3486" s="28"/>
      <c r="E3486" s="25"/>
      <c r="F3486" s="25"/>
    </row>
    <row r="3487" spans="1:6">
      <c r="A3487" s="28"/>
      <c r="E3487" s="25"/>
      <c r="F3487" s="25"/>
    </row>
    <row r="3488" spans="1:6">
      <c r="A3488" s="28"/>
      <c r="E3488" s="25"/>
      <c r="F3488" s="25"/>
    </row>
    <row r="3489" spans="1:6">
      <c r="A3489" s="28"/>
      <c r="E3489" s="25"/>
      <c r="F3489" s="25"/>
    </row>
    <row r="3490" spans="1:6">
      <c r="A3490" s="28"/>
      <c r="E3490" s="25"/>
      <c r="F3490" s="25"/>
    </row>
    <row r="3491" spans="1:6">
      <c r="A3491" s="28"/>
      <c r="E3491" s="25"/>
      <c r="F3491" s="25"/>
    </row>
    <row r="3492" spans="1:6">
      <c r="A3492" s="28"/>
      <c r="E3492" s="25"/>
      <c r="F3492" s="25"/>
    </row>
    <row r="3493" spans="1:6">
      <c r="A3493" s="28"/>
      <c r="E3493" s="25"/>
      <c r="F3493" s="25"/>
    </row>
    <row r="3494" spans="1:6">
      <c r="A3494" s="28"/>
      <c r="E3494" s="25"/>
      <c r="F3494" s="25"/>
    </row>
    <row r="3495" spans="1:6">
      <c r="A3495" s="28"/>
      <c r="E3495" s="25"/>
      <c r="F3495" s="25"/>
    </row>
    <row r="3496" spans="1:6">
      <c r="A3496" s="28"/>
      <c r="E3496" s="25"/>
      <c r="F3496" s="25"/>
    </row>
    <row r="3497" spans="1:6">
      <c r="A3497" s="28"/>
      <c r="E3497" s="25"/>
      <c r="F3497" s="25"/>
    </row>
    <row r="3498" spans="1:6">
      <c r="A3498" s="28"/>
      <c r="E3498" s="25"/>
      <c r="F3498" s="25"/>
    </row>
    <row r="3499" spans="1:6">
      <c r="A3499" s="28"/>
      <c r="E3499" s="25"/>
      <c r="F3499" s="25"/>
    </row>
    <row r="3500" spans="1:6">
      <c r="A3500" s="28"/>
      <c r="E3500" s="25"/>
      <c r="F3500" s="25"/>
    </row>
    <row r="3501" spans="1:6">
      <c r="A3501" s="28"/>
      <c r="E3501" s="25"/>
      <c r="F3501" s="25"/>
    </row>
    <row r="3502" spans="1:6">
      <c r="A3502" s="28"/>
      <c r="E3502" s="25"/>
      <c r="F3502" s="25"/>
    </row>
    <row r="3503" spans="1:6">
      <c r="A3503" s="28"/>
      <c r="E3503" s="25"/>
      <c r="F3503" s="25"/>
    </row>
    <row r="3504" spans="1:6">
      <c r="A3504" s="28"/>
      <c r="E3504" s="25"/>
      <c r="F3504" s="25"/>
    </row>
    <row r="3505" spans="1:6">
      <c r="A3505" s="28"/>
      <c r="E3505" s="25"/>
      <c r="F3505" s="25"/>
    </row>
    <row r="3506" spans="1:6">
      <c r="A3506" s="28"/>
      <c r="E3506" s="25"/>
      <c r="F3506" s="25"/>
    </row>
    <row r="3507" spans="1:6">
      <c r="A3507" s="28"/>
      <c r="E3507" s="25"/>
      <c r="F3507" s="25"/>
    </row>
    <row r="3508" spans="1:6">
      <c r="A3508" s="28"/>
      <c r="E3508" s="25"/>
      <c r="F3508" s="25"/>
    </row>
    <row r="3509" spans="1:6">
      <c r="A3509" s="28"/>
      <c r="E3509" s="25"/>
      <c r="F3509" s="25"/>
    </row>
    <row r="3510" spans="1:6">
      <c r="A3510" s="28"/>
      <c r="E3510" s="25"/>
      <c r="F3510" s="25"/>
    </row>
    <row r="3511" spans="1:6">
      <c r="A3511" s="28"/>
      <c r="E3511" s="25"/>
      <c r="F3511" s="25"/>
    </row>
    <row r="3512" spans="1:6">
      <c r="A3512" s="28"/>
      <c r="E3512" s="25"/>
      <c r="F3512" s="25"/>
    </row>
    <row r="3513" spans="1:6">
      <c r="A3513" s="28"/>
      <c r="E3513" s="25"/>
      <c r="F3513" s="25"/>
    </row>
    <row r="3514" spans="1:6">
      <c r="A3514" s="28"/>
      <c r="E3514" s="25"/>
      <c r="F3514" s="25"/>
    </row>
    <row r="3515" spans="1:6">
      <c r="A3515" s="28"/>
      <c r="E3515" s="25"/>
      <c r="F3515" s="25"/>
    </row>
    <row r="3516" spans="1:6">
      <c r="A3516" s="28"/>
      <c r="E3516" s="25"/>
      <c r="F3516" s="25"/>
    </row>
    <row r="3517" spans="1:6">
      <c r="A3517" s="28"/>
      <c r="E3517" s="25"/>
      <c r="F3517" s="25"/>
    </row>
    <row r="3518" spans="1:6">
      <c r="A3518" s="28"/>
      <c r="E3518" s="25"/>
      <c r="F3518" s="25"/>
    </row>
    <row r="3519" spans="1:6">
      <c r="A3519" s="28"/>
      <c r="E3519" s="25"/>
      <c r="F3519" s="25"/>
    </row>
    <row r="3520" spans="1:6">
      <c r="A3520" s="28"/>
      <c r="E3520" s="25"/>
      <c r="F3520" s="25"/>
    </row>
    <row r="3521" spans="1:6">
      <c r="A3521" s="28"/>
      <c r="E3521" s="25"/>
      <c r="F3521" s="25"/>
    </row>
    <row r="3522" spans="1:6">
      <c r="A3522" s="28"/>
      <c r="E3522" s="25"/>
      <c r="F3522" s="25"/>
    </row>
    <row r="3523" spans="1:6">
      <c r="A3523" s="28"/>
      <c r="E3523" s="25"/>
      <c r="F3523" s="25"/>
    </row>
    <row r="3524" spans="1:6">
      <c r="A3524" s="28"/>
      <c r="E3524" s="25"/>
      <c r="F3524" s="25"/>
    </row>
    <row r="3525" spans="1:6">
      <c r="A3525" s="28"/>
      <c r="E3525" s="25"/>
      <c r="F3525" s="25"/>
    </row>
    <row r="3526" spans="1:6">
      <c r="A3526" s="28"/>
      <c r="E3526" s="25"/>
      <c r="F3526" s="25"/>
    </row>
    <row r="3527" spans="1:6">
      <c r="A3527" s="28"/>
      <c r="E3527" s="25"/>
      <c r="F3527" s="25"/>
    </row>
    <row r="3528" spans="1:6">
      <c r="A3528" s="28"/>
      <c r="E3528" s="25"/>
      <c r="F3528" s="25"/>
    </row>
    <row r="3529" spans="1:6">
      <c r="A3529" s="28"/>
      <c r="E3529" s="25"/>
      <c r="F3529" s="25"/>
    </row>
    <row r="3530" spans="1:6">
      <c r="A3530" s="28"/>
      <c r="E3530" s="25"/>
      <c r="F3530" s="25"/>
    </row>
    <row r="3531" spans="1:6">
      <c r="A3531" s="28"/>
      <c r="E3531" s="25"/>
      <c r="F3531" s="25"/>
    </row>
    <row r="3532" spans="1:6">
      <c r="A3532" s="28"/>
      <c r="E3532" s="25"/>
      <c r="F3532" s="25"/>
    </row>
    <row r="3533" spans="1:6">
      <c r="A3533" s="28"/>
      <c r="E3533" s="25"/>
      <c r="F3533" s="25"/>
    </row>
    <row r="3534" spans="1:6">
      <c r="A3534" s="28"/>
      <c r="E3534" s="25"/>
      <c r="F3534" s="25"/>
    </row>
    <row r="3535" spans="1:6">
      <c r="A3535" s="28"/>
      <c r="E3535" s="25"/>
      <c r="F3535" s="25"/>
    </row>
    <row r="3536" spans="1:6">
      <c r="A3536" s="28"/>
      <c r="E3536" s="25"/>
      <c r="F3536" s="25"/>
    </row>
    <row r="3537" spans="1:6">
      <c r="A3537" s="28"/>
      <c r="E3537" s="25"/>
      <c r="F3537" s="25"/>
    </row>
    <row r="3538" spans="1:6">
      <c r="A3538" s="28"/>
      <c r="E3538" s="25"/>
      <c r="F3538" s="25"/>
    </row>
    <row r="3539" spans="1:6">
      <c r="A3539" s="28"/>
      <c r="E3539" s="25"/>
      <c r="F3539" s="25"/>
    </row>
    <row r="3540" spans="1:6">
      <c r="A3540" s="28"/>
      <c r="E3540" s="25"/>
      <c r="F3540" s="25"/>
    </row>
    <row r="3541" spans="1:6">
      <c r="A3541" s="28"/>
      <c r="E3541" s="25"/>
      <c r="F3541" s="25"/>
    </row>
    <row r="3542" spans="1:6">
      <c r="A3542" s="28"/>
      <c r="E3542" s="25"/>
      <c r="F3542" s="25"/>
    </row>
    <row r="3543" spans="1:6">
      <c r="A3543" s="28"/>
      <c r="E3543" s="25"/>
      <c r="F3543" s="25"/>
    </row>
    <row r="3544" spans="1:6">
      <c r="A3544" s="28"/>
      <c r="E3544" s="25"/>
      <c r="F3544" s="25"/>
    </row>
    <row r="3545" spans="1:6">
      <c r="A3545" s="28"/>
      <c r="E3545" s="25"/>
      <c r="F3545" s="25"/>
    </row>
    <row r="3546" spans="1:6">
      <c r="A3546" s="28"/>
      <c r="E3546" s="25"/>
      <c r="F3546" s="25"/>
    </row>
    <row r="3547" spans="1:6">
      <c r="A3547" s="28"/>
      <c r="E3547" s="25"/>
      <c r="F3547" s="25"/>
    </row>
    <row r="3548" spans="1:6">
      <c r="A3548" s="28"/>
      <c r="E3548" s="25"/>
      <c r="F3548" s="25"/>
    </row>
    <row r="3549" spans="1:6">
      <c r="A3549" s="28"/>
      <c r="E3549" s="25"/>
      <c r="F3549" s="25"/>
    </row>
    <row r="3550" spans="1:6">
      <c r="A3550" s="28"/>
      <c r="E3550" s="25"/>
      <c r="F3550" s="25"/>
    </row>
    <row r="3551" spans="1:6">
      <c r="A3551" s="28"/>
      <c r="E3551" s="25"/>
      <c r="F3551" s="25"/>
    </row>
    <row r="3552" spans="1:6">
      <c r="A3552" s="28"/>
      <c r="E3552" s="25"/>
      <c r="F3552" s="25"/>
    </row>
    <row r="3553" spans="1:6">
      <c r="A3553" s="28"/>
      <c r="E3553" s="25"/>
      <c r="F3553" s="25"/>
    </row>
    <row r="3554" spans="1:6">
      <c r="A3554" s="28"/>
      <c r="E3554" s="25"/>
      <c r="F3554" s="25"/>
    </row>
    <row r="3555" spans="1:6">
      <c r="A3555" s="28"/>
      <c r="E3555" s="25"/>
      <c r="F3555" s="25"/>
    </row>
    <row r="3556" spans="1:6">
      <c r="A3556" s="28"/>
      <c r="E3556" s="25"/>
      <c r="F3556" s="25"/>
    </row>
    <row r="3557" spans="1:6">
      <c r="A3557" s="28"/>
      <c r="E3557" s="25"/>
      <c r="F3557" s="25"/>
    </row>
    <row r="3558" spans="1:6">
      <c r="A3558" s="28"/>
      <c r="E3558" s="25"/>
      <c r="F3558" s="25"/>
    </row>
    <row r="3559" spans="1:6">
      <c r="A3559" s="28"/>
      <c r="E3559" s="25"/>
      <c r="F3559" s="25"/>
    </row>
    <row r="3560" spans="1:6">
      <c r="A3560" s="28"/>
      <c r="E3560" s="25"/>
      <c r="F3560" s="25"/>
    </row>
    <row r="3561" spans="1:6">
      <c r="A3561" s="28"/>
      <c r="E3561" s="25"/>
      <c r="F3561" s="25"/>
    </row>
    <row r="3562" spans="1:6">
      <c r="A3562" s="28"/>
      <c r="E3562" s="25"/>
      <c r="F3562" s="25"/>
    </row>
    <row r="3563" spans="1:6">
      <c r="A3563" s="28"/>
      <c r="E3563" s="25"/>
      <c r="F3563" s="25"/>
    </row>
    <row r="3564" spans="1:6">
      <c r="A3564" s="28"/>
      <c r="E3564" s="25"/>
      <c r="F3564" s="25"/>
    </row>
    <row r="3565" spans="1:6">
      <c r="A3565" s="28"/>
      <c r="E3565" s="25"/>
      <c r="F3565" s="25"/>
    </row>
    <row r="3566" spans="1:6">
      <c r="A3566" s="28"/>
      <c r="E3566" s="25"/>
      <c r="F3566" s="25"/>
    </row>
    <row r="3567" spans="1:6">
      <c r="A3567" s="28"/>
      <c r="E3567" s="25"/>
      <c r="F3567" s="25"/>
    </row>
    <row r="3568" spans="1:6">
      <c r="A3568" s="28"/>
      <c r="E3568" s="25"/>
      <c r="F3568" s="25"/>
    </row>
    <row r="3569" spans="1:6">
      <c r="A3569" s="28"/>
      <c r="E3569" s="25"/>
      <c r="F3569" s="25"/>
    </row>
    <row r="3570" spans="1:6">
      <c r="A3570" s="28"/>
      <c r="E3570" s="25"/>
      <c r="F3570" s="25"/>
    </row>
    <row r="3571" spans="1:6">
      <c r="A3571" s="28"/>
      <c r="E3571" s="25"/>
      <c r="F3571" s="25"/>
    </row>
    <row r="3572" spans="1:6">
      <c r="A3572" s="28"/>
      <c r="E3572" s="25"/>
      <c r="F3572" s="25"/>
    </row>
    <row r="3573" spans="1:6">
      <c r="A3573" s="28"/>
      <c r="E3573" s="25"/>
      <c r="F3573" s="25"/>
    </row>
    <row r="3574" spans="1:6">
      <c r="A3574" s="28"/>
      <c r="E3574" s="25"/>
      <c r="F3574" s="25"/>
    </row>
    <row r="3575" spans="1:6">
      <c r="A3575" s="28"/>
      <c r="E3575" s="25"/>
      <c r="F3575" s="25"/>
    </row>
    <row r="3576" spans="1:6">
      <c r="A3576" s="28"/>
      <c r="E3576" s="25"/>
      <c r="F3576" s="25"/>
    </row>
    <row r="3577" spans="1:6">
      <c r="A3577" s="28"/>
      <c r="E3577" s="25"/>
      <c r="F3577" s="25"/>
    </row>
    <row r="3578" spans="1:6">
      <c r="A3578" s="28"/>
      <c r="E3578" s="25"/>
      <c r="F3578" s="25"/>
    </row>
    <row r="3579" spans="1:6">
      <c r="A3579" s="28"/>
      <c r="E3579" s="25"/>
      <c r="F3579" s="25"/>
    </row>
    <row r="3580" spans="1:6">
      <c r="A3580" s="28"/>
      <c r="E3580" s="25"/>
      <c r="F3580" s="25"/>
    </row>
    <row r="3581" spans="1:6">
      <c r="A3581" s="28"/>
      <c r="E3581" s="25"/>
      <c r="F3581" s="25"/>
    </row>
    <row r="3582" spans="1:6">
      <c r="A3582" s="28"/>
      <c r="E3582" s="25"/>
      <c r="F3582" s="25"/>
    </row>
    <row r="3583" spans="1:6">
      <c r="A3583" s="28"/>
      <c r="E3583" s="25"/>
      <c r="F3583" s="25"/>
    </row>
    <row r="3584" spans="1:6">
      <c r="A3584" s="28"/>
      <c r="E3584" s="25"/>
      <c r="F3584" s="25"/>
    </row>
    <row r="3585" spans="1:6">
      <c r="A3585" s="28"/>
      <c r="E3585" s="25"/>
      <c r="F3585" s="25"/>
    </row>
    <row r="3586" spans="1:6">
      <c r="A3586" s="28"/>
      <c r="E3586" s="25"/>
      <c r="F3586" s="25"/>
    </row>
    <row r="3587" spans="1:6">
      <c r="A3587" s="28"/>
      <c r="E3587" s="25"/>
      <c r="F3587" s="25"/>
    </row>
    <row r="3588" spans="1:6">
      <c r="A3588" s="28"/>
      <c r="E3588" s="25"/>
      <c r="F3588" s="25"/>
    </row>
    <row r="3589" spans="1:6">
      <c r="A3589" s="28"/>
      <c r="E3589" s="25"/>
      <c r="F3589" s="25"/>
    </row>
    <row r="3590" spans="1:6">
      <c r="A3590" s="28"/>
      <c r="E3590" s="25"/>
      <c r="F3590" s="25"/>
    </row>
    <row r="3591" spans="1:6">
      <c r="A3591" s="28"/>
      <c r="E3591" s="25"/>
      <c r="F3591" s="25"/>
    </row>
    <row r="3592" spans="1:6">
      <c r="A3592" s="28"/>
      <c r="E3592" s="25"/>
      <c r="F3592" s="25"/>
    </row>
    <row r="3593" spans="1:6">
      <c r="A3593" s="28"/>
      <c r="E3593" s="25"/>
      <c r="F3593" s="25"/>
    </row>
    <row r="3594" spans="1:6">
      <c r="A3594" s="28"/>
      <c r="E3594" s="25"/>
      <c r="F3594" s="25"/>
    </row>
    <row r="3595" spans="1:6">
      <c r="A3595" s="28"/>
      <c r="E3595" s="25"/>
      <c r="F3595" s="25"/>
    </row>
    <row r="3596" spans="1:6">
      <c r="A3596" s="28"/>
      <c r="E3596" s="25"/>
      <c r="F3596" s="25"/>
    </row>
    <row r="3597" spans="1:6">
      <c r="A3597" s="28"/>
      <c r="E3597" s="25"/>
      <c r="F3597" s="25"/>
    </row>
    <row r="3598" spans="1:6">
      <c r="A3598" s="28"/>
      <c r="E3598" s="25"/>
      <c r="F3598" s="25"/>
    </row>
    <row r="3599" spans="1:6">
      <c r="A3599" s="28"/>
      <c r="E3599" s="25"/>
      <c r="F3599" s="25"/>
    </row>
    <row r="3600" spans="1:6">
      <c r="A3600" s="28"/>
      <c r="E3600" s="25"/>
      <c r="F3600" s="25"/>
    </row>
    <row r="3601" spans="1:6">
      <c r="A3601" s="28"/>
      <c r="E3601" s="25"/>
      <c r="F3601" s="25"/>
    </row>
    <row r="3602" spans="1:6">
      <c r="A3602" s="28"/>
      <c r="E3602" s="25"/>
      <c r="F3602" s="25"/>
    </row>
    <row r="3603" spans="1:6">
      <c r="A3603" s="28"/>
      <c r="E3603" s="25"/>
      <c r="F3603" s="25"/>
    </row>
    <row r="3604" spans="1:6">
      <c r="A3604" s="28"/>
      <c r="E3604" s="25"/>
      <c r="F3604" s="25"/>
    </row>
    <row r="3605" spans="1:6">
      <c r="A3605" s="28"/>
      <c r="E3605" s="25"/>
      <c r="F3605" s="25"/>
    </row>
    <row r="3606" spans="1:6">
      <c r="A3606" s="28"/>
      <c r="E3606" s="25"/>
      <c r="F3606" s="25"/>
    </row>
    <row r="3607" spans="1:6">
      <c r="A3607" s="28"/>
      <c r="E3607" s="25"/>
      <c r="F3607" s="25"/>
    </row>
    <row r="3608" spans="1:6">
      <c r="A3608" s="28"/>
      <c r="E3608" s="25"/>
      <c r="F3608" s="25"/>
    </row>
    <row r="3609" spans="1:6">
      <c r="A3609" s="28"/>
      <c r="E3609" s="25"/>
      <c r="F3609" s="25"/>
    </row>
    <row r="3610" spans="1:6">
      <c r="A3610" s="28"/>
      <c r="E3610" s="25"/>
      <c r="F3610" s="25"/>
    </row>
    <row r="3611" spans="1:6">
      <c r="A3611" s="28"/>
      <c r="E3611" s="25"/>
      <c r="F3611" s="25"/>
    </row>
    <row r="3612" spans="1:6">
      <c r="A3612" s="28"/>
      <c r="E3612" s="25"/>
      <c r="F3612" s="25"/>
    </row>
    <row r="3613" spans="1:6">
      <c r="A3613" s="28"/>
      <c r="E3613" s="25"/>
      <c r="F3613" s="25"/>
    </row>
    <row r="3614" spans="1:6">
      <c r="A3614" s="28"/>
      <c r="E3614" s="25"/>
      <c r="F3614" s="25"/>
    </row>
    <row r="3615" spans="1:6">
      <c r="A3615" s="28"/>
      <c r="E3615" s="25"/>
      <c r="F3615" s="25"/>
    </row>
    <row r="3616" spans="1:6">
      <c r="A3616" s="28"/>
      <c r="E3616" s="25"/>
      <c r="F3616" s="25"/>
    </row>
    <row r="3617" spans="1:6">
      <c r="A3617" s="28"/>
      <c r="E3617" s="25"/>
      <c r="F3617" s="25"/>
    </row>
    <row r="3618" spans="1:6">
      <c r="A3618" s="28"/>
      <c r="E3618" s="25"/>
      <c r="F3618" s="25"/>
    </row>
    <row r="3619" spans="1:6">
      <c r="A3619" s="28"/>
      <c r="E3619" s="25"/>
      <c r="F3619" s="25"/>
    </row>
    <row r="3620" spans="1:6">
      <c r="A3620" s="28"/>
      <c r="E3620" s="25"/>
      <c r="F3620" s="25"/>
    </row>
    <row r="3621" spans="1:6">
      <c r="A3621" s="28"/>
      <c r="E3621" s="25"/>
      <c r="F3621" s="25"/>
    </row>
    <row r="3622" spans="1:6">
      <c r="A3622" s="28"/>
      <c r="E3622" s="25"/>
      <c r="F3622" s="25"/>
    </row>
    <row r="3623" spans="1:6">
      <c r="A3623" s="28"/>
      <c r="E3623" s="25"/>
      <c r="F3623" s="25"/>
    </row>
    <row r="3624" spans="1:6">
      <c r="A3624" s="28"/>
      <c r="E3624" s="25"/>
      <c r="F3624" s="25"/>
    </row>
    <row r="3625" spans="1:6">
      <c r="A3625" s="28"/>
      <c r="E3625" s="25"/>
      <c r="F3625" s="25"/>
    </row>
    <row r="3626" spans="1:6">
      <c r="A3626" s="28"/>
      <c r="E3626" s="25"/>
      <c r="F3626" s="25"/>
    </row>
    <row r="3627" spans="1:6">
      <c r="A3627" s="28"/>
      <c r="E3627" s="25"/>
      <c r="F3627" s="25"/>
    </row>
    <row r="3628" spans="1:6">
      <c r="A3628" s="28"/>
      <c r="E3628" s="25"/>
      <c r="F3628" s="25"/>
    </row>
    <row r="3629" spans="1:6">
      <c r="A3629" s="28"/>
      <c r="E3629" s="25"/>
      <c r="F3629" s="25"/>
    </row>
    <row r="3630" spans="1:6">
      <c r="A3630" s="28"/>
      <c r="E3630" s="25"/>
      <c r="F3630" s="25"/>
    </row>
    <row r="3631" spans="1:6">
      <c r="A3631" s="28"/>
      <c r="E3631" s="25"/>
      <c r="F3631" s="25"/>
    </row>
    <row r="3632" spans="1:6">
      <c r="A3632" s="28"/>
      <c r="E3632" s="25"/>
      <c r="F3632" s="25"/>
    </row>
    <row r="3633" spans="1:6">
      <c r="A3633" s="28"/>
      <c r="E3633" s="25"/>
      <c r="F3633" s="25"/>
    </row>
    <row r="3634" spans="1:6">
      <c r="A3634" s="28"/>
      <c r="E3634" s="25"/>
      <c r="F3634" s="25"/>
    </row>
    <row r="3635" spans="1:6">
      <c r="A3635" s="28"/>
      <c r="E3635" s="25"/>
      <c r="F3635" s="25"/>
    </row>
    <row r="3636" spans="1:6">
      <c r="A3636" s="28"/>
      <c r="E3636" s="25"/>
      <c r="F3636" s="25"/>
    </row>
    <row r="3637" spans="1:6">
      <c r="A3637" s="28"/>
      <c r="E3637" s="25"/>
      <c r="F3637" s="25"/>
    </row>
    <row r="3638" spans="1:6">
      <c r="A3638" s="28"/>
      <c r="E3638" s="25"/>
      <c r="F3638" s="25"/>
    </row>
    <row r="3639" spans="1:6">
      <c r="A3639" s="28"/>
      <c r="E3639" s="25"/>
      <c r="F3639" s="25"/>
    </row>
    <row r="3640" spans="1:6">
      <c r="A3640" s="28"/>
      <c r="E3640" s="25"/>
      <c r="F3640" s="25"/>
    </row>
    <row r="3641" spans="1:6">
      <c r="A3641" s="28"/>
      <c r="E3641" s="25"/>
      <c r="F3641" s="25"/>
    </row>
    <row r="3642" spans="1:6">
      <c r="A3642" s="28"/>
      <c r="E3642" s="25"/>
      <c r="F3642" s="25"/>
    </row>
    <row r="3643" spans="1:6">
      <c r="A3643" s="28"/>
      <c r="E3643" s="25"/>
      <c r="F3643" s="25"/>
    </row>
    <row r="3644" spans="1:6">
      <c r="A3644" s="28"/>
      <c r="E3644" s="25"/>
      <c r="F3644" s="25"/>
    </row>
    <row r="3645" spans="1:6">
      <c r="A3645" s="28"/>
      <c r="E3645" s="25"/>
      <c r="F3645" s="25"/>
    </row>
    <row r="3646" spans="1:6">
      <c r="A3646" s="28"/>
      <c r="E3646" s="25"/>
      <c r="F3646" s="25"/>
    </row>
    <row r="3647" spans="1:6">
      <c r="A3647" s="28"/>
      <c r="E3647" s="25"/>
      <c r="F3647" s="25"/>
    </row>
    <row r="3648" spans="1:6">
      <c r="A3648" s="28"/>
      <c r="E3648" s="25"/>
      <c r="F3648" s="25"/>
    </row>
    <row r="3649" spans="1:6">
      <c r="A3649" s="28"/>
      <c r="E3649" s="25"/>
      <c r="F3649" s="25"/>
    </row>
    <row r="3650" spans="1:6">
      <c r="A3650" s="28"/>
      <c r="E3650" s="25"/>
      <c r="F3650" s="25"/>
    </row>
    <row r="3651" spans="1:6">
      <c r="A3651" s="28"/>
      <c r="E3651" s="25"/>
      <c r="F3651" s="25"/>
    </row>
    <row r="3652" spans="1:6">
      <c r="A3652" s="28"/>
      <c r="E3652" s="25"/>
      <c r="F3652" s="25"/>
    </row>
    <row r="3653" spans="1:6">
      <c r="A3653" s="28"/>
      <c r="E3653" s="25"/>
      <c r="F3653" s="25"/>
    </row>
    <row r="3654" spans="1:6">
      <c r="A3654" s="28"/>
      <c r="E3654" s="25"/>
      <c r="F3654" s="25"/>
    </row>
    <row r="3655" spans="1:6">
      <c r="A3655" s="28"/>
      <c r="E3655" s="25"/>
      <c r="F3655" s="25"/>
    </row>
    <row r="3656" spans="1:6">
      <c r="A3656" s="28"/>
      <c r="E3656" s="25"/>
      <c r="F3656" s="25"/>
    </row>
    <row r="3657" spans="1:6">
      <c r="A3657" s="28"/>
      <c r="E3657" s="25"/>
      <c r="F3657" s="25"/>
    </row>
    <row r="3658" spans="1:6">
      <c r="A3658" s="28"/>
      <c r="E3658" s="25"/>
      <c r="F3658" s="25"/>
    </row>
    <row r="3659" spans="1:6">
      <c r="A3659" s="28"/>
      <c r="E3659" s="25"/>
      <c r="F3659" s="25"/>
    </row>
    <row r="3660" spans="1:6">
      <c r="A3660" s="28"/>
      <c r="E3660" s="25"/>
      <c r="F3660" s="25"/>
    </row>
    <row r="3661" spans="1:6">
      <c r="A3661" s="28"/>
      <c r="E3661" s="25"/>
      <c r="F3661" s="25"/>
    </row>
    <row r="3662" spans="1:6">
      <c r="A3662" s="28"/>
      <c r="E3662" s="25"/>
      <c r="F3662" s="25"/>
    </row>
    <row r="3663" spans="1:6">
      <c r="A3663" s="28"/>
      <c r="E3663" s="25"/>
      <c r="F3663" s="25"/>
    </row>
    <row r="3664" spans="1:6">
      <c r="A3664" s="28"/>
      <c r="E3664" s="25"/>
      <c r="F3664" s="25"/>
    </row>
    <row r="3665" spans="1:6">
      <c r="A3665" s="28"/>
      <c r="E3665" s="25"/>
      <c r="F3665" s="25"/>
    </row>
    <row r="3666" spans="1:6">
      <c r="A3666" s="28"/>
      <c r="E3666" s="25"/>
      <c r="F3666" s="25"/>
    </row>
    <row r="3667" spans="1:6">
      <c r="A3667" s="28"/>
      <c r="E3667" s="25"/>
      <c r="F3667" s="25"/>
    </row>
    <row r="3668" spans="1:6">
      <c r="A3668" s="28"/>
      <c r="E3668" s="25"/>
      <c r="F3668" s="25"/>
    </row>
    <row r="3669" spans="1:6">
      <c r="A3669" s="28"/>
      <c r="E3669" s="25"/>
      <c r="F3669" s="25"/>
    </row>
    <row r="3670" spans="1:6">
      <c r="A3670" s="28"/>
      <c r="E3670" s="25"/>
      <c r="F3670" s="25"/>
    </row>
    <row r="3671" spans="1:6">
      <c r="A3671" s="28"/>
      <c r="E3671" s="25"/>
      <c r="F3671" s="25"/>
    </row>
    <row r="3672" spans="1:6">
      <c r="A3672" s="28"/>
      <c r="E3672" s="25"/>
      <c r="F3672" s="25"/>
    </row>
    <row r="3673" spans="1:6">
      <c r="A3673" s="28"/>
      <c r="E3673" s="25"/>
      <c r="F3673" s="25"/>
    </row>
    <row r="3674" spans="1:6">
      <c r="A3674" s="28"/>
      <c r="E3674" s="25"/>
      <c r="F3674" s="25"/>
    </row>
    <row r="3675" spans="1:6">
      <c r="A3675" s="28"/>
      <c r="E3675" s="25"/>
      <c r="F3675" s="25"/>
    </row>
    <row r="3676" spans="1:6">
      <c r="A3676" s="28"/>
      <c r="E3676" s="25"/>
      <c r="F3676" s="25"/>
    </row>
    <row r="3677" spans="1:6">
      <c r="A3677" s="28"/>
      <c r="E3677" s="25"/>
      <c r="F3677" s="25"/>
    </row>
    <row r="3678" spans="1:6">
      <c r="A3678" s="28"/>
      <c r="E3678" s="25"/>
      <c r="F3678" s="25"/>
    </row>
    <row r="3679" spans="1:6">
      <c r="A3679" s="28"/>
      <c r="E3679" s="25"/>
      <c r="F3679" s="25"/>
    </row>
    <row r="3680" spans="1:6">
      <c r="A3680" s="28"/>
      <c r="E3680" s="25"/>
      <c r="F3680" s="25"/>
    </row>
    <row r="3681" spans="1:6">
      <c r="A3681" s="28"/>
      <c r="E3681" s="25"/>
      <c r="F3681" s="25"/>
    </row>
    <row r="3682" spans="1:6">
      <c r="A3682" s="28"/>
      <c r="E3682" s="25"/>
      <c r="F3682" s="25"/>
    </row>
    <row r="3683" spans="1:6">
      <c r="A3683" s="28"/>
      <c r="E3683" s="25"/>
      <c r="F3683" s="25"/>
    </row>
    <row r="3684" spans="1:6">
      <c r="A3684" s="28"/>
      <c r="E3684" s="25"/>
      <c r="F3684" s="25"/>
    </row>
    <row r="3685" spans="1:6">
      <c r="A3685" s="28"/>
      <c r="E3685" s="25"/>
      <c r="F3685" s="25"/>
    </row>
    <row r="3686" spans="1:6">
      <c r="A3686" s="28"/>
      <c r="E3686" s="25"/>
      <c r="F3686" s="25"/>
    </row>
    <row r="3687" spans="1:6">
      <c r="A3687" s="28"/>
      <c r="E3687" s="25"/>
      <c r="F3687" s="25"/>
    </row>
    <row r="3688" spans="1:6">
      <c r="A3688" s="28"/>
      <c r="E3688" s="25"/>
      <c r="F3688" s="25"/>
    </row>
    <row r="3689" spans="1:6">
      <c r="A3689" s="28"/>
      <c r="E3689" s="25"/>
      <c r="F3689" s="25"/>
    </row>
    <row r="3690" spans="1:6">
      <c r="A3690" s="28"/>
      <c r="E3690" s="25"/>
      <c r="F3690" s="25"/>
    </row>
    <row r="3691" spans="1:6">
      <c r="A3691" s="28"/>
      <c r="E3691" s="25"/>
      <c r="F3691" s="25"/>
    </row>
    <row r="3692" spans="1:6">
      <c r="A3692" s="28"/>
      <c r="E3692" s="25"/>
      <c r="F3692" s="25"/>
    </row>
    <row r="3693" spans="1:6">
      <c r="A3693" s="28"/>
      <c r="E3693" s="25"/>
      <c r="F3693" s="25"/>
    </row>
    <row r="3694" spans="1:6">
      <c r="A3694" s="28"/>
      <c r="E3694" s="25"/>
      <c r="F3694" s="25"/>
    </row>
    <row r="3695" spans="1:6">
      <c r="A3695" s="28"/>
      <c r="E3695" s="25"/>
      <c r="F3695" s="25"/>
    </row>
    <row r="3696" spans="1:6">
      <c r="A3696" s="28"/>
      <c r="E3696" s="25"/>
      <c r="F3696" s="25"/>
    </row>
    <row r="3697" spans="1:6">
      <c r="A3697" s="28"/>
      <c r="E3697" s="25"/>
      <c r="F3697" s="25"/>
    </row>
    <row r="3698" spans="1:6">
      <c r="A3698" s="28"/>
      <c r="E3698" s="25"/>
      <c r="F3698" s="25"/>
    </row>
    <row r="3699" spans="1:6">
      <c r="A3699" s="28"/>
      <c r="E3699" s="25"/>
      <c r="F3699" s="25"/>
    </row>
    <row r="3700" spans="1:6">
      <c r="A3700" s="28"/>
      <c r="E3700" s="25"/>
      <c r="F3700" s="25"/>
    </row>
    <row r="3701" spans="1:6">
      <c r="A3701" s="28"/>
      <c r="E3701" s="25"/>
      <c r="F3701" s="25"/>
    </row>
    <row r="3702" spans="1:6">
      <c r="A3702" s="28"/>
      <c r="E3702" s="25"/>
      <c r="F3702" s="25"/>
    </row>
    <row r="3703" spans="1:6">
      <c r="A3703" s="28"/>
      <c r="E3703" s="25"/>
      <c r="F3703" s="25"/>
    </row>
    <row r="3704" spans="1:6">
      <c r="A3704" s="28"/>
      <c r="E3704" s="25"/>
      <c r="F3704" s="25"/>
    </row>
    <row r="3705" spans="1:6">
      <c r="A3705" s="28"/>
      <c r="E3705" s="25"/>
      <c r="F3705" s="25"/>
    </row>
    <row r="3706" spans="1:6">
      <c r="A3706" s="28"/>
      <c r="E3706" s="25"/>
      <c r="F3706" s="25"/>
    </row>
    <row r="3707" spans="1:6">
      <c r="A3707" s="28"/>
      <c r="E3707" s="25"/>
      <c r="F3707" s="25"/>
    </row>
    <row r="3708" spans="1:6">
      <c r="A3708" s="28"/>
      <c r="E3708" s="25"/>
      <c r="F3708" s="25"/>
    </row>
    <row r="3709" spans="1:6">
      <c r="A3709" s="28"/>
      <c r="E3709" s="25"/>
      <c r="F3709" s="25"/>
    </row>
    <row r="3710" spans="1:6">
      <c r="A3710" s="28"/>
      <c r="E3710" s="25"/>
      <c r="F3710" s="25"/>
    </row>
    <row r="3711" spans="1:6">
      <c r="A3711" s="28"/>
      <c r="E3711" s="25"/>
      <c r="F3711" s="25"/>
    </row>
    <row r="3712" spans="1:6">
      <c r="A3712" s="28"/>
      <c r="E3712" s="25"/>
      <c r="F3712" s="25"/>
    </row>
    <row r="3713" spans="1:6">
      <c r="A3713" s="28"/>
      <c r="E3713" s="25"/>
      <c r="F3713" s="25"/>
    </row>
    <row r="3714" spans="1:6">
      <c r="A3714" s="28"/>
      <c r="E3714" s="25"/>
      <c r="F3714" s="25"/>
    </row>
    <row r="3715" spans="1:6">
      <c r="A3715" s="28"/>
      <c r="E3715" s="25"/>
      <c r="F3715" s="25"/>
    </row>
    <row r="3716" spans="1:6">
      <c r="A3716" s="28"/>
      <c r="E3716" s="25"/>
      <c r="F3716" s="25"/>
    </row>
    <row r="3717" spans="1:6">
      <c r="A3717" s="28"/>
      <c r="E3717" s="25"/>
      <c r="F3717" s="25"/>
    </row>
    <row r="3718" spans="1:6">
      <c r="A3718" s="28"/>
      <c r="E3718" s="25"/>
      <c r="F3718" s="25"/>
    </row>
    <row r="3719" spans="1:6">
      <c r="A3719" s="28"/>
      <c r="E3719" s="25"/>
      <c r="F3719" s="25"/>
    </row>
    <row r="3720" spans="1:6">
      <c r="A3720" s="28"/>
      <c r="E3720" s="25"/>
      <c r="F3720" s="25"/>
    </row>
    <row r="3721" spans="1:6">
      <c r="A3721" s="28"/>
      <c r="E3721" s="25"/>
      <c r="F3721" s="25"/>
    </row>
    <row r="3722" spans="1:6">
      <c r="A3722" s="28"/>
      <c r="E3722" s="25"/>
      <c r="F3722" s="25"/>
    </row>
    <row r="3723" spans="1:6">
      <c r="A3723" s="28"/>
      <c r="E3723" s="25"/>
      <c r="F3723" s="25"/>
    </row>
    <row r="3724" spans="1:6">
      <c r="A3724" s="28"/>
      <c r="E3724" s="25"/>
      <c r="F3724" s="25"/>
    </row>
    <row r="3725" spans="1:6">
      <c r="A3725" s="28"/>
      <c r="E3725" s="25"/>
      <c r="F3725" s="25"/>
    </row>
    <row r="3726" spans="1:6">
      <c r="A3726" s="28"/>
      <c r="E3726" s="25"/>
      <c r="F3726" s="25"/>
    </row>
    <row r="3727" spans="1:6">
      <c r="A3727" s="28"/>
      <c r="E3727" s="25"/>
      <c r="F3727" s="25"/>
    </row>
    <row r="3728" spans="1:6">
      <c r="A3728" s="28"/>
      <c r="E3728" s="25"/>
      <c r="F3728" s="25"/>
    </row>
    <row r="3729" spans="1:6">
      <c r="A3729" s="28"/>
      <c r="E3729" s="25"/>
      <c r="F3729" s="25"/>
    </row>
    <row r="3730" spans="1:6">
      <c r="A3730" s="28"/>
      <c r="E3730" s="25"/>
      <c r="F3730" s="25"/>
    </row>
    <row r="3731" spans="1:6">
      <c r="A3731" s="28"/>
      <c r="E3731" s="25"/>
      <c r="F3731" s="25"/>
    </row>
    <row r="3732" spans="1:6">
      <c r="A3732" s="28"/>
      <c r="E3732" s="25"/>
      <c r="F3732" s="25"/>
    </row>
    <row r="3733" spans="1:6">
      <c r="A3733" s="28"/>
      <c r="E3733" s="25"/>
      <c r="F3733" s="25"/>
    </row>
    <row r="3734" spans="1:6">
      <c r="A3734" s="28"/>
      <c r="E3734" s="25"/>
      <c r="F3734" s="25"/>
    </row>
    <row r="3735" spans="1:6">
      <c r="A3735" s="28"/>
      <c r="E3735" s="25"/>
      <c r="F3735" s="25"/>
    </row>
    <row r="3736" spans="1:6">
      <c r="A3736" s="28"/>
      <c r="E3736" s="25"/>
      <c r="F3736" s="25"/>
    </row>
    <row r="3737" spans="1:6">
      <c r="A3737" s="28"/>
      <c r="E3737" s="25"/>
      <c r="F3737" s="25"/>
    </row>
    <row r="3738" spans="1:6">
      <c r="A3738" s="28"/>
      <c r="E3738" s="25"/>
      <c r="F3738" s="25"/>
    </row>
    <row r="3739" spans="1:6">
      <c r="A3739" s="28"/>
      <c r="E3739" s="25"/>
      <c r="F3739" s="25"/>
    </row>
    <row r="3740" spans="1:6">
      <c r="A3740" s="28"/>
      <c r="E3740" s="25"/>
      <c r="F3740" s="25"/>
    </row>
    <row r="3741" spans="1:6">
      <c r="A3741" s="28"/>
      <c r="E3741" s="25"/>
      <c r="F3741" s="25"/>
    </row>
    <row r="3742" spans="1:6">
      <c r="A3742" s="28"/>
      <c r="E3742" s="25"/>
      <c r="F3742" s="25"/>
    </row>
    <row r="3743" spans="1:6">
      <c r="A3743" s="28"/>
      <c r="E3743" s="25"/>
      <c r="F3743" s="25"/>
    </row>
    <row r="3744" spans="1:6">
      <c r="A3744" s="28"/>
      <c r="E3744" s="25"/>
      <c r="F3744" s="25"/>
    </row>
    <row r="3745" spans="1:6">
      <c r="A3745" s="28"/>
      <c r="E3745" s="25"/>
      <c r="F3745" s="25"/>
    </row>
    <row r="3746" spans="1:6">
      <c r="A3746" s="28"/>
      <c r="E3746" s="25"/>
      <c r="F3746" s="25"/>
    </row>
    <row r="3747" spans="1:6">
      <c r="A3747" s="28"/>
      <c r="E3747" s="25"/>
      <c r="F3747" s="25"/>
    </row>
    <row r="3748" spans="1:6">
      <c r="A3748" s="28"/>
      <c r="E3748" s="25"/>
      <c r="F3748" s="25"/>
    </row>
    <row r="3749" spans="1:6">
      <c r="A3749" s="28"/>
      <c r="E3749" s="25"/>
      <c r="F3749" s="25"/>
    </row>
    <row r="3750" spans="1:6">
      <c r="A3750" s="28"/>
      <c r="E3750" s="25"/>
      <c r="F3750" s="25"/>
    </row>
    <row r="3751" spans="1:6">
      <c r="A3751" s="28"/>
      <c r="E3751" s="25"/>
      <c r="F3751" s="25"/>
    </row>
    <row r="3752" spans="1:6">
      <c r="A3752" s="28"/>
      <c r="E3752" s="25"/>
      <c r="F3752" s="25"/>
    </row>
    <row r="3753" spans="1:6">
      <c r="A3753" s="28"/>
      <c r="E3753" s="25"/>
      <c r="F3753" s="25"/>
    </row>
    <row r="3754" spans="1:6">
      <c r="A3754" s="28"/>
      <c r="E3754" s="25"/>
      <c r="F3754" s="25"/>
    </row>
    <row r="3755" spans="1:6">
      <c r="A3755" s="28"/>
      <c r="E3755" s="25"/>
      <c r="F3755" s="25"/>
    </row>
    <row r="3756" spans="1:6">
      <c r="A3756" s="28"/>
      <c r="E3756" s="25"/>
      <c r="F3756" s="25"/>
    </row>
    <row r="3757" spans="1:6">
      <c r="A3757" s="28"/>
      <c r="E3757" s="25"/>
      <c r="F3757" s="25"/>
    </row>
    <row r="3758" spans="1:6">
      <c r="A3758" s="28"/>
      <c r="E3758" s="25"/>
      <c r="F3758" s="25"/>
    </row>
    <row r="3759" spans="1:6">
      <c r="A3759" s="28"/>
      <c r="E3759" s="25"/>
      <c r="F3759" s="25"/>
    </row>
    <row r="3760" spans="1:6">
      <c r="A3760" s="28"/>
      <c r="E3760" s="25"/>
      <c r="F3760" s="25"/>
    </row>
    <row r="3761" spans="1:6">
      <c r="A3761" s="28"/>
      <c r="E3761" s="25"/>
      <c r="F3761" s="25"/>
    </row>
    <row r="3762" spans="1:6">
      <c r="A3762" s="28"/>
      <c r="E3762" s="25"/>
      <c r="F3762" s="25"/>
    </row>
    <row r="3763" spans="1:6">
      <c r="A3763" s="28"/>
      <c r="E3763" s="25"/>
      <c r="F3763" s="25"/>
    </row>
    <row r="3764" spans="1:6">
      <c r="A3764" s="28"/>
      <c r="E3764" s="25"/>
      <c r="F3764" s="25"/>
    </row>
    <row r="3765" spans="1:6">
      <c r="A3765" s="28"/>
      <c r="E3765" s="25"/>
      <c r="F3765" s="25"/>
    </row>
    <row r="3766" spans="1:6">
      <c r="A3766" s="28"/>
      <c r="E3766" s="25"/>
      <c r="F3766" s="25"/>
    </row>
    <row r="3767" spans="1:6">
      <c r="A3767" s="28"/>
      <c r="E3767" s="25"/>
      <c r="F3767" s="25"/>
    </row>
    <row r="3768" spans="1:6">
      <c r="A3768" s="28"/>
      <c r="E3768" s="25"/>
      <c r="F3768" s="25"/>
    </row>
    <row r="3769" spans="1:6">
      <c r="A3769" s="28"/>
      <c r="E3769" s="25"/>
      <c r="F3769" s="25"/>
    </row>
    <row r="3770" spans="1:6">
      <c r="A3770" s="28"/>
      <c r="E3770" s="25"/>
      <c r="F3770" s="25"/>
    </row>
    <row r="3771" spans="1:6">
      <c r="A3771" s="28"/>
      <c r="E3771" s="25"/>
      <c r="F3771" s="25"/>
    </row>
    <row r="3772" spans="1:6">
      <c r="A3772" s="28"/>
      <c r="E3772" s="25"/>
      <c r="F3772" s="25"/>
    </row>
    <row r="3773" spans="1:6">
      <c r="A3773" s="28"/>
      <c r="E3773" s="25"/>
      <c r="F3773" s="25"/>
    </row>
    <row r="3774" spans="1:6">
      <c r="A3774" s="28"/>
      <c r="E3774" s="25"/>
      <c r="F3774" s="25"/>
    </row>
    <row r="3775" spans="1:6">
      <c r="A3775" s="28"/>
      <c r="E3775" s="25"/>
      <c r="F3775" s="25"/>
    </row>
    <row r="3776" spans="1:6">
      <c r="A3776" s="28"/>
      <c r="E3776" s="25"/>
      <c r="F3776" s="25"/>
    </row>
    <row r="3777" spans="1:6">
      <c r="A3777" s="28"/>
      <c r="E3777" s="25"/>
      <c r="F3777" s="25"/>
    </row>
    <row r="3778" spans="1:6">
      <c r="A3778" s="28"/>
      <c r="E3778" s="25"/>
      <c r="F3778" s="25"/>
    </row>
    <row r="3779" spans="1:6">
      <c r="A3779" s="28"/>
      <c r="E3779" s="25"/>
      <c r="F3779" s="25"/>
    </row>
    <row r="3780" spans="1:6">
      <c r="A3780" s="28"/>
      <c r="E3780" s="25"/>
      <c r="F3780" s="25"/>
    </row>
    <row r="3781" spans="1:6">
      <c r="A3781" s="28"/>
      <c r="E3781" s="25"/>
      <c r="F3781" s="25"/>
    </row>
    <row r="3782" spans="1:6">
      <c r="A3782" s="28"/>
      <c r="E3782" s="25"/>
      <c r="F3782" s="25"/>
    </row>
    <row r="3783" spans="1:6">
      <c r="A3783" s="28"/>
      <c r="E3783" s="25"/>
      <c r="F3783" s="25"/>
    </row>
    <row r="3784" spans="1:6">
      <c r="A3784" s="28"/>
      <c r="E3784" s="25"/>
      <c r="F3784" s="25"/>
    </row>
    <row r="3785" spans="1:6">
      <c r="A3785" s="28"/>
      <c r="E3785" s="25"/>
      <c r="F3785" s="25"/>
    </row>
    <row r="3786" spans="1:6">
      <c r="A3786" s="28"/>
      <c r="E3786" s="25"/>
      <c r="F3786" s="25"/>
    </row>
    <row r="3787" spans="1:6">
      <c r="A3787" s="28"/>
      <c r="E3787" s="25"/>
      <c r="F3787" s="25"/>
    </row>
    <row r="3788" spans="1:6">
      <c r="A3788" s="28"/>
      <c r="E3788" s="25"/>
      <c r="F3788" s="25"/>
    </row>
    <row r="3789" spans="1:6">
      <c r="A3789" s="28"/>
      <c r="E3789" s="25"/>
      <c r="F3789" s="25"/>
    </row>
    <row r="3790" spans="1:6">
      <c r="A3790" s="28"/>
      <c r="E3790" s="25"/>
      <c r="F3790" s="25"/>
    </row>
    <row r="3791" spans="1:6">
      <c r="A3791" s="28"/>
      <c r="E3791" s="25"/>
      <c r="F3791" s="25"/>
    </row>
    <row r="3792" spans="1:6">
      <c r="A3792" s="28"/>
      <c r="E3792" s="25"/>
      <c r="F3792" s="25"/>
    </row>
    <row r="3793" spans="1:6">
      <c r="A3793" s="28"/>
      <c r="E3793" s="25"/>
      <c r="F3793" s="25"/>
    </row>
    <row r="3794" spans="1:6">
      <c r="A3794" s="28"/>
      <c r="E3794" s="25"/>
      <c r="F3794" s="25"/>
    </row>
    <row r="3795" spans="1:6">
      <c r="A3795" s="28"/>
      <c r="E3795" s="25"/>
      <c r="F3795" s="25"/>
    </row>
    <row r="3796" spans="1:6">
      <c r="A3796" s="28"/>
      <c r="E3796" s="25"/>
      <c r="F3796" s="25"/>
    </row>
    <row r="3797" spans="1:6">
      <c r="A3797" s="28"/>
      <c r="E3797" s="25"/>
      <c r="F3797" s="25"/>
    </row>
    <row r="3798" spans="1:6">
      <c r="A3798" s="28"/>
      <c r="E3798" s="25"/>
      <c r="F3798" s="25"/>
    </row>
    <row r="3799" spans="1:6">
      <c r="A3799" s="28"/>
      <c r="E3799" s="25"/>
      <c r="F3799" s="25"/>
    </row>
    <row r="3800" spans="1:6">
      <c r="A3800" s="28"/>
      <c r="E3800" s="25"/>
      <c r="F3800" s="25"/>
    </row>
    <row r="3801" spans="1:6">
      <c r="A3801" s="28"/>
      <c r="E3801" s="25"/>
      <c r="F3801" s="25"/>
    </row>
    <row r="3802" spans="1:6">
      <c r="A3802" s="28"/>
      <c r="E3802" s="25"/>
      <c r="F3802" s="25"/>
    </row>
    <row r="3803" spans="1:6">
      <c r="A3803" s="28"/>
      <c r="E3803" s="25"/>
      <c r="F3803" s="25"/>
    </row>
    <row r="3804" spans="1:6">
      <c r="A3804" s="28"/>
      <c r="E3804" s="25"/>
      <c r="F3804" s="25"/>
    </row>
    <row r="3805" spans="1:6">
      <c r="A3805" s="28"/>
      <c r="E3805" s="25"/>
      <c r="F3805" s="25"/>
    </row>
    <row r="3806" spans="1:6">
      <c r="A3806" s="28"/>
      <c r="E3806" s="25"/>
      <c r="F3806" s="25"/>
    </row>
    <row r="3807" spans="1:6">
      <c r="A3807" s="28"/>
      <c r="E3807" s="25"/>
      <c r="F3807" s="25"/>
    </row>
    <row r="3808" spans="1:6">
      <c r="A3808" s="28"/>
      <c r="E3808" s="25"/>
      <c r="F3808" s="25"/>
    </row>
    <row r="3809" spans="1:6">
      <c r="A3809" s="28"/>
      <c r="E3809" s="25"/>
      <c r="F3809" s="25"/>
    </row>
    <row r="3810" spans="1:6">
      <c r="A3810" s="28"/>
      <c r="E3810" s="25"/>
      <c r="F3810" s="25"/>
    </row>
    <row r="3811" spans="1:6">
      <c r="A3811" s="28"/>
      <c r="E3811" s="25"/>
      <c r="F3811" s="25"/>
    </row>
    <row r="3812" spans="1:6">
      <c r="A3812" s="28"/>
      <c r="E3812" s="25"/>
      <c r="F3812" s="25"/>
    </row>
    <row r="3813" spans="1:6">
      <c r="A3813" s="28"/>
      <c r="E3813" s="25"/>
      <c r="F3813" s="25"/>
    </row>
    <row r="3814" spans="1:6">
      <c r="A3814" s="28"/>
      <c r="E3814" s="25"/>
      <c r="F3814" s="25"/>
    </row>
    <row r="3815" spans="1:6">
      <c r="A3815" s="28"/>
      <c r="E3815" s="25"/>
      <c r="F3815" s="25"/>
    </row>
    <row r="3816" spans="1:6">
      <c r="A3816" s="28"/>
      <c r="E3816" s="25"/>
      <c r="F3816" s="25"/>
    </row>
    <row r="3817" spans="1:6">
      <c r="A3817" s="28"/>
      <c r="E3817" s="25"/>
      <c r="F3817" s="25"/>
    </row>
    <row r="3818" spans="1:6">
      <c r="A3818" s="28"/>
      <c r="E3818" s="25"/>
      <c r="F3818" s="25"/>
    </row>
    <row r="3819" spans="1:6">
      <c r="A3819" s="28"/>
      <c r="E3819" s="25"/>
      <c r="F3819" s="25"/>
    </row>
    <row r="3820" spans="1:6">
      <c r="A3820" s="28"/>
      <c r="E3820" s="25"/>
      <c r="F3820" s="25"/>
    </row>
    <row r="3821" spans="1:6">
      <c r="A3821" s="28"/>
      <c r="E3821" s="25"/>
      <c r="F3821" s="25"/>
    </row>
    <row r="3822" spans="1:6">
      <c r="A3822" s="28"/>
      <c r="E3822" s="25"/>
      <c r="F3822" s="25"/>
    </row>
    <row r="3823" spans="1:6">
      <c r="A3823" s="28"/>
      <c r="E3823" s="25"/>
      <c r="F3823" s="25"/>
    </row>
    <row r="3824" spans="1:6">
      <c r="A3824" s="28"/>
      <c r="E3824" s="25"/>
      <c r="F3824" s="25"/>
    </row>
    <row r="3825" spans="1:6">
      <c r="A3825" s="28"/>
      <c r="E3825" s="25"/>
      <c r="F3825" s="25"/>
    </row>
    <row r="3826" spans="1:6">
      <c r="A3826" s="28"/>
      <c r="E3826" s="25"/>
      <c r="F3826" s="25"/>
    </row>
    <row r="3827" spans="1:6">
      <c r="A3827" s="28"/>
      <c r="E3827" s="25"/>
      <c r="F3827" s="25"/>
    </row>
    <row r="3828" spans="1:6">
      <c r="A3828" s="28"/>
      <c r="E3828" s="25"/>
      <c r="F3828" s="25"/>
    </row>
    <row r="3829" spans="1:6">
      <c r="A3829" s="28"/>
      <c r="E3829" s="25"/>
      <c r="F3829" s="25"/>
    </row>
    <row r="3830" spans="1:6">
      <c r="A3830" s="28"/>
      <c r="E3830" s="25"/>
      <c r="F3830" s="25"/>
    </row>
    <row r="3831" spans="1:6">
      <c r="A3831" s="28"/>
      <c r="E3831" s="25"/>
      <c r="F3831" s="25"/>
    </row>
    <row r="3832" spans="1:6">
      <c r="A3832" s="28"/>
      <c r="E3832" s="25"/>
      <c r="F3832" s="25"/>
    </row>
    <row r="3833" spans="1:6">
      <c r="A3833" s="28"/>
      <c r="E3833" s="25"/>
      <c r="F3833" s="25"/>
    </row>
    <row r="3834" spans="1:6">
      <c r="A3834" s="28"/>
      <c r="E3834" s="25"/>
      <c r="F3834" s="25"/>
    </row>
    <row r="3835" spans="1:6">
      <c r="A3835" s="28"/>
      <c r="E3835" s="25"/>
      <c r="F3835" s="25"/>
    </row>
    <row r="3836" spans="1:6">
      <c r="A3836" s="28"/>
      <c r="E3836" s="25"/>
      <c r="F3836" s="25"/>
    </row>
    <row r="3837" spans="1:6">
      <c r="A3837" s="28"/>
      <c r="E3837" s="25"/>
      <c r="F3837" s="25"/>
    </row>
    <row r="3838" spans="1:6">
      <c r="A3838" s="28"/>
      <c r="E3838" s="25"/>
      <c r="F3838" s="25"/>
    </row>
    <row r="3839" spans="1:6">
      <c r="A3839" s="28"/>
      <c r="E3839" s="25"/>
      <c r="F3839" s="25"/>
    </row>
    <row r="3840" spans="1:6">
      <c r="A3840" s="28"/>
      <c r="E3840" s="25"/>
      <c r="F3840" s="25"/>
    </row>
    <row r="3841" spans="1:6">
      <c r="A3841" s="28"/>
      <c r="E3841" s="25"/>
      <c r="F3841" s="25"/>
    </row>
    <row r="3842" spans="1:6">
      <c r="A3842" s="28"/>
      <c r="E3842" s="25"/>
      <c r="F3842" s="25"/>
    </row>
    <row r="3843" spans="1:6">
      <c r="A3843" s="28"/>
      <c r="E3843" s="25"/>
      <c r="F3843" s="25"/>
    </row>
    <row r="3844" spans="1:6">
      <c r="A3844" s="28"/>
      <c r="E3844" s="25"/>
      <c r="F3844" s="25"/>
    </row>
    <row r="3845" spans="1:6">
      <c r="A3845" s="28"/>
      <c r="E3845" s="25"/>
      <c r="F3845" s="25"/>
    </row>
    <row r="3846" spans="1:6">
      <c r="A3846" s="28"/>
      <c r="E3846" s="25"/>
      <c r="F3846" s="25"/>
    </row>
    <row r="3847" spans="1:6">
      <c r="A3847" s="28"/>
      <c r="E3847" s="25"/>
      <c r="F3847" s="25"/>
    </row>
    <row r="3848" spans="1:6">
      <c r="A3848" s="28"/>
      <c r="E3848" s="25"/>
      <c r="F3848" s="25"/>
    </row>
    <row r="3849" spans="1:6">
      <c r="A3849" s="28"/>
      <c r="E3849" s="25"/>
      <c r="F3849" s="25"/>
    </row>
    <row r="3850" spans="1:6">
      <c r="A3850" s="28"/>
      <c r="E3850" s="25"/>
      <c r="F3850" s="25"/>
    </row>
    <row r="3851" spans="1:6">
      <c r="A3851" s="28"/>
      <c r="E3851" s="25"/>
      <c r="F3851" s="25"/>
    </row>
    <row r="3852" spans="1:6">
      <c r="A3852" s="28"/>
      <c r="E3852" s="25"/>
      <c r="F3852" s="25"/>
    </row>
    <row r="3853" spans="1:6">
      <c r="A3853" s="28"/>
      <c r="E3853" s="25"/>
      <c r="F3853" s="25"/>
    </row>
    <row r="3854" spans="1:6">
      <c r="A3854" s="28"/>
      <c r="E3854" s="25"/>
      <c r="F3854" s="25"/>
    </row>
    <row r="3855" spans="1:6">
      <c r="A3855" s="28"/>
      <c r="E3855" s="25"/>
      <c r="F3855" s="25"/>
    </row>
    <row r="3856" spans="1:6">
      <c r="A3856" s="28"/>
      <c r="E3856" s="25"/>
      <c r="F3856" s="25"/>
    </row>
    <row r="3857" spans="1:6">
      <c r="A3857" s="28"/>
      <c r="E3857" s="25"/>
      <c r="F3857" s="25"/>
    </row>
    <row r="3858" spans="1:6">
      <c r="A3858" s="28"/>
      <c r="E3858" s="25"/>
      <c r="F3858" s="25"/>
    </row>
    <row r="3859" spans="1:6">
      <c r="A3859" s="28"/>
      <c r="E3859" s="25"/>
      <c r="F3859" s="25"/>
    </row>
    <row r="3860" spans="1:6">
      <c r="A3860" s="28"/>
      <c r="E3860" s="25"/>
      <c r="F3860" s="25"/>
    </row>
    <row r="3861" spans="1:6">
      <c r="A3861" s="28"/>
      <c r="E3861" s="25"/>
      <c r="F3861" s="25"/>
    </row>
    <row r="3862" spans="1:6">
      <c r="A3862" s="28"/>
      <c r="E3862" s="25"/>
      <c r="F3862" s="25"/>
    </row>
    <row r="3863" spans="1:6">
      <c r="A3863" s="28"/>
      <c r="E3863" s="25"/>
      <c r="F3863" s="25"/>
    </row>
    <row r="3864" spans="1:6">
      <c r="A3864" s="28"/>
      <c r="E3864" s="25"/>
      <c r="F3864" s="25"/>
    </row>
    <row r="3865" spans="1:6">
      <c r="A3865" s="28"/>
      <c r="E3865" s="25"/>
      <c r="F3865" s="25"/>
    </row>
    <row r="3866" spans="1:6">
      <c r="A3866" s="28"/>
      <c r="E3866" s="25"/>
      <c r="F3866" s="25"/>
    </row>
    <row r="3867" spans="1:6">
      <c r="A3867" s="28"/>
      <c r="E3867" s="25"/>
      <c r="F3867" s="25"/>
    </row>
    <row r="3868" spans="1:6">
      <c r="A3868" s="28"/>
      <c r="E3868" s="25"/>
      <c r="F3868" s="25"/>
    </row>
    <row r="3869" spans="1:6">
      <c r="A3869" s="28"/>
      <c r="E3869" s="25"/>
      <c r="F3869" s="25"/>
    </row>
    <row r="3870" spans="1:6">
      <c r="A3870" s="28"/>
      <c r="E3870" s="25"/>
      <c r="F3870" s="25"/>
    </row>
    <row r="3871" spans="1:6">
      <c r="A3871" s="28"/>
      <c r="E3871" s="25"/>
      <c r="F3871" s="25"/>
    </row>
    <row r="3872" spans="1:6">
      <c r="A3872" s="28"/>
      <c r="E3872" s="25"/>
      <c r="F3872" s="25"/>
    </row>
    <row r="3873" spans="1:6">
      <c r="A3873" s="28"/>
      <c r="E3873" s="25"/>
      <c r="F3873" s="25"/>
    </row>
    <row r="3874" spans="1:6">
      <c r="A3874" s="28"/>
      <c r="E3874" s="25"/>
      <c r="F3874" s="25"/>
    </row>
    <row r="3875" spans="1:6">
      <c r="A3875" s="28"/>
      <c r="E3875" s="25"/>
      <c r="F3875" s="25"/>
    </row>
    <row r="3876" spans="1:6">
      <c r="A3876" s="28"/>
      <c r="E3876" s="25"/>
      <c r="F3876" s="25"/>
    </row>
    <row r="3877" spans="1:6">
      <c r="A3877" s="28"/>
      <c r="E3877" s="25"/>
      <c r="F3877" s="25"/>
    </row>
    <row r="3878" spans="1:6">
      <c r="A3878" s="28"/>
      <c r="E3878" s="25"/>
      <c r="F3878" s="25"/>
    </row>
    <row r="3879" spans="1:6">
      <c r="A3879" s="28"/>
      <c r="E3879" s="25"/>
      <c r="F3879" s="25"/>
    </row>
    <row r="3880" spans="1:6">
      <c r="A3880" s="28"/>
      <c r="E3880" s="25"/>
      <c r="F3880" s="25"/>
    </row>
    <row r="3881" spans="1:6">
      <c r="A3881" s="28"/>
      <c r="E3881" s="25"/>
      <c r="F3881" s="25"/>
    </row>
    <row r="3882" spans="1:6">
      <c r="A3882" s="28"/>
      <c r="E3882" s="25"/>
      <c r="F3882" s="25"/>
    </row>
    <row r="3883" spans="1:6">
      <c r="A3883" s="28"/>
      <c r="E3883" s="25"/>
      <c r="F3883" s="25"/>
    </row>
    <row r="3884" spans="1:6">
      <c r="A3884" s="28"/>
      <c r="E3884" s="25"/>
      <c r="F3884" s="25"/>
    </row>
    <row r="3885" spans="1:6">
      <c r="A3885" s="28"/>
      <c r="E3885" s="25"/>
      <c r="F3885" s="25"/>
    </row>
    <row r="3886" spans="1:6">
      <c r="A3886" s="28"/>
      <c r="E3886" s="25"/>
      <c r="F3886" s="25"/>
    </row>
    <row r="3887" spans="1:6">
      <c r="A3887" s="28"/>
      <c r="E3887" s="25"/>
      <c r="F3887" s="25"/>
    </row>
    <row r="3888" spans="1:6">
      <c r="A3888" s="28"/>
      <c r="E3888" s="25"/>
      <c r="F3888" s="25"/>
    </row>
    <row r="3889" spans="1:6">
      <c r="A3889" s="28"/>
      <c r="E3889" s="25"/>
      <c r="F3889" s="25"/>
    </row>
    <row r="3890" spans="1:6">
      <c r="A3890" s="28"/>
      <c r="E3890" s="25"/>
      <c r="F3890" s="25"/>
    </row>
    <row r="3891" spans="1:6">
      <c r="A3891" s="28"/>
      <c r="E3891" s="25"/>
      <c r="F3891" s="25"/>
    </row>
    <row r="3892" spans="1:6">
      <c r="A3892" s="28"/>
      <c r="E3892" s="25"/>
      <c r="F3892" s="25"/>
    </row>
    <row r="3893" spans="1:6">
      <c r="A3893" s="28"/>
      <c r="E3893" s="25"/>
      <c r="F3893" s="25"/>
    </row>
    <row r="3894" spans="1:6">
      <c r="A3894" s="28"/>
      <c r="E3894" s="25"/>
      <c r="F3894" s="25"/>
    </row>
    <row r="3895" spans="1:6">
      <c r="A3895" s="28"/>
      <c r="E3895" s="25"/>
      <c r="F3895" s="25"/>
    </row>
    <row r="3896" spans="1:6">
      <c r="A3896" s="28"/>
      <c r="E3896" s="25"/>
      <c r="F3896" s="25"/>
    </row>
    <row r="3897" spans="1:6">
      <c r="A3897" s="28"/>
      <c r="E3897" s="25"/>
      <c r="F3897" s="25"/>
    </row>
    <row r="3898" spans="1:6">
      <c r="A3898" s="28"/>
      <c r="E3898" s="25"/>
      <c r="F3898" s="25"/>
    </row>
    <row r="3899" spans="1:6">
      <c r="A3899" s="28"/>
      <c r="E3899" s="25"/>
      <c r="F3899" s="25"/>
    </row>
    <row r="3900" spans="1:6">
      <c r="A3900" s="28"/>
      <c r="E3900" s="25"/>
      <c r="F3900" s="25"/>
    </row>
    <row r="3901" spans="1:6">
      <c r="A3901" s="28"/>
      <c r="E3901" s="25"/>
      <c r="F3901" s="25"/>
    </row>
    <row r="3902" spans="1:6">
      <c r="A3902" s="28"/>
      <c r="E3902" s="25"/>
      <c r="F3902" s="25"/>
    </row>
    <row r="3903" spans="1:6">
      <c r="A3903" s="28"/>
      <c r="E3903" s="25"/>
      <c r="F3903" s="25"/>
    </row>
    <row r="3904" spans="1:6">
      <c r="A3904" s="28"/>
      <c r="E3904" s="25"/>
      <c r="F3904" s="25"/>
    </row>
    <row r="3905" spans="1:6">
      <c r="A3905" s="28"/>
      <c r="E3905" s="25"/>
      <c r="F3905" s="25"/>
    </row>
    <row r="3906" spans="1:6">
      <c r="A3906" s="28"/>
      <c r="E3906" s="25"/>
      <c r="F3906" s="25"/>
    </row>
    <row r="3907" spans="1:6">
      <c r="A3907" s="28"/>
      <c r="E3907" s="25"/>
      <c r="F3907" s="25"/>
    </row>
    <row r="3908" spans="1:6">
      <c r="A3908" s="28"/>
      <c r="E3908" s="25"/>
      <c r="F3908" s="25"/>
    </row>
    <row r="3909" spans="1:6">
      <c r="A3909" s="28"/>
      <c r="E3909" s="25"/>
      <c r="F3909" s="25"/>
    </row>
    <row r="3910" spans="1:6">
      <c r="A3910" s="28"/>
      <c r="E3910" s="25"/>
      <c r="F3910" s="25"/>
    </row>
    <row r="3911" spans="1:6">
      <c r="A3911" s="28"/>
      <c r="E3911" s="25"/>
      <c r="F3911" s="25"/>
    </row>
    <row r="3912" spans="1:6">
      <c r="A3912" s="28"/>
      <c r="E3912" s="25"/>
      <c r="F3912" s="25"/>
    </row>
    <row r="3913" spans="1:6">
      <c r="A3913" s="28"/>
      <c r="E3913" s="25"/>
      <c r="F3913" s="25"/>
    </row>
    <row r="3914" spans="1:6">
      <c r="A3914" s="28"/>
      <c r="E3914" s="25"/>
      <c r="F3914" s="25"/>
    </row>
    <row r="3915" spans="1:6">
      <c r="A3915" s="28"/>
      <c r="E3915" s="25"/>
      <c r="F3915" s="25"/>
    </row>
    <row r="3916" spans="1:6">
      <c r="A3916" s="28"/>
      <c r="E3916" s="25"/>
      <c r="F3916" s="25"/>
    </row>
    <row r="3917" spans="1:6">
      <c r="A3917" s="28"/>
      <c r="E3917" s="25"/>
      <c r="F3917" s="25"/>
    </row>
    <row r="3918" spans="1:6">
      <c r="A3918" s="28"/>
      <c r="E3918" s="25"/>
      <c r="F3918" s="25"/>
    </row>
    <row r="3919" spans="1:6">
      <c r="A3919" s="28"/>
      <c r="E3919" s="25"/>
      <c r="F3919" s="25"/>
    </row>
    <row r="3920" spans="1:6">
      <c r="A3920" s="28"/>
      <c r="E3920" s="25"/>
      <c r="F3920" s="25"/>
    </row>
    <row r="3921" spans="1:6">
      <c r="A3921" s="28"/>
      <c r="E3921" s="25"/>
      <c r="F3921" s="25"/>
    </row>
    <row r="3922" spans="1:6">
      <c r="A3922" s="28"/>
      <c r="E3922" s="25"/>
      <c r="F3922" s="25"/>
    </row>
    <row r="3923" spans="1:6">
      <c r="A3923" s="28"/>
      <c r="E3923" s="25"/>
      <c r="F3923" s="25"/>
    </row>
    <row r="3924" spans="1:6">
      <c r="A3924" s="28"/>
      <c r="E3924" s="25"/>
      <c r="F3924" s="25"/>
    </row>
    <row r="3925" spans="1:6">
      <c r="A3925" s="28"/>
      <c r="E3925" s="25"/>
      <c r="F3925" s="25"/>
    </row>
    <row r="3926" spans="1:6">
      <c r="A3926" s="28"/>
      <c r="E3926" s="25"/>
      <c r="F3926" s="25"/>
    </row>
    <row r="3927" spans="1:6">
      <c r="A3927" s="28"/>
      <c r="E3927" s="25"/>
      <c r="F3927" s="25"/>
    </row>
    <row r="3928" spans="1:6">
      <c r="A3928" s="28"/>
      <c r="E3928" s="25"/>
      <c r="F3928" s="25"/>
    </row>
    <row r="3929" spans="1:6">
      <c r="A3929" s="28"/>
      <c r="E3929" s="25"/>
      <c r="F3929" s="25"/>
    </row>
    <row r="3930" spans="1:6">
      <c r="A3930" s="28"/>
      <c r="E3930" s="25"/>
      <c r="F3930" s="25"/>
    </row>
    <row r="3931" spans="1:6">
      <c r="A3931" s="28"/>
      <c r="E3931" s="25"/>
      <c r="F3931" s="25"/>
    </row>
    <row r="3932" spans="1:6">
      <c r="A3932" s="28"/>
      <c r="E3932" s="25"/>
      <c r="F3932" s="25"/>
    </row>
    <row r="3933" spans="1:6">
      <c r="A3933" s="28"/>
      <c r="E3933" s="25"/>
      <c r="F3933" s="25"/>
    </row>
    <row r="3934" spans="1:6">
      <c r="A3934" s="28"/>
      <c r="E3934" s="25"/>
      <c r="F3934" s="25"/>
    </row>
    <row r="3935" spans="1:6">
      <c r="A3935" s="28"/>
      <c r="E3935" s="25"/>
      <c r="F3935" s="25"/>
    </row>
    <row r="3936" spans="1:6">
      <c r="A3936" s="28"/>
      <c r="E3936" s="25"/>
      <c r="F3936" s="25"/>
    </row>
    <row r="3937" spans="1:6">
      <c r="A3937" s="28"/>
      <c r="E3937" s="25"/>
      <c r="F3937" s="25"/>
    </row>
    <row r="3938" spans="1:6">
      <c r="A3938" s="28"/>
      <c r="E3938" s="25"/>
      <c r="F3938" s="25"/>
    </row>
    <row r="3939" spans="1:6">
      <c r="A3939" s="28"/>
      <c r="E3939" s="25"/>
      <c r="F3939" s="25"/>
    </row>
    <row r="3940" spans="1:6">
      <c r="A3940" s="28"/>
      <c r="E3940" s="25"/>
      <c r="F3940" s="25"/>
    </row>
    <row r="3941" spans="1:6">
      <c r="A3941" s="28"/>
      <c r="E3941" s="25"/>
      <c r="F3941" s="25"/>
    </row>
    <row r="3942" spans="1:6">
      <c r="A3942" s="28"/>
      <c r="E3942" s="25"/>
      <c r="F3942" s="25"/>
    </row>
    <row r="3943" spans="1:6">
      <c r="A3943" s="28"/>
      <c r="E3943" s="25"/>
      <c r="F3943" s="25"/>
    </row>
    <row r="3944" spans="1:6">
      <c r="A3944" s="28"/>
      <c r="E3944" s="25"/>
      <c r="F3944" s="25"/>
    </row>
    <row r="3945" spans="1:6">
      <c r="A3945" s="28"/>
      <c r="E3945" s="25"/>
      <c r="F3945" s="25"/>
    </row>
    <row r="3946" spans="1:6">
      <c r="A3946" s="28"/>
      <c r="E3946" s="25"/>
      <c r="F3946" s="25"/>
    </row>
    <row r="3947" spans="1:6">
      <c r="A3947" s="28"/>
      <c r="E3947" s="25"/>
      <c r="F3947" s="25"/>
    </row>
    <row r="3948" spans="1:6">
      <c r="A3948" s="28"/>
      <c r="E3948" s="25"/>
      <c r="F3948" s="25"/>
    </row>
    <row r="3949" spans="1:6">
      <c r="A3949" s="28"/>
      <c r="E3949" s="25"/>
      <c r="F3949" s="25"/>
    </row>
    <row r="3950" spans="1:6">
      <c r="A3950" s="28"/>
      <c r="E3950" s="25"/>
      <c r="F3950" s="25"/>
    </row>
    <row r="3951" spans="1:6">
      <c r="A3951" s="28"/>
      <c r="E3951" s="25"/>
      <c r="F3951" s="25"/>
    </row>
    <row r="3952" spans="1:6">
      <c r="A3952" s="28"/>
      <c r="E3952" s="25"/>
      <c r="F3952" s="25"/>
    </row>
    <row r="3953" spans="1:6">
      <c r="A3953" s="28"/>
      <c r="E3953" s="25"/>
      <c r="F3953" s="25"/>
    </row>
    <row r="3954" spans="1:6">
      <c r="A3954" s="28"/>
      <c r="E3954" s="25"/>
      <c r="F3954" s="25"/>
    </row>
    <row r="3955" spans="1:6">
      <c r="A3955" s="28"/>
      <c r="E3955" s="25"/>
      <c r="F3955" s="25"/>
    </row>
    <row r="3956" spans="1:6">
      <c r="A3956" s="28"/>
      <c r="E3956" s="25"/>
      <c r="F3956" s="25"/>
    </row>
    <row r="3957" spans="1:6">
      <c r="A3957" s="28"/>
      <c r="E3957" s="25"/>
      <c r="F3957" s="25"/>
    </row>
    <row r="3958" spans="1:6">
      <c r="A3958" s="28"/>
      <c r="E3958" s="25"/>
      <c r="F3958" s="25"/>
    </row>
    <row r="3959" spans="1:6">
      <c r="A3959" s="28"/>
      <c r="E3959" s="25"/>
      <c r="F3959" s="25"/>
    </row>
    <row r="3960" spans="1:6">
      <c r="A3960" s="28"/>
      <c r="E3960" s="25"/>
      <c r="F3960" s="25"/>
    </row>
    <row r="3961" spans="1:6">
      <c r="A3961" s="28"/>
      <c r="E3961" s="25"/>
      <c r="F3961" s="25"/>
    </row>
    <row r="3962" spans="1:6">
      <c r="A3962" s="28"/>
      <c r="E3962" s="25"/>
      <c r="F3962" s="25"/>
    </row>
    <row r="3963" spans="1:6">
      <c r="A3963" s="28"/>
      <c r="E3963" s="25"/>
      <c r="F3963" s="25"/>
    </row>
    <row r="3964" spans="1:6">
      <c r="A3964" s="28"/>
      <c r="E3964" s="25"/>
      <c r="F3964" s="25"/>
    </row>
    <row r="3965" spans="1:6">
      <c r="A3965" s="28"/>
      <c r="E3965" s="25"/>
      <c r="F3965" s="25"/>
    </row>
    <row r="3966" spans="1:6">
      <c r="A3966" s="28"/>
      <c r="E3966" s="25"/>
      <c r="F3966" s="25"/>
    </row>
    <row r="3967" spans="1:6">
      <c r="A3967" s="28"/>
      <c r="E3967" s="25"/>
      <c r="F3967" s="25"/>
    </row>
    <row r="3968" spans="1:6">
      <c r="A3968" s="28"/>
      <c r="E3968" s="25"/>
      <c r="F3968" s="25"/>
    </row>
    <row r="3969" spans="1:6">
      <c r="A3969" s="28"/>
      <c r="E3969" s="25"/>
      <c r="F3969" s="25"/>
    </row>
    <row r="3970" spans="1:6">
      <c r="A3970" s="28"/>
      <c r="E3970" s="25"/>
      <c r="F3970" s="25"/>
    </row>
    <row r="3971" spans="1:6">
      <c r="A3971" s="28"/>
      <c r="E3971" s="25"/>
      <c r="F3971" s="25"/>
    </row>
    <row r="3972" spans="1:6">
      <c r="A3972" s="28"/>
      <c r="E3972" s="25"/>
      <c r="F3972" s="25"/>
    </row>
    <row r="3973" spans="1:6">
      <c r="A3973" s="28"/>
      <c r="E3973" s="25"/>
      <c r="F3973" s="25"/>
    </row>
    <row r="3974" spans="1:6">
      <c r="A3974" s="28"/>
      <c r="E3974" s="25"/>
      <c r="F3974" s="25"/>
    </row>
    <row r="3975" spans="1:6">
      <c r="A3975" s="28"/>
      <c r="E3975" s="25"/>
      <c r="F3975" s="25"/>
    </row>
    <row r="3976" spans="1:6">
      <c r="A3976" s="28"/>
      <c r="E3976" s="25"/>
      <c r="F3976" s="25"/>
    </row>
    <row r="3977" spans="1:6">
      <c r="A3977" s="28"/>
      <c r="E3977" s="25"/>
      <c r="F3977" s="25"/>
    </row>
    <row r="3978" spans="1:6">
      <c r="A3978" s="28"/>
      <c r="E3978" s="25"/>
      <c r="F3978" s="25"/>
    </row>
    <row r="3979" spans="1:6">
      <c r="A3979" s="28"/>
      <c r="E3979" s="25"/>
      <c r="F3979" s="25"/>
    </row>
    <row r="3980" spans="1:6">
      <c r="A3980" s="28"/>
      <c r="E3980" s="25"/>
      <c r="F3980" s="25"/>
    </row>
    <row r="3981" spans="1:6">
      <c r="A3981" s="28"/>
      <c r="E3981" s="25"/>
      <c r="F3981" s="25"/>
    </row>
    <row r="3982" spans="1:6">
      <c r="A3982" s="28"/>
      <c r="E3982" s="25"/>
      <c r="F3982" s="25"/>
    </row>
    <row r="3983" spans="1:6">
      <c r="A3983" s="28"/>
      <c r="E3983" s="25"/>
      <c r="F3983" s="25"/>
    </row>
    <row r="3984" spans="1:6">
      <c r="A3984" s="28"/>
      <c r="E3984" s="25"/>
      <c r="F3984" s="25"/>
    </row>
    <row r="3985" spans="1:6">
      <c r="A3985" s="28"/>
      <c r="E3985" s="25"/>
      <c r="F3985" s="25"/>
    </row>
    <row r="3986" spans="1:6">
      <c r="A3986" s="28"/>
      <c r="E3986" s="25"/>
      <c r="F3986" s="25"/>
    </row>
    <row r="3987" spans="1:6">
      <c r="A3987" s="28"/>
      <c r="E3987" s="25"/>
      <c r="F3987" s="25"/>
    </row>
    <row r="3988" spans="1:6">
      <c r="A3988" s="28"/>
      <c r="E3988" s="25"/>
      <c r="F3988" s="25"/>
    </row>
    <row r="3989" spans="1:6">
      <c r="A3989" s="28"/>
      <c r="E3989" s="25"/>
      <c r="F3989" s="25"/>
    </row>
    <row r="3990" spans="1:6">
      <c r="A3990" s="28"/>
      <c r="E3990" s="25"/>
      <c r="F3990" s="25"/>
    </row>
    <row r="3991" spans="1:6">
      <c r="A3991" s="28"/>
      <c r="E3991" s="25"/>
      <c r="F3991" s="25"/>
    </row>
    <row r="3992" spans="1:6">
      <c r="A3992" s="28"/>
      <c r="E3992" s="25"/>
      <c r="F3992" s="25"/>
    </row>
    <row r="3993" spans="1:6">
      <c r="A3993" s="28"/>
      <c r="E3993" s="25"/>
      <c r="F3993" s="25"/>
    </row>
    <row r="3994" spans="1:6">
      <c r="A3994" s="28"/>
      <c r="E3994" s="25"/>
      <c r="F3994" s="25"/>
    </row>
    <row r="3995" spans="1:6">
      <c r="A3995" s="28"/>
      <c r="E3995" s="25"/>
      <c r="F3995" s="25"/>
    </row>
    <row r="3996" spans="1:6">
      <c r="A3996" s="28"/>
      <c r="E3996" s="25"/>
      <c r="F3996" s="25"/>
    </row>
    <row r="3997" spans="1:6">
      <c r="A3997" s="28"/>
      <c r="E3997" s="25"/>
      <c r="F3997" s="25"/>
    </row>
    <row r="3998" spans="1:6">
      <c r="A3998" s="28"/>
      <c r="E3998" s="25"/>
      <c r="F3998" s="25"/>
    </row>
    <row r="3999" spans="1:6">
      <c r="A3999" s="28"/>
      <c r="E3999" s="25"/>
      <c r="F3999" s="25"/>
    </row>
    <row r="4000" spans="1:6">
      <c r="A4000" s="28"/>
      <c r="E4000" s="25"/>
      <c r="F4000" s="25"/>
    </row>
    <row r="4001" spans="1:6">
      <c r="A4001" s="28"/>
      <c r="E4001" s="25"/>
      <c r="F4001" s="25"/>
    </row>
    <row r="4002" spans="1:6">
      <c r="A4002" s="28"/>
      <c r="E4002" s="25"/>
      <c r="F4002" s="25"/>
    </row>
    <row r="4003" spans="1:6">
      <c r="A4003" s="28"/>
      <c r="E4003" s="25"/>
      <c r="F4003" s="25"/>
    </row>
    <row r="4004" spans="1:6">
      <c r="A4004" s="28"/>
      <c r="E4004" s="25"/>
      <c r="F4004" s="25"/>
    </row>
    <row r="4005" spans="1:6">
      <c r="A4005" s="28"/>
      <c r="E4005" s="25"/>
      <c r="F4005" s="25"/>
    </row>
    <row r="4006" spans="1:6">
      <c r="A4006" s="28"/>
      <c r="E4006" s="25"/>
      <c r="F4006" s="25"/>
    </row>
    <row r="4007" spans="1:6">
      <c r="A4007" s="28"/>
      <c r="E4007" s="25"/>
      <c r="F4007" s="25"/>
    </row>
    <row r="4008" spans="1:6">
      <c r="A4008" s="28"/>
      <c r="E4008" s="25"/>
      <c r="F4008" s="25"/>
    </row>
    <row r="4009" spans="1:6">
      <c r="A4009" s="28"/>
      <c r="E4009" s="25"/>
      <c r="F4009" s="25"/>
    </row>
    <row r="4010" spans="1:6">
      <c r="A4010" s="28"/>
      <c r="E4010" s="25"/>
      <c r="F4010" s="25"/>
    </row>
    <row r="4011" spans="1:6">
      <c r="A4011" s="28"/>
      <c r="E4011" s="25"/>
      <c r="F4011" s="25"/>
    </row>
    <row r="4012" spans="1:6">
      <c r="A4012" s="28"/>
      <c r="E4012" s="25"/>
      <c r="F4012" s="25"/>
    </row>
    <row r="4013" spans="1:6">
      <c r="A4013" s="28"/>
      <c r="E4013" s="25"/>
      <c r="F4013" s="25"/>
    </row>
    <row r="4014" spans="1:6">
      <c r="A4014" s="28"/>
      <c r="E4014" s="25"/>
      <c r="F4014" s="25"/>
    </row>
    <row r="4015" spans="1:6">
      <c r="A4015" s="28"/>
      <c r="E4015" s="25"/>
      <c r="F4015" s="25"/>
    </row>
    <row r="4016" spans="1:6">
      <c r="A4016" s="28"/>
      <c r="E4016" s="25"/>
      <c r="F4016" s="25"/>
    </row>
    <row r="4017" spans="1:6">
      <c r="A4017" s="28"/>
      <c r="E4017" s="25"/>
      <c r="F4017" s="25"/>
    </row>
    <row r="4018" spans="1:6">
      <c r="A4018" s="28"/>
      <c r="E4018" s="25"/>
      <c r="F4018" s="25"/>
    </row>
    <row r="4019" spans="1:6">
      <c r="A4019" s="28"/>
      <c r="E4019" s="25"/>
      <c r="F4019" s="25"/>
    </row>
    <row r="4020" spans="1:6">
      <c r="A4020" s="28"/>
      <c r="E4020" s="25"/>
      <c r="F4020" s="25"/>
    </row>
    <row r="4021" spans="1:6">
      <c r="A4021" s="28"/>
      <c r="E4021" s="25"/>
      <c r="F4021" s="25"/>
    </row>
    <row r="4022" spans="1:6">
      <c r="A4022" s="28"/>
      <c r="E4022" s="25"/>
      <c r="F4022" s="25"/>
    </row>
    <row r="4023" spans="1:6">
      <c r="A4023" s="28"/>
      <c r="E4023" s="25"/>
      <c r="F4023" s="25"/>
    </row>
    <row r="4024" spans="1:6">
      <c r="A4024" s="28"/>
      <c r="E4024" s="25"/>
      <c r="F4024" s="25"/>
    </row>
    <row r="4025" spans="1:6">
      <c r="A4025" s="28"/>
      <c r="E4025" s="25"/>
      <c r="F4025" s="25"/>
    </row>
    <row r="4026" spans="1:6">
      <c r="A4026" s="28"/>
      <c r="E4026" s="25"/>
      <c r="F4026" s="25"/>
    </row>
    <row r="4027" spans="1:6">
      <c r="A4027" s="28"/>
      <c r="E4027" s="25"/>
      <c r="F4027" s="25"/>
    </row>
    <row r="4028" spans="1:6">
      <c r="A4028" s="28"/>
      <c r="E4028" s="25"/>
      <c r="F4028" s="25"/>
    </row>
    <row r="4029" spans="1:6">
      <c r="A4029" s="28"/>
      <c r="E4029" s="25"/>
      <c r="F4029" s="25"/>
    </row>
    <row r="4030" spans="1:6">
      <c r="A4030" s="28"/>
      <c r="E4030" s="25"/>
      <c r="F4030" s="25"/>
    </row>
    <row r="4031" spans="1:6">
      <c r="A4031" s="28"/>
      <c r="E4031" s="25"/>
      <c r="F4031" s="25"/>
    </row>
    <row r="4032" spans="1:6">
      <c r="A4032" s="28"/>
      <c r="E4032" s="25"/>
      <c r="F4032" s="25"/>
    </row>
    <row r="4033" spans="1:6">
      <c r="A4033" s="28"/>
      <c r="E4033" s="25"/>
      <c r="F4033" s="25"/>
    </row>
    <row r="4034" spans="1:6">
      <c r="A4034" s="28"/>
      <c r="E4034" s="25"/>
      <c r="F4034" s="25"/>
    </row>
    <row r="4035" spans="1:6">
      <c r="A4035" s="28"/>
      <c r="E4035" s="25"/>
      <c r="F4035" s="25"/>
    </row>
    <row r="4036" spans="1:6">
      <c r="A4036" s="28"/>
      <c r="E4036" s="25"/>
      <c r="F4036" s="25"/>
    </row>
    <row r="4037" spans="1:6">
      <c r="A4037" s="28"/>
      <c r="E4037" s="25"/>
      <c r="F4037" s="25"/>
    </row>
    <row r="4038" spans="1:6">
      <c r="A4038" s="28"/>
      <c r="E4038" s="25"/>
      <c r="F4038" s="25"/>
    </row>
    <row r="4039" spans="1:6">
      <c r="A4039" s="28"/>
      <c r="E4039" s="25"/>
      <c r="F4039" s="25"/>
    </row>
    <row r="4040" spans="1:6">
      <c r="A4040" s="28"/>
      <c r="E4040" s="25"/>
      <c r="F4040" s="25"/>
    </row>
    <row r="4041" spans="1:6">
      <c r="A4041" s="28"/>
      <c r="E4041" s="25"/>
      <c r="F4041" s="25"/>
    </row>
    <row r="4042" spans="1:6">
      <c r="A4042" s="28"/>
      <c r="E4042" s="25"/>
      <c r="F4042" s="25"/>
    </row>
    <row r="4043" spans="1:6">
      <c r="A4043" s="28"/>
      <c r="E4043" s="25"/>
      <c r="F4043" s="25"/>
    </row>
    <row r="4044" spans="1:6">
      <c r="A4044" s="28"/>
      <c r="E4044" s="25"/>
      <c r="F4044" s="25"/>
    </row>
    <row r="4045" spans="1:6">
      <c r="A4045" s="28"/>
      <c r="E4045" s="25"/>
      <c r="F4045" s="25"/>
    </row>
    <row r="4046" spans="1:6">
      <c r="A4046" s="28"/>
      <c r="E4046" s="25"/>
      <c r="F4046" s="25"/>
    </row>
    <row r="4047" spans="1:6">
      <c r="A4047" s="28"/>
      <c r="E4047" s="25"/>
      <c r="F4047" s="25"/>
    </row>
    <row r="4048" spans="1:6">
      <c r="A4048" s="28"/>
      <c r="E4048" s="25"/>
      <c r="F4048" s="25"/>
    </row>
    <row r="4049" spans="1:6">
      <c r="A4049" s="28"/>
      <c r="E4049" s="25"/>
      <c r="F4049" s="25"/>
    </row>
    <row r="4050" spans="1:6">
      <c r="A4050" s="28"/>
      <c r="E4050" s="25"/>
      <c r="F4050" s="25"/>
    </row>
    <row r="4051" spans="1:6">
      <c r="A4051" s="28"/>
      <c r="E4051" s="25"/>
      <c r="F4051" s="25"/>
    </row>
    <row r="4052" spans="1:6">
      <c r="A4052" s="28"/>
      <c r="E4052" s="25"/>
      <c r="F4052" s="25"/>
    </row>
    <row r="4053" spans="1:6">
      <c r="A4053" s="28"/>
      <c r="E4053" s="25"/>
      <c r="F4053" s="25"/>
    </row>
    <row r="4054" spans="1:6">
      <c r="A4054" s="28"/>
      <c r="E4054" s="25"/>
      <c r="F4054" s="25"/>
    </row>
    <row r="4055" spans="1:6">
      <c r="A4055" s="28"/>
      <c r="E4055" s="25"/>
      <c r="F4055" s="25"/>
    </row>
    <row r="4056" spans="1:6">
      <c r="A4056" s="28"/>
      <c r="E4056" s="25"/>
      <c r="F4056" s="25"/>
    </row>
    <row r="4057" spans="1:6">
      <c r="A4057" s="28"/>
      <c r="E4057" s="25"/>
      <c r="F4057" s="25"/>
    </row>
    <row r="4058" spans="1:6">
      <c r="A4058" s="28"/>
      <c r="E4058" s="25"/>
      <c r="F4058" s="25"/>
    </row>
    <row r="4059" spans="1:6">
      <c r="A4059" s="28"/>
      <c r="E4059" s="25"/>
      <c r="F4059" s="25"/>
    </row>
    <row r="4060" spans="1:6">
      <c r="A4060" s="28"/>
      <c r="E4060" s="25"/>
      <c r="F4060" s="25"/>
    </row>
    <row r="4061" spans="1:6">
      <c r="A4061" s="28"/>
      <c r="E4061" s="25"/>
      <c r="F4061" s="25"/>
    </row>
    <row r="4062" spans="1:6">
      <c r="A4062" s="28"/>
      <c r="E4062" s="25"/>
      <c r="F4062" s="25"/>
    </row>
    <row r="4063" spans="1:6">
      <c r="A4063" s="28"/>
      <c r="E4063" s="25"/>
      <c r="F4063" s="25"/>
    </row>
    <row r="4064" spans="1:6">
      <c r="A4064" s="28"/>
      <c r="E4064" s="25"/>
      <c r="F4064" s="25"/>
    </row>
    <row r="4065" spans="1:6">
      <c r="A4065" s="28"/>
      <c r="E4065" s="25"/>
      <c r="F4065" s="25"/>
    </row>
    <row r="4066" spans="1:6">
      <c r="A4066" s="28"/>
      <c r="E4066" s="25"/>
      <c r="F4066" s="25"/>
    </row>
    <row r="4067" spans="1:6">
      <c r="A4067" s="28"/>
      <c r="E4067" s="25"/>
      <c r="F4067" s="25"/>
    </row>
    <row r="4068" spans="1:6">
      <c r="A4068" s="28"/>
      <c r="E4068" s="25"/>
      <c r="F4068" s="25"/>
    </row>
    <row r="4069" spans="1:6">
      <c r="A4069" s="28"/>
      <c r="E4069" s="25"/>
      <c r="F4069" s="25"/>
    </row>
    <row r="4070" spans="1:6">
      <c r="A4070" s="28"/>
      <c r="E4070" s="25"/>
      <c r="F4070" s="25"/>
    </row>
    <row r="4071" spans="1:6">
      <c r="A4071" s="28"/>
      <c r="E4071" s="25"/>
      <c r="F4071" s="25"/>
    </row>
    <row r="4072" spans="1:6">
      <c r="A4072" s="28"/>
      <c r="E4072" s="25"/>
      <c r="F4072" s="25"/>
    </row>
    <row r="4073" spans="1:6">
      <c r="A4073" s="28"/>
      <c r="E4073" s="25"/>
      <c r="F4073" s="25"/>
    </row>
    <row r="4074" spans="1:6">
      <c r="A4074" s="28"/>
      <c r="E4074" s="25"/>
      <c r="F4074" s="25"/>
    </row>
    <row r="4075" spans="1:6">
      <c r="A4075" s="28"/>
      <c r="E4075" s="25"/>
      <c r="F4075" s="25"/>
    </row>
    <row r="4076" spans="1:6">
      <c r="A4076" s="28"/>
      <c r="E4076" s="25"/>
      <c r="F4076" s="25"/>
    </row>
    <row r="4077" spans="1:6">
      <c r="A4077" s="28"/>
      <c r="E4077" s="25"/>
      <c r="F4077" s="25"/>
    </row>
    <row r="4078" spans="1:6">
      <c r="A4078" s="28"/>
      <c r="E4078" s="25"/>
      <c r="F4078" s="25"/>
    </row>
    <row r="4079" spans="1:6">
      <c r="A4079" s="28"/>
      <c r="E4079" s="25"/>
      <c r="F4079" s="25"/>
    </row>
    <row r="4080" spans="1:6">
      <c r="A4080" s="28"/>
      <c r="E4080" s="25"/>
      <c r="F4080" s="25"/>
    </row>
    <row r="4081" spans="1:6">
      <c r="A4081" s="28"/>
      <c r="E4081" s="25"/>
      <c r="F4081" s="25"/>
    </row>
    <row r="4082" spans="1:6">
      <c r="A4082" s="28"/>
      <c r="E4082" s="25"/>
      <c r="F4082" s="25"/>
    </row>
    <row r="4083" spans="1:6">
      <c r="A4083" s="28"/>
      <c r="E4083" s="25"/>
      <c r="F4083" s="25"/>
    </row>
    <row r="4084" spans="1:6">
      <c r="A4084" s="28"/>
      <c r="E4084" s="25"/>
      <c r="F4084" s="25"/>
    </row>
    <row r="4085" spans="1:6">
      <c r="A4085" s="28"/>
      <c r="E4085" s="25"/>
      <c r="F4085" s="25"/>
    </row>
    <row r="4086" spans="1:6">
      <c r="A4086" s="28"/>
      <c r="E4086" s="25"/>
      <c r="F4086" s="25"/>
    </row>
    <row r="4087" spans="1:6">
      <c r="A4087" s="28"/>
      <c r="E4087" s="25"/>
      <c r="F4087" s="25"/>
    </row>
    <row r="4088" spans="1:6">
      <c r="A4088" s="28"/>
      <c r="E4088" s="25"/>
      <c r="F4088" s="25"/>
    </row>
    <row r="4089" spans="1:6">
      <c r="A4089" s="28"/>
      <c r="E4089" s="25"/>
      <c r="F4089" s="25"/>
    </row>
    <row r="4090" spans="1:6">
      <c r="A4090" s="28"/>
      <c r="E4090" s="25"/>
      <c r="F4090" s="25"/>
    </row>
    <row r="4091" spans="1:6">
      <c r="A4091" s="28"/>
      <c r="E4091" s="25"/>
      <c r="F4091" s="25"/>
    </row>
    <row r="4092" spans="1:6">
      <c r="A4092" s="28"/>
      <c r="E4092" s="25"/>
      <c r="F4092" s="25"/>
    </row>
    <row r="4093" spans="1:6">
      <c r="A4093" s="28"/>
      <c r="E4093" s="25"/>
      <c r="F4093" s="25"/>
    </row>
    <row r="4094" spans="1:6">
      <c r="A4094" s="28"/>
      <c r="E4094" s="25"/>
      <c r="F4094" s="25"/>
    </row>
    <row r="4095" spans="1:6">
      <c r="A4095" s="28"/>
      <c r="E4095" s="25"/>
      <c r="F4095" s="25"/>
    </row>
    <row r="4096" spans="1:6">
      <c r="A4096" s="28"/>
      <c r="E4096" s="25"/>
      <c r="F4096" s="25"/>
    </row>
    <row r="4097" spans="1:6">
      <c r="A4097" s="28"/>
      <c r="E4097" s="25"/>
      <c r="F4097" s="25"/>
    </row>
    <row r="4098" spans="1:6">
      <c r="A4098" s="28"/>
      <c r="E4098" s="25"/>
      <c r="F4098" s="25"/>
    </row>
    <row r="4099" spans="1:6">
      <c r="A4099" s="28"/>
      <c r="E4099" s="25"/>
      <c r="F4099" s="25"/>
    </row>
    <row r="4100" spans="1:6">
      <c r="A4100" s="28"/>
      <c r="E4100" s="25"/>
      <c r="F4100" s="25"/>
    </row>
    <row r="4101" spans="1:6">
      <c r="A4101" s="28"/>
      <c r="E4101" s="25"/>
      <c r="F4101" s="25"/>
    </row>
    <row r="4102" spans="1:6">
      <c r="A4102" s="28"/>
      <c r="E4102" s="25"/>
      <c r="F4102" s="25"/>
    </row>
    <row r="4103" spans="1:6">
      <c r="A4103" s="28"/>
      <c r="E4103" s="25"/>
      <c r="F4103" s="25"/>
    </row>
    <row r="4104" spans="1:6">
      <c r="A4104" s="28"/>
      <c r="E4104" s="25"/>
      <c r="F4104" s="25"/>
    </row>
    <row r="4105" spans="1:6">
      <c r="A4105" s="28"/>
      <c r="E4105" s="25"/>
      <c r="F4105" s="25"/>
    </row>
    <row r="4106" spans="1:6">
      <c r="A4106" s="28"/>
      <c r="E4106" s="25"/>
      <c r="F4106" s="25"/>
    </row>
    <row r="4107" spans="1:6">
      <c r="A4107" s="28"/>
      <c r="E4107" s="25"/>
      <c r="F4107" s="25"/>
    </row>
    <row r="4108" spans="1:6">
      <c r="A4108" s="28"/>
      <c r="E4108" s="25"/>
      <c r="F4108" s="25"/>
    </row>
    <row r="4109" spans="1:6">
      <c r="A4109" s="28"/>
      <c r="E4109" s="25"/>
      <c r="F4109" s="25"/>
    </row>
    <row r="4110" spans="1:6">
      <c r="A4110" s="28"/>
      <c r="E4110" s="25"/>
      <c r="F4110" s="25"/>
    </row>
    <row r="4111" spans="1:6">
      <c r="A4111" s="28"/>
      <c r="E4111" s="25"/>
      <c r="F4111" s="25"/>
    </row>
    <row r="4112" spans="1:6">
      <c r="A4112" s="28"/>
      <c r="E4112" s="25"/>
      <c r="F4112" s="25"/>
    </row>
    <row r="4113" spans="1:6">
      <c r="A4113" s="28"/>
      <c r="E4113" s="25"/>
      <c r="F4113" s="25"/>
    </row>
    <row r="4114" spans="1:6">
      <c r="A4114" s="28"/>
      <c r="E4114" s="25"/>
      <c r="F4114" s="25"/>
    </row>
    <row r="4115" spans="1:6">
      <c r="A4115" s="28"/>
      <c r="E4115" s="25"/>
      <c r="F4115" s="25"/>
    </row>
    <row r="4116" spans="1:6">
      <c r="A4116" s="28"/>
      <c r="E4116" s="25"/>
      <c r="F4116" s="25"/>
    </row>
    <row r="4117" spans="1:6">
      <c r="A4117" s="28"/>
      <c r="E4117" s="25"/>
      <c r="F4117" s="25"/>
    </row>
    <row r="4118" spans="1:6">
      <c r="A4118" s="28"/>
      <c r="E4118" s="25"/>
      <c r="F4118" s="25"/>
    </row>
    <row r="4119" spans="1:6">
      <c r="A4119" s="28"/>
      <c r="E4119" s="25"/>
      <c r="F4119" s="25"/>
    </row>
    <row r="4120" spans="1:6">
      <c r="A4120" s="28"/>
      <c r="E4120" s="25"/>
      <c r="F4120" s="25"/>
    </row>
    <row r="4121" spans="1:6">
      <c r="A4121" s="28"/>
      <c r="E4121" s="25"/>
      <c r="F4121" s="25"/>
    </row>
    <row r="4122" spans="1:6">
      <c r="A4122" s="28"/>
      <c r="E4122" s="25"/>
      <c r="F4122" s="25"/>
    </row>
    <row r="4123" spans="1:6">
      <c r="A4123" s="28"/>
      <c r="E4123" s="25"/>
      <c r="F4123" s="25"/>
    </row>
    <row r="4124" spans="1:6">
      <c r="A4124" s="28"/>
      <c r="E4124" s="25"/>
      <c r="F4124" s="25"/>
    </row>
    <row r="4125" spans="1:6">
      <c r="A4125" s="28"/>
      <c r="E4125" s="25"/>
      <c r="F4125" s="25"/>
    </row>
    <row r="4126" spans="1:6">
      <c r="A4126" s="28"/>
      <c r="E4126" s="25"/>
      <c r="F4126" s="25"/>
    </row>
    <row r="4127" spans="1:6">
      <c r="A4127" s="28"/>
      <c r="E4127" s="25"/>
      <c r="F4127" s="25"/>
    </row>
    <row r="4128" spans="1:6">
      <c r="A4128" s="28"/>
      <c r="E4128" s="25"/>
      <c r="F4128" s="25"/>
    </row>
    <row r="4129" spans="1:6">
      <c r="A4129" s="28"/>
      <c r="E4129" s="25"/>
      <c r="F4129" s="25"/>
    </row>
    <row r="4130" spans="1:6">
      <c r="A4130" s="28"/>
      <c r="E4130" s="25"/>
      <c r="F4130" s="25"/>
    </row>
    <row r="4131" spans="1:6">
      <c r="A4131" s="28"/>
      <c r="E4131" s="25"/>
      <c r="F4131" s="25"/>
    </row>
    <row r="4132" spans="1:6">
      <c r="A4132" s="28"/>
      <c r="E4132" s="25"/>
      <c r="F4132" s="25"/>
    </row>
    <row r="4133" spans="1:6">
      <c r="A4133" s="28"/>
      <c r="E4133" s="25"/>
      <c r="F4133" s="25"/>
    </row>
    <row r="4134" spans="1:6">
      <c r="A4134" s="28"/>
      <c r="E4134" s="25"/>
      <c r="F4134" s="25"/>
    </row>
    <row r="4135" spans="1:6">
      <c r="A4135" s="28"/>
      <c r="E4135" s="25"/>
      <c r="F4135" s="25"/>
    </row>
    <row r="4136" spans="1:6">
      <c r="A4136" s="28"/>
      <c r="E4136" s="25"/>
      <c r="F4136" s="25"/>
    </row>
    <row r="4137" spans="1:6">
      <c r="A4137" s="28"/>
      <c r="E4137" s="25"/>
      <c r="F4137" s="25"/>
    </row>
    <row r="4138" spans="1:6">
      <c r="A4138" s="28"/>
      <c r="E4138" s="25"/>
      <c r="F4138" s="25"/>
    </row>
    <row r="4139" spans="1:6">
      <c r="A4139" s="28"/>
      <c r="E4139" s="25"/>
      <c r="F4139" s="25"/>
    </row>
    <row r="4140" spans="1:6">
      <c r="A4140" s="28"/>
      <c r="E4140" s="25"/>
      <c r="F4140" s="25"/>
    </row>
    <row r="4141" spans="1:6">
      <c r="A4141" s="28"/>
      <c r="E4141" s="25"/>
      <c r="F4141" s="25"/>
    </row>
    <row r="4142" spans="1:6">
      <c r="A4142" s="28"/>
      <c r="E4142" s="25"/>
      <c r="F4142" s="25"/>
    </row>
    <row r="4143" spans="1:6">
      <c r="A4143" s="28"/>
      <c r="E4143" s="25"/>
      <c r="F4143" s="25"/>
    </row>
    <row r="4144" spans="1:6">
      <c r="A4144" s="28"/>
      <c r="E4144" s="25"/>
      <c r="F4144" s="25"/>
    </row>
    <row r="4145" spans="1:6">
      <c r="A4145" s="28"/>
      <c r="E4145" s="25"/>
      <c r="F4145" s="25"/>
    </row>
    <row r="4146" spans="1:6">
      <c r="A4146" s="28"/>
      <c r="E4146" s="25"/>
      <c r="F4146" s="25"/>
    </row>
    <row r="4147" spans="1:6">
      <c r="A4147" s="28"/>
      <c r="E4147" s="25"/>
      <c r="F4147" s="25"/>
    </row>
    <row r="4148" spans="1:6">
      <c r="A4148" s="28"/>
      <c r="E4148" s="25"/>
      <c r="F4148" s="25"/>
    </row>
    <row r="4149" spans="1:6">
      <c r="A4149" s="28"/>
      <c r="E4149" s="25"/>
      <c r="F4149" s="25"/>
    </row>
    <row r="4150" spans="1:6">
      <c r="A4150" s="28"/>
      <c r="E4150" s="25"/>
      <c r="F4150" s="25"/>
    </row>
    <row r="4151" spans="1:6">
      <c r="A4151" s="28"/>
      <c r="E4151" s="25"/>
      <c r="F4151" s="25"/>
    </row>
    <row r="4152" spans="1:6">
      <c r="A4152" s="28"/>
      <c r="E4152" s="25"/>
      <c r="F4152" s="25"/>
    </row>
    <row r="4153" spans="1:6">
      <c r="A4153" s="28"/>
      <c r="E4153" s="25"/>
      <c r="F4153" s="25"/>
    </row>
    <row r="4154" spans="1:6">
      <c r="A4154" s="28"/>
      <c r="E4154" s="25"/>
      <c r="F4154" s="25"/>
    </row>
    <row r="4155" spans="1:6">
      <c r="A4155" s="28"/>
      <c r="E4155" s="25"/>
      <c r="F4155" s="25"/>
    </row>
    <row r="4156" spans="1:6">
      <c r="A4156" s="28"/>
      <c r="E4156" s="25"/>
      <c r="F4156" s="25"/>
    </row>
    <row r="4157" spans="1:6">
      <c r="A4157" s="28"/>
      <c r="E4157" s="25"/>
      <c r="F4157" s="25"/>
    </row>
    <row r="4158" spans="1:6">
      <c r="A4158" s="28"/>
      <c r="E4158" s="25"/>
      <c r="F4158" s="25"/>
    </row>
    <row r="4159" spans="1:6">
      <c r="A4159" s="28"/>
      <c r="E4159" s="25"/>
      <c r="F4159" s="25"/>
    </row>
    <row r="4160" spans="1:6">
      <c r="A4160" s="28"/>
      <c r="E4160" s="25"/>
      <c r="F4160" s="25"/>
    </row>
    <row r="4161" spans="1:6">
      <c r="A4161" s="28"/>
      <c r="E4161" s="25"/>
      <c r="F4161" s="25"/>
    </row>
    <row r="4162" spans="1:6">
      <c r="A4162" s="28"/>
      <c r="E4162" s="25"/>
      <c r="F4162" s="25"/>
    </row>
    <row r="4163" spans="1:6">
      <c r="A4163" s="28"/>
      <c r="E4163" s="25"/>
      <c r="F4163" s="25"/>
    </row>
    <row r="4164" spans="1:6">
      <c r="A4164" s="28"/>
      <c r="E4164" s="25"/>
      <c r="F4164" s="25"/>
    </row>
    <row r="4165" spans="1:6">
      <c r="A4165" s="28"/>
      <c r="E4165" s="25"/>
      <c r="F4165" s="25"/>
    </row>
    <row r="4166" spans="1:6">
      <c r="A4166" s="28"/>
      <c r="E4166" s="25"/>
      <c r="F4166" s="25"/>
    </row>
    <row r="4167" spans="1:6">
      <c r="A4167" s="28"/>
      <c r="E4167" s="25"/>
      <c r="F4167" s="25"/>
    </row>
    <row r="4168" spans="1:6">
      <c r="A4168" s="28"/>
      <c r="E4168" s="25"/>
      <c r="F4168" s="25"/>
    </row>
    <row r="4169" spans="1:6">
      <c r="A4169" s="28"/>
      <c r="E4169" s="25"/>
      <c r="F4169" s="25"/>
    </row>
    <row r="4170" spans="1:6">
      <c r="A4170" s="28"/>
      <c r="E4170" s="25"/>
      <c r="F4170" s="25"/>
    </row>
    <row r="4171" spans="1:6">
      <c r="A4171" s="28"/>
      <c r="E4171" s="25"/>
      <c r="F4171" s="25"/>
    </row>
    <row r="4172" spans="1:6">
      <c r="A4172" s="28"/>
      <c r="E4172" s="25"/>
      <c r="F4172" s="25"/>
    </row>
    <row r="4173" spans="1:6">
      <c r="A4173" s="28"/>
      <c r="E4173" s="25"/>
      <c r="F4173" s="25"/>
    </row>
    <row r="4174" spans="1:6">
      <c r="A4174" s="28"/>
      <c r="E4174" s="25"/>
      <c r="F4174" s="25"/>
    </row>
    <row r="4175" spans="1:6">
      <c r="A4175" s="28"/>
      <c r="E4175" s="25"/>
      <c r="F4175" s="25"/>
    </row>
    <row r="4176" spans="1:6">
      <c r="A4176" s="28"/>
      <c r="E4176" s="25"/>
      <c r="F4176" s="25"/>
    </row>
    <row r="4177" spans="1:6">
      <c r="A4177" s="28"/>
      <c r="E4177" s="25"/>
      <c r="F4177" s="25"/>
    </row>
    <row r="4178" spans="1:6">
      <c r="A4178" s="28"/>
      <c r="E4178" s="25"/>
      <c r="F4178" s="25"/>
    </row>
    <row r="4179" spans="1:6">
      <c r="A4179" s="28"/>
      <c r="E4179" s="25"/>
      <c r="F4179" s="25"/>
    </row>
    <row r="4180" spans="1:6">
      <c r="A4180" s="28"/>
      <c r="E4180" s="25"/>
      <c r="F4180" s="25"/>
    </row>
    <row r="4181" spans="1:6">
      <c r="A4181" s="28"/>
      <c r="E4181" s="25"/>
      <c r="F4181" s="25"/>
    </row>
    <row r="4182" spans="1:6">
      <c r="A4182" s="28"/>
      <c r="E4182" s="25"/>
      <c r="F4182" s="25"/>
    </row>
    <row r="4183" spans="1:6">
      <c r="A4183" s="28"/>
      <c r="E4183" s="25"/>
      <c r="F4183" s="25"/>
    </row>
    <row r="4184" spans="1:6">
      <c r="A4184" s="28"/>
      <c r="E4184" s="25"/>
      <c r="F4184" s="25"/>
    </row>
    <row r="4185" spans="1:6">
      <c r="A4185" s="28"/>
      <c r="E4185" s="25"/>
      <c r="F4185" s="25"/>
    </row>
    <row r="4186" spans="1:6">
      <c r="A4186" s="28"/>
      <c r="E4186" s="25"/>
      <c r="F4186" s="25"/>
    </row>
    <row r="4187" spans="1:6">
      <c r="A4187" s="28"/>
      <c r="E4187" s="25"/>
      <c r="F4187" s="25"/>
    </row>
    <row r="4188" spans="1:6">
      <c r="A4188" s="28"/>
      <c r="E4188" s="25"/>
      <c r="F4188" s="25"/>
    </row>
    <row r="4189" spans="1:6">
      <c r="A4189" s="28"/>
      <c r="E4189" s="25"/>
      <c r="F4189" s="25"/>
    </row>
    <row r="4190" spans="1:6">
      <c r="A4190" s="28"/>
      <c r="E4190" s="25"/>
      <c r="F4190" s="25"/>
    </row>
    <row r="4191" spans="1:6">
      <c r="A4191" s="28"/>
      <c r="E4191" s="25"/>
      <c r="F4191" s="25"/>
    </row>
    <row r="4192" spans="1:6">
      <c r="A4192" s="28"/>
      <c r="E4192" s="25"/>
      <c r="F4192" s="25"/>
    </row>
    <row r="4193" spans="1:6">
      <c r="A4193" s="28"/>
      <c r="E4193" s="25"/>
      <c r="F4193" s="25"/>
    </row>
    <row r="4194" spans="1:6">
      <c r="A4194" s="28"/>
      <c r="E4194" s="25"/>
      <c r="F4194" s="25"/>
    </row>
    <row r="4195" spans="1:6">
      <c r="A4195" s="28"/>
      <c r="E4195" s="25"/>
      <c r="F4195" s="25"/>
    </row>
    <row r="4196" spans="1:6">
      <c r="A4196" s="28"/>
      <c r="E4196" s="25"/>
      <c r="F4196" s="25"/>
    </row>
    <row r="4197" spans="1:6">
      <c r="A4197" s="28"/>
      <c r="E4197" s="25"/>
      <c r="F4197" s="25"/>
    </row>
    <row r="4198" spans="1:6">
      <c r="A4198" s="28"/>
      <c r="E4198" s="25"/>
      <c r="F4198" s="25"/>
    </row>
    <row r="4199" spans="1:6">
      <c r="A4199" s="28"/>
      <c r="E4199" s="25"/>
      <c r="F4199" s="25"/>
    </row>
    <row r="4200" spans="1:6">
      <c r="A4200" s="28"/>
      <c r="E4200" s="25"/>
      <c r="F4200" s="25"/>
    </row>
    <row r="4201" spans="1:6">
      <c r="A4201" s="28"/>
      <c r="E4201" s="25"/>
      <c r="F4201" s="25"/>
    </row>
    <row r="4202" spans="1:6">
      <c r="A4202" s="28"/>
      <c r="E4202" s="25"/>
      <c r="F4202" s="25"/>
    </row>
    <row r="4203" spans="1:6">
      <c r="A4203" s="28"/>
      <c r="E4203" s="25"/>
      <c r="F4203" s="25"/>
    </row>
    <row r="4204" spans="1:6">
      <c r="A4204" s="28"/>
      <c r="E4204" s="25"/>
      <c r="F4204" s="25"/>
    </row>
    <row r="4205" spans="1:6">
      <c r="A4205" s="28"/>
      <c r="E4205" s="25"/>
      <c r="F4205" s="25"/>
    </row>
    <row r="4206" spans="1:6">
      <c r="A4206" s="28"/>
      <c r="E4206" s="25"/>
      <c r="F4206" s="25"/>
    </row>
    <row r="4207" spans="1:6">
      <c r="A4207" s="28"/>
      <c r="E4207" s="25"/>
      <c r="F4207" s="25"/>
    </row>
    <row r="4208" spans="1:6">
      <c r="A4208" s="28"/>
      <c r="E4208" s="25"/>
      <c r="F4208" s="25"/>
    </row>
    <row r="4209" spans="1:6">
      <c r="A4209" s="28"/>
      <c r="E4209" s="25"/>
      <c r="F4209" s="25"/>
    </row>
    <row r="4210" spans="1:6">
      <c r="A4210" s="28"/>
      <c r="E4210" s="25"/>
      <c r="F4210" s="25"/>
    </row>
    <row r="4211" spans="1:6">
      <c r="A4211" s="28"/>
      <c r="E4211" s="25"/>
      <c r="F4211" s="25"/>
    </row>
    <row r="4212" spans="1:6">
      <c r="A4212" s="28"/>
      <c r="E4212" s="25"/>
      <c r="F4212" s="25"/>
    </row>
    <row r="4213" spans="1:6">
      <c r="A4213" s="28"/>
      <c r="E4213" s="25"/>
      <c r="F4213" s="25"/>
    </row>
    <row r="4214" spans="1:6">
      <c r="A4214" s="28"/>
      <c r="E4214" s="25"/>
      <c r="F4214" s="25"/>
    </row>
    <row r="4215" spans="1:6">
      <c r="A4215" s="28"/>
      <c r="E4215" s="25"/>
      <c r="F4215" s="25"/>
    </row>
    <row r="4216" spans="1:6">
      <c r="A4216" s="28"/>
      <c r="E4216" s="25"/>
      <c r="F4216" s="25"/>
    </row>
    <row r="4217" spans="1:6">
      <c r="A4217" s="28"/>
      <c r="E4217" s="25"/>
      <c r="F4217" s="25"/>
    </row>
    <row r="4218" spans="1:6">
      <c r="A4218" s="28"/>
      <c r="E4218" s="25"/>
      <c r="F4218" s="25"/>
    </row>
    <row r="4219" spans="1:6">
      <c r="A4219" s="28"/>
      <c r="E4219" s="25"/>
      <c r="F4219" s="25"/>
    </row>
    <row r="4220" spans="1:6">
      <c r="A4220" s="28"/>
      <c r="E4220" s="25"/>
      <c r="F4220" s="25"/>
    </row>
    <row r="4221" spans="1:6">
      <c r="A4221" s="28"/>
      <c r="E4221" s="25"/>
      <c r="F4221" s="25"/>
    </row>
    <row r="4222" spans="1:6">
      <c r="A4222" s="28"/>
      <c r="E4222" s="25"/>
      <c r="F4222" s="25"/>
    </row>
    <row r="4223" spans="1:6">
      <c r="A4223" s="28"/>
      <c r="E4223" s="25"/>
      <c r="F4223" s="25"/>
    </row>
    <row r="4224" spans="1:6">
      <c r="A4224" s="28"/>
      <c r="E4224" s="25"/>
      <c r="F4224" s="25"/>
    </row>
    <row r="4225" spans="1:6">
      <c r="A4225" s="28"/>
      <c r="E4225" s="25"/>
      <c r="F4225" s="25"/>
    </row>
    <row r="4226" spans="1:6">
      <c r="A4226" s="28"/>
      <c r="E4226" s="25"/>
      <c r="F4226" s="25"/>
    </row>
    <row r="4227" spans="1:6">
      <c r="A4227" s="28"/>
      <c r="E4227" s="25"/>
      <c r="F4227" s="25"/>
    </row>
    <row r="4228" spans="1:6">
      <c r="A4228" s="28"/>
      <c r="E4228" s="25"/>
      <c r="F4228" s="25"/>
    </row>
    <row r="4229" spans="1:6">
      <c r="A4229" s="28"/>
      <c r="E4229" s="25"/>
      <c r="F4229" s="25"/>
    </row>
    <row r="4230" spans="1:6">
      <c r="A4230" s="28"/>
      <c r="E4230" s="25"/>
      <c r="F4230" s="25"/>
    </row>
    <row r="4231" spans="1:6">
      <c r="A4231" s="28"/>
      <c r="E4231" s="25"/>
      <c r="F4231" s="25"/>
    </row>
    <row r="4232" spans="1:6">
      <c r="A4232" s="28"/>
      <c r="E4232" s="25"/>
      <c r="F4232" s="25"/>
    </row>
    <row r="4233" spans="1:6">
      <c r="A4233" s="28"/>
      <c r="E4233" s="25"/>
      <c r="F4233" s="25"/>
    </row>
    <row r="4234" spans="1:6">
      <c r="A4234" s="28"/>
      <c r="E4234" s="25"/>
      <c r="F4234" s="25"/>
    </row>
    <row r="4235" spans="1:6">
      <c r="A4235" s="28"/>
      <c r="E4235" s="25"/>
      <c r="F4235" s="25"/>
    </row>
    <row r="4236" spans="1:6">
      <c r="A4236" s="28"/>
      <c r="E4236" s="25"/>
      <c r="F4236" s="25"/>
    </row>
    <row r="4237" spans="1:6">
      <c r="A4237" s="28"/>
      <c r="E4237" s="25"/>
      <c r="F4237" s="25"/>
    </row>
    <row r="4238" spans="1:6">
      <c r="A4238" s="28"/>
      <c r="E4238" s="25"/>
      <c r="F4238" s="25"/>
    </row>
    <row r="4239" spans="1:6">
      <c r="A4239" s="28"/>
      <c r="E4239" s="25"/>
      <c r="F4239" s="25"/>
    </row>
    <row r="4240" spans="1:6">
      <c r="A4240" s="28"/>
      <c r="E4240" s="25"/>
      <c r="F4240" s="25"/>
    </row>
    <row r="4241" spans="1:6">
      <c r="A4241" s="28"/>
      <c r="E4241" s="25"/>
      <c r="F4241" s="25"/>
    </row>
    <row r="4242" spans="1:6">
      <c r="A4242" s="28"/>
      <c r="E4242" s="25"/>
      <c r="F4242" s="25"/>
    </row>
    <row r="4243" spans="1:6">
      <c r="A4243" s="28"/>
      <c r="E4243" s="25"/>
      <c r="F4243" s="25"/>
    </row>
    <row r="4244" spans="1:6">
      <c r="A4244" s="28"/>
      <c r="E4244" s="25"/>
      <c r="F4244" s="25"/>
    </row>
    <row r="4245" spans="1:6">
      <c r="A4245" s="28"/>
      <c r="E4245" s="25"/>
      <c r="F4245" s="25"/>
    </row>
    <row r="4246" spans="1:6">
      <c r="A4246" s="28"/>
      <c r="E4246" s="25"/>
      <c r="F4246" s="25"/>
    </row>
    <row r="4247" spans="1:6">
      <c r="A4247" s="28"/>
      <c r="E4247" s="25"/>
      <c r="F4247" s="25"/>
    </row>
    <row r="4248" spans="1:6">
      <c r="A4248" s="28"/>
      <c r="E4248" s="25"/>
      <c r="F4248" s="25"/>
    </row>
    <row r="4249" spans="1:6">
      <c r="A4249" s="28"/>
      <c r="E4249" s="25"/>
      <c r="F4249" s="25"/>
    </row>
    <row r="4250" spans="1:6">
      <c r="A4250" s="28"/>
      <c r="E4250" s="25"/>
      <c r="F4250" s="25"/>
    </row>
    <row r="4251" spans="1:6">
      <c r="A4251" s="28"/>
      <c r="E4251" s="25"/>
      <c r="F4251" s="25"/>
    </row>
    <row r="4252" spans="1:6">
      <c r="A4252" s="28"/>
      <c r="E4252" s="25"/>
      <c r="F4252" s="25"/>
    </row>
    <row r="4253" spans="1:6">
      <c r="A4253" s="28"/>
      <c r="E4253" s="25"/>
      <c r="F4253" s="25"/>
    </row>
    <row r="4254" spans="1:6">
      <c r="A4254" s="28"/>
      <c r="E4254" s="25"/>
      <c r="F4254" s="25"/>
    </row>
    <row r="4255" spans="1:6">
      <c r="A4255" s="28"/>
      <c r="E4255" s="25"/>
      <c r="F4255" s="25"/>
    </row>
    <row r="4256" spans="1:6">
      <c r="A4256" s="28"/>
      <c r="E4256" s="25"/>
      <c r="F4256" s="25"/>
    </row>
    <row r="4257" spans="1:6">
      <c r="A4257" s="28"/>
      <c r="E4257" s="25"/>
      <c r="F4257" s="25"/>
    </row>
    <row r="4258" spans="1:6">
      <c r="A4258" s="28"/>
      <c r="E4258" s="25"/>
      <c r="F4258" s="25"/>
    </row>
    <row r="4259" spans="1:6">
      <c r="A4259" s="28"/>
      <c r="E4259" s="25"/>
      <c r="F4259" s="25"/>
    </row>
    <row r="4260" spans="1:6">
      <c r="A4260" s="28"/>
      <c r="E4260" s="25"/>
      <c r="F4260" s="25"/>
    </row>
    <row r="4261" spans="1:6">
      <c r="A4261" s="28"/>
      <c r="E4261" s="25"/>
      <c r="F4261" s="25"/>
    </row>
    <row r="4262" spans="1:6">
      <c r="A4262" s="28"/>
      <c r="E4262" s="25"/>
      <c r="F4262" s="25"/>
    </row>
    <row r="4263" spans="1:6">
      <c r="A4263" s="28"/>
      <c r="E4263" s="25"/>
      <c r="F4263" s="25"/>
    </row>
    <row r="4264" spans="1:6">
      <c r="A4264" s="28"/>
      <c r="E4264" s="25"/>
      <c r="F4264" s="25"/>
    </row>
    <row r="4265" spans="1:6">
      <c r="A4265" s="28"/>
      <c r="E4265" s="25"/>
      <c r="F4265" s="25"/>
    </row>
    <row r="4266" spans="1:6">
      <c r="A4266" s="28"/>
      <c r="E4266" s="25"/>
      <c r="F4266" s="25"/>
    </row>
    <row r="4267" spans="1:6">
      <c r="A4267" s="28"/>
      <c r="E4267" s="25"/>
      <c r="F4267" s="25"/>
    </row>
    <row r="4268" spans="1:6">
      <c r="A4268" s="28"/>
      <c r="E4268" s="25"/>
      <c r="F4268" s="25"/>
    </row>
    <row r="4269" spans="1:6">
      <c r="A4269" s="28"/>
      <c r="E4269" s="25"/>
      <c r="F4269" s="25"/>
    </row>
    <row r="4270" spans="1:6">
      <c r="A4270" s="28"/>
      <c r="E4270" s="25"/>
      <c r="F4270" s="25"/>
    </row>
    <row r="4271" spans="1:6">
      <c r="A4271" s="28"/>
      <c r="E4271" s="25"/>
      <c r="F4271" s="25"/>
    </row>
    <row r="4272" spans="1:6">
      <c r="A4272" s="28"/>
      <c r="E4272" s="25"/>
      <c r="F4272" s="25"/>
    </row>
    <row r="4273" spans="1:6">
      <c r="A4273" s="28"/>
      <c r="E4273" s="25"/>
      <c r="F4273" s="25"/>
    </row>
    <row r="4274" spans="1:6">
      <c r="A4274" s="28"/>
      <c r="E4274" s="25"/>
      <c r="F4274" s="25"/>
    </row>
    <row r="4275" spans="1:6">
      <c r="A4275" s="28"/>
      <c r="E4275" s="25"/>
      <c r="F4275" s="25"/>
    </row>
    <row r="4276" spans="1:6">
      <c r="A4276" s="28"/>
      <c r="E4276" s="25"/>
      <c r="F4276" s="25"/>
    </row>
    <row r="4277" spans="1:6">
      <c r="A4277" s="28"/>
      <c r="E4277" s="25"/>
      <c r="F4277" s="25"/>
    </row>
    <row r="4278" spans="1:6">
      <c r="A4278" s="28"/>
      <c r="E4278" s="25"/>
      <c r="F4278" s="25"/>
    </row>
    <row r="4279" spans="1:6">
      <c r="A4279" s="28"/>
      <c r="E4279" s="25"/>
      <c r="F4279" s="25"/>
    </row>
    <row r="4280" spans="1:6">
      <c r="A4280" s="28"/>
      <c r="E4280" s="25"/>
      <c r="F4280" s="25"/>
    </row>
    <row r="4281" spans="1:6">
      <c r="A4281" s="28"/>
      <c r="E4281" s="25"/>
      <c r="F4281" s="25"/>
    </row>
    <row r="4282" spans="1:6">
      <c r="A4282" s="28"/>
      <c r="E4282" s="25"/>
      <c r="F4282" s="25"/>
    </row>
    <row r="4283" spans="1:6">
      <c r="A4283" s="28"/>
      <c r="E4283" s="25"/>
      <c r="F4283" s="25"/>
    </row>
    <row r="4284" spans="1:6">
      <c r="A4284" s="28"/>
      <c r="E4284" s="25"/>
      <c r="F4284" s="25"/>
    </row>
    <row r="4285" spans="1:6">
      <c r="A4285" s="28"/>
      <c r="E4285" s="25"/>
      <c r="F4285" s="25"/>
    </row>
    <row r="4286" spans="1:6">
      <c r="A4286" s="28"/>
      <c r="E4286" s="25"/>
      <c r="F4286" s="25"/>
    </row>
    <row r="4287" spans="1:6">
      <c r="A4287" s="28"/>
      <c r="E4287" s="25"/>
      <c r="F4287" s="25"/>
    </row>
    <row r="4288" spans="1:6">
      <c r="A4288" s="28"/>
      <c r="E4288" s="25"/>
      <c r="F4288" s="25"/>
    </row>
    <row r="4289" spans="1:6">
      <c r="A4289" s="28"/>
      <c r="E4289" s="25"/>
      <c r="F4289" s="25"/>
    </row>
    <row r="4290" spans="1:6">
      <c r="A4290" s="28"/>
      <c r="E4290" s="25"/>
      <c r="F4290" s="25"/>
    </row>
    <row r="4291" spans="1:6">
      <c r="A4291" s="28"/>
      <c r="E4291" s="25"/>
      <c r="F4291" s="25"/>
    </row>
    <row r="4292" spans="1:6">
      <c r="A4292" s="28"/>
      <c r="E4292" s="25"/>
      <c r="F4292" s="25"/>
    </row>
    <row r="4293" spans="1:6">
      <c r="A4293" s="28"/>
      <c r="E4293" s="25"/>
      <c r="F4293" s="25"/>
    </row>
    <row r="4294" spans="1:6">
      <c r="A4294" s="28"/>
      <c r="E4294" s="25"/>
      <c r="F4294" s="25"/>
    </row>
    <row r="4295" spans="1:6">
      <c r="A4295" s="28"/>
      <c r="E4295" s="25"/>
      <c r="F4295" s="25"/>
    </row>
    <row r="4296" spans="1:6">
      <c r="A4296" s="28"/>
      <c r="E4296" s="25"/>
      <c r="F4296" s="25"/>
    </row>
    <row r="4297" spans="1:6">
      <c r="A4297" s="28"/>
      <c r="E4297" s="25"/>
      <c r="F4297" s="25"/>
    </row>
    <row r="4298" spans="1:6">
      <c r="A4298" s="28"/>
      <c r="E4298" s="25"/>
      <c r="F4298" s="25"/>
    </row>
    <row r="4299" spans="1:6">
      <c r="A4299" s="28"/>
      <c r="E4299" s="25"/>
      <c r="F4299" s="25"/>
    </row>
    <row r="4300" spans="1:6">
      <c r="A4300" s="28"/>
      <c r="E4300" s="25"/>
      <c r="F4300" s="25"/>
    </row>
    <row r="4301" spans="1:6">
      <c r="A4301" s="28"/>
      <c r="E4301" s="25"/>
      <c r="F4301" s="25"/>
    </row>
    <row r="4302" spans="1:6">
      <c r="A4302" s="28"/>
      <c r="E4302" s="25"/>
      <c r="F4302" s="25"/>
    </row>
    <row r="4303" spans="1:6">
      <c r="A4303" s="28"/>
      <c r="E4303" s="25"/>
      <c r="F4303" s="25"/>
    </row>
    <row r="4304" spans="1:6">
      <c r="A4304" s="28"/>
      <c r="E4304" s="25"/>
      <c r="F4304" s="25"/>
    </row>
    <row r="4305" spans="1:6">
      <c r="A4305" s="28"/>
      <c r="E4305" s="25"/>
      <c r="F4305" s="25"/>
    </row>
    <row r="4306" spans="1:6">
      <c r="A4306" s="28"/>
      <c r="E4306" s="25"/>
      <c r="F4306" s="25"/>
    </row>
    <row r="4307" spans="1:6">
      <c r="A4307" s="28"/>
      <c r="E4307" s="25"/>
      <c r="F4307" s="25"/>
    </row>
    <row r="4308" spans="1:6">
      <c r="A4308" s="28"/>
      <c r="E4308" s="25"/>
      <c r="F4308" s="25"/>
    </row>
    <row r="4309" spans="1:6">
      <c r="A4309" s="28"/>
      <c r="E4309" s="25"/>
      <c r="F4309" s="25"/>
    </row>
    <row r="4310" spans="1:6">
      <c r="A4310" s="28"/>
      <c r="E4310" s="25"/>
      <c r="F4310" s="25"/>
    </row>
    <row r="4311" spans="1:6">
      <c r="A4311" s="28"/>
      <c r="E4311" s="25"/>
      <c r="F4311" s="25"/>
    </row>
    <row r="4312" spans="1:6">
      <c r="A4312" s="28"/>
      <c r="E4312" s="25"/>
      <c r="F4312" s="25"/>
    </row>
    <row r="4313" spans="1:6">
      <c r="A4313" s="28"/>
      <c r="E4313" s="25"/>
      <c r="F4313" s="25"/>
    </row>
    <row r="4314" spans="1:6">
      <c r="A4314" s="28"/>
      <c r="E4314" s="25"/>
      <c r="F4314" s="25"/>
    </row>
    <row r="4315" spans="1:6">
      <c r="A4315" s="28"/>
      <c r="E4315" s="25"/>
      <c r="F4315" s="25"/>
    </row>
    <row r="4316" spans="1:6">
      <c r="A4316" s="28"/>
      <c r="E4316" s="25"/>
      <c r="F4316" s="25"/>
    </row>
    <row r="4317" spans="1:6">
      <c r="A4317" s="28"/>
      <c r="E4317" s="25"/>
      <c r="F4317" s="25"/>
    </row>
    <row r="4318" spans="1:6">
      <c r="A4318" s="28"/>
      <c r="E4318" s="25"/>
      <c r="F4318" s="25"/>
    </row>
    <row r="4319" spans="1:6">
      <c r="A4319" s="28"/>
      <c r="E4319" s="25"/>
      <c r="F4319" s="25"/>
    </row>
    <row r="4320" spans="1:6">
      <c r="A4320" s="28"/>
      <c r="E4320" s="25"/>
      <c r="F4320" s="25"/>
    </row>
    <row r="4321" spans="1:6">
      <c r="A4321" s="28"/>
      <c r="E4321" s="25"/>
      <c r="F4321" s="25"/>
    </row>
    <row r="4322" spans="1:6">
      <c r="A4322" s="28"/>
      <c r="E4322" s="25"/>
      <c r="F4322" s="25"/>
    </row>
    <row r="4323" spans="1:6">
      <c r="A4323" s="28"/>
      <c r="E4323" s="25"/>
      <c r="F4323" s="25"/>
    </row>
    <row r="4324" spans="1:6">
      <c r="A4324" s="28"/>
      <c r="E4324" s="25"/>
      <c r="F4324" s="25"/>
    </row>
    <row r="4325" spans="1:6">
      <c r="A4325" s="28"/>
      <c r="E4325" s="25"/>
      <c r="F4325" s="25"/>
    </row>
    <row r="4326" spans="1:6">
      <c r="A4326" s="28"/>
      <c r="E4326" s="25"/>
      <c r="F4326" s="25"/>
    </row>
    <row r="4327" spans="1:6">
      <c r="A4327" s="28"/>
      <c r="E4327" s="25"/>
      <c r="F4327" s="25"/>
    </row>
    <row r="4328" spans="1:6">
      <c r="A4328" s="28"/>
      <c r="E4328" s="25"/>
      <c r="F4328" s="25"/>
    </row>
    <row r="4329" spans="1:6">
      <c r="A4329" s="28"/>
      <c r="E4329" s="25"/>
      <c r="F4329" s="25"/>
    </row>
    <row r="4330" spans="1:6">
      <c r="A4330" s="28"/>
      <c r="E4330" s="25"/>
      <c r="F4330" s="25"/>
    </row>
    <row r="4331" spans="1:6">
      <c r="A4331" s="28"/>
      <c r="E4331" s="25"/>
      <c r="F4331" s="25"/>
    </row>
    <row r="4332" spans="1:6">
      <c r="A4332" s="28"/>
      <c r="E4332" s="25"/>
      <c r="F4332" s="25"/>
    </row>
    <row r="4333" spans="1:6">
      <c r="A4333" s="28"/>
      <c r="E4333" s="25"/>
      <c r="F4333" s="25"/>
    </row>
    <row r="4334" spans="1:6">
      <c r="A4334" s="28"/>
      <c r="E4334" s="25"/>
      <c r="F4334" s="25"/>
    </row>
    <row r="4335" spans="1:6">
      <c r="A4335" s="28"/>
      <c r="E4335" s="25"/>
      <c r="F4335" s="25"/>
    </row>
    <row r="4336" spans="1:6">
      <c r="A4336" s="28"/>
      <c r="E4336" s="25"/>
      <c r="F4336" s="25"/>
    </row>
    <row r="4337" spans="1:6">
      <c r="A4337" s="28"/>
      <c r="E4337" s="25"/>
      <c r="F4337" s="25"/>
    </row>
    <row r="4338" spans="1:6">
      <c r="A4338" s="28"/>
      <c r="E4338" s="25"/>
      <c r="F4338" s="25"/>
    </row>
    <row r="4339" spans="1:6">
      <c r="A4339" s="28"/>
      <c r="E4339" s="25"/>
      <c r="F4339" s="25"/>
    </row>
    <row r="4340" spans="1:6">
      <c r="A4340" s="28"/>
      <c r="E4340" s="25"/>
      <c r="F4340" s="25"/>
    </row>
    <row r="4341" spans="1:6">
      <c r="A4341" s="28"/>
      <c r="E4341" s="25"/>
      <c r="F4341" s="25"/>
    </row>
    <row r="4342" spans="1:6">
      <c r="A4342" s="28"/>
      <c r="E4342" s="25"/>
      <c r="F4342" s="25"/>
    </row>
    <row r="4343" spans="1:6">
      <c r="A4343" s="28"/>
      <c r="E4343" s="25"/>
      <c r="F4343" s="25"/>
    </row>
    <row r="4344" spans="1:6">
      <c r="A4344" s="28"/>
      <c r="E4344" s="25"/>
      <c r="F4344" s="25"/>
    </row>
    <row r="4345" spans="1:6">
      <c r="A4345" s="28"/>
      <c r="E4345" s="25"/>
      <c r="F4345" s="25"/>
    </row>
    <row r="4346" spans="1:6">
      <c r="A4346" s="28"/>
      <c r="E4346" s="25"/>
      <c r="F4346" s="25"/>
    </row>
    <row r="4347" spans="1:6">
      <c r="A4347" s="28"/>
      <c r="E4347" s="25"/>
      <c r="F4347" s="25"/>
    </row>
    <row r="4348" spans="1:6">
      <c r="A4348" s="28"/>
      <c r="E4348" s="25"/>
      <c r="F4348" s="25"/>
    </row>
    <row r="4349" spans="1:6">
      <c r="A4349" s="28"/>
      <c r="E4349" s="25"/>
      <c r="F4349" s="25"/>
    </row>
    <row r="4350" spans="1:6">
      <c r="A4350" s="28"/>
      <c r="E4350" s="25"/>
      <c r="F4350" s="25"/>
    </row>
    <row r="4351" spans="1:6">
      <c r="A4351" s="28"/>
      <c r="E4351" s="25"/>
      <c r="F4351" s="25"/>
    </row>
    <row r="4352" spans="1:6">
      <c r="A4352" s="28"/>
      <c r="E4352" s="25"/>
      <c r="F4352" s="25"/>
    </row>
    <row r="4353" spans="1:6">
      <c r="A4353" s="28"/>
      <c r="E4353" s="25"/>
      <c r="F4353" s="25"/>
    </row>
    <row r="4354" spans="1:6">
      <c r="A4354" s="28"/>
      <c r="E4354" s="25"/>
      <c r="F4354" s="25"/>
    </row>
    <row r="4355" spans="1:6">
      <c r="A4355" s="28"/>
      <c r="E4355" s="25"/>
      <c r="F4355" s="25"/>
    </row>
    <row r="4356" spans="1:6">
      <c r="A4356" s="28"/>
      <c r="E4356" s="25"/>
      <c r="F4356" s="25"/>
    </row>
    <row r="4357" spans="1:6">
      <c r="A4357" s="28"/>
      <c r="E4357" s="25"/>
      <c r="F4357" s="25"/>
    </row>
    <row r="4358" spans="1:6">
      <c r="A4358" s="28"/>
      <c r="E4358" s="25"/>
      <c r="F4358" s="25"/>
    </row>
    <row r="4359" spans="1:6">
      <c r="A4359" s="28"/>
      <c r="E4359" s="25"/>
      <c r="F4359" s="25"/>
    </row>
    <row r="4360" spans="1:6">
      <c r="A4360" s="28"/>
      <c r="E4360" s="25"/>
      <c r="F4360" s="25"/>
    </row>
    <row r="4361" spans="1:6">
      <c r="A4361" s="28"/>
      <c r="E4361" s="25"/>
      <c r="F4361" s="25"/>
    </row>
    <row r="4362" spans="1:6">
      <c r="A4362" s="28"/>
      <c r="E4362" s="25"/>
      <c r="F4362" s="25"/>
    </row>
    <row r="4363" spans="1:6">
      <c r="A4363" s="28"/>
      <c r="E4363" s="25"/>
      <c r="F4363" s="25"/>
    </row>
    <row r="4364" spans="1:6">
      <c r="A4364" s="28"/>
      <c r="E4364" s="25"/>
      <c r="F4364" s="25"/>
    </row>
    <row r="4365" spans="1:6">
      <c r="A4365" s="28"/>
      <c r="E4365" s="25"/>
      <c r="F4365" s="25"/>
    </row>
    <row r="4366" spans="1:6">
      <c r="A4366" s="28"/>
      <c r="E4366" s="25"/>
      <c r="F4366" s="25"/>
    </row>
    <row r="4367" spans="1:6">
      <c r="A4367" s="28"/>
      <c r="E4367" s="25"/>
      <c r="F4367" s="25"/>
    </row>
    <row r="4368" spans="1:6">
      <c r="A4368" s="28"/>
      <c r="E4368" s="25"/>
      <c r="F4368" s="25"/>
    </row>
    <row r="4369" spans="1:6">
      <c r="A4369" s="28"/>
      <c r="E4369" s="25"/>
      <c r="F4369" s="25"/>
    </row>
    <row r="4370" spans="1:6">
      <c r="A4370" s="28"/>
      <c r="E4370" s="25"/>
      <c r="F4370" s="25"/>
    </row>
    <row r="4371" spans="1:6">
      <c r="A4371" s="28"/>
      <c r="E4371" s="25"/>
      <c r="F4371" s="25"/>
    </row>
    <row r="4372" spans="1:6">
      <c r="A4372" s="28"/>
      <c r="E4372" s="25"/>
      <c r="F4372" s="25"/>
    </row>
    <row r="4373" spans="1:6">
      <c r="A4373" s="28"/>
      <c r="E4373" s="25"/>
      <c r="F4373" s="25"/>
    </row>
    <row r="4374" spans="1:6">
      <c r="A4374" s="28"/>
      <c r="E4374" s="25"/>
      <c r="F4374" s="25"/>
    </row>
    <row r="4375" spans="1:6">
      <c r="A4375" s="28"/>
      <c r="E4375" s="25"/>
      <c r="F4375" s="25"/>
    </row>
    <row r="4376" spans="1:6">
      <c r="A4376" s="28"/>
      <c r="E4376" s="25"/>
      <c r="F4376" s="25"/>
    </row>
    <row r="4377" spans="1:6">
      <c r="A4377" s="28"/>
      <c r="E4377" s="25"/>
      <c r="F4377" s="25"/>
    </row>
    <row r="4378" spans="1:6">
      <c r="A4378" s="28"/>
      <c r="E4378" s="25"/>
      <c r="F4378" s="25"/>
    </row>
    <row r="4379" spans="1:6">
      <c r="A4379" s="28"/>
      <c r="E4379" s="25"/>
      <c r="F4379" s="25"/>
    </row>
    <row r="4380" spans="1:6">
      <c r="A4380" s="28"/>
      <c r="E4380" s="25"/>
      <c r="F4380" s="25"/>
    </row>
    <row r="4381" spans="1:6">
      <c r="A4381" s="28"/>
      <c r="E4381" s="25"/>
      <c r="F4381" s="25"/>
    </row>
    <row r="4382" spans="1:6">
      <c r="A4382" s="28"/>
      <c r="E4382" s="25"/>
      <c r="F4382" s="25"/>
    </row>
    <row r="4383" spans="1:6">
      <c r="A4383" s="28"/>
      <c r="E4383" s="25"/>
      <c r="F4383" s="25"/>
    </row>
    <row r="4384" spans="1:6">
      <c r="A4384" s="28"/>
      <c r="E4384" s="25"/>
      <c r="F4384" s="25"/>
    </row>
    <row r="4385" spans="1:6">
      <c r="A4385" s="28"/>
      <c r="E4385" s="25"/>
      <c r="F4385" s="25"/>
    </row>
    <row r="4386" spans="1:6">
      <c r="A4386" s="28"/>
      <c r="E4386" s="25"/>
      <c r="F4386" s="25"/>
    </row>
    <row r="4387" spans="1:6">
      <c r="A4387" s="28"/>
      <c r="E4387" s="25"/>
      <c r="F4387" s="25"/>
    </row>
    <row r="4388" spans="1:6">
      <c r="A4388" s="28"/>
      <c r="E4388" s="25"/>
      <c r="F4388" s="25"/>
    </row>
    <row r="4389" spans="1:6">
      <c r="A4389" s="28"/>
      <c r="E4389" s="25"/>
      <c r="F4389" s="25"/>
    </row>
    <row r="4390" spans="1:6">
      <c r="A4390" s="28"/>
      <c r="E4390" s="25"/>
      <c r="F4390" s="25"/>
    </row>
    <row r="4391" spans="1:6">
      <c r="A4391" s="28"/>
      <c r="E4391" s="25"/>
      <c r="F4391" s="25"/>
    </row>
    <row r="4392" spans="1:6">
      <c r="A4392" s="28"/>
      <c r="E4392" s="25"/>
      <c r="F4392" s="25"/>
    </row>
    <row r="4393" spans="1:6">
      <c r="A4393" s="28"/>
      <c r="E4393" s="25"/>
      <c r="F4393" s="25"/>
    </row>
    <row r="4394" spans="1:6">
      <c r="A4394" s="28"/>
      <c r="E4394" s="25"/>
      <c r="F4394" s="25"/>
    </row>
    <row r="4395" spans="1:6">
      <c r="A4395" s="28"/>
      <c r="E4395" s="25"/>
      <c r="F4395" s="25"/>
    </row>
    <row r="4396" spans="1:6">
      <c r="A4396" s="28"/>
      <c r="E4396" s="25"/>
      <c r="F4396" s="25"/>
    </row>
    <row r="4397" spans="1:6">
      <c r="A4397" s="28"/>
      <c r="E4397" s="25"/>
      <c r="F4397" s="25"/>
    </row>
    <row r="4398" spans="1:6">
      <c r="A4398" s="28"/>
      <c r="E4398" s="25"/>
      <c r="F4398" s="25"/>
    </row>
    <row r="4399" spans="1:6">
      <c r="A4399" s="28"/>
      <c r="E4399" s="25"/>
      <c r="F4399" s="25"/>
    </row>
    <row r="4400" spans="1:6">
      <c r="A4400" s="28"/>
      <c r="E4400" s="25"/>
      <c r="F4400" s="25"/>
    </row>
    <row r="4401" spans="1:6">
      <c r="A4401" s="28"/>
      <c r="E4401" s="25"/>
      <c r="F4401" s="25"/>
    </row>
    <row r="4402" spans="1:6">
      <c r="A4402" s="28"/>
      <c r="E4402" s="25"/>
      <c r="F4402" s="25"/>
    </row>
    <row r="4403" spans="1:6">
      <c r="A4403" s="28"/>
      <c r="E4403" s="25"/>
      <c r="F4403" s="25"/>
    </row>
    <row r="4404" spans="1:6">
      <c r="A4404" s="28"/>
      <c r="E4404" s="25"/>
      <c r="F4404" s="25"/>
    </row>
    <row r="4405" spans="1:6">
      <c r="A4405" s="28"/>
      <c r="E4405" s="25"/>
      <c r="F4405" s="25"/>
    </row>
    <row r="4406" spans="1:6">
      <c r="A4406" s="28"/>
      <c r="E4406" s="25"/>
      <c r="F4406" s="25"/>
    </row>
    <row r="4407" spans="1:6">
      <c r="A4407" s="28"/>
      <c r="E4407" s="25"/>
      <c r="F4407" s="25"/>
    </row>
    <row r="4408" spans="1:6">
      <c r="A4408" s="28"/>
      <c r="E4408" s="25"/>
      <c r="F4408" s="25"/>
    </row>
    <row r="4409" spans="1:6">
      <c r="A4409" s="28"/>
      <c r="E4409" s="25"/>
      <c r="F4409" s="25"/>
    </row>
    <row r="4410" spans="1:6">
      <c r="A4410" s="28"/>
      <c r="E4410" s="25"/>
      <c r="F4410" s="25"/>
    </row>
    <row r="4411" spans="1:6">
      <c r="A4411" s="28"/>
      <c r="E4411" s="25"/>
      <c r="F4411" s="25"/>
    </row>
    <row r="4412" spans="1:6">
      <c r="A4412" s="28"/>
      <c r="E4412" s="25"/>
      <c r="F4412" s="25"/>
    </row>
    <row r="4413" spans="1:6">
      <c r="A4413" s="28"/>
      <c r="E4413" s="25"/>
      <c r="F4413" s="25"/>
    </row>
    <row r="4414" spans="1:6">
      <c r="A4414" s="28"/>
      <c r="E4414" s="25"/>
      <c r="F4414" s="25"/>
    </row>
    <row r="4415" spans="1:6">
      <c r="A4415" s="28"/>
      <c r="E4415" s="25"/>
      <c r="F4415" s="25"/>
    </row>
    <row r="4416" spans="1:6">
      <c r="A4416" s="28"/>
      <c r="E4416" s="25"/>
      <c r="F4416" s="25"/>
    </row>
    <row r="4417" spans="1:6">
      <c r="A4417" s="28"/>
      <c r="E4417" s="25"/>
      <c r="F4417" s="25"/>
    </row>
    <row r="4418" spans="1:6">
      <c r="A4418" s="28"/>
      <c r="E4418" s="25"/>
      <c r="F4418" s="25"/>
    </row>
    <row r="4419" spans="1:6">
      <c r="A4419" s="28"/>
      <c r="E4419" s="25"/>
      <c r="F4419" s="25"/>
    </row>
    <row r="4420" spans="1:6">
      <c r="A4420" s="28"/>
      <c r="E4420" s="25"/>
      <c r="F4420" s="25"/>
    </row>
    <row r="4421" spans="1:6">
      <c r="A4421" s="28"/>
      <c r="E4421" s="25"/>
      <c r="F4421" s="25"/>
    </row>
    <row r="4422" spans="1:6">
      <c r="A4422" s="28"/>
      <c r="E4422" s="25"/>
      <c r="F4422" s="25"/>
    </row>
    <row r="4423" spans="1:6">
      <c r="A4423" s="28"/>
      <c r="E4423" s="25"/>
      <c r="F4423" s="25"/>
    </row>
    <row r="4424" spans="1:6">
      <c r="A4424" s="28"/>
      <c r="E4424" s="25"/>
      <c r="F4424" s="25"/>
    </row>
    <row r="4425" spans="1:6">
      <c r="A4425" s="28"/>
      <c r="E4425" s="25"/>
      <c r="F4425" s="25"/>
    </row>
    <row r="4426" spans="1:6">
      <c r="A4426" s="28"/>
      <c r="E4426" s="25"/>
      <c r="F4426" s="25"/>
    </row>
    <row r="4427" spans="1:6">
      <c r="A4427" s="28"/>
      <c r="E4427" s="25"/>
      <c r="F4427" s="25"/>
    </row>
    <row r="4428" spans="1:6">
      <c r="A4428" s="28"/>
      <c r="E4428" s="25"/>
      <c r="F4428" s="25"/>
    </row>
    <row r="4429" spans="1:6">
      <c r="A4429" s="28"/>
      <c r="E4429" s="25"/>
      <c r="F4429" s="25"/>
    </row>
    <row r="4430" spans="1:6">
      <c r="A4430" s="28"/>
      <c r="E4430" s="25"/>
      <c r="F4430" s="25"/>
    </row>
    <row r="4431" spans="1:6">
      <c r="A4431" s="28"/>
      <c r="E4431" s="25"/>
      <c r="F4431" s="25"/>
    </row>
    <row r="4432" spans="1:6">
      <c r="A4432" s="28"/>
      <c r="E4432" s="25"/>
      <c r="F4432" s="25"/>
    </row>
    <row r="4433" spans="1:6">
      <c r="A4433" s="28"/>
      <c r="E4433" s="25"/>
      <c r="F4433" s="25"/>
    </row>
    <row r="4434" spans="1:6">
      <c r="A4434" s="28"/>
      <c r="E4434" s="25"/>
      <c r="F4434" s="25"/>
    </row>
    <row r="4435" spans="1:6">
      <c r="A4435" s="28"/>
      <c r="E4435" s="25"/>
      <c r="F4435" s="25"/>
    </row>
    <row r="4436" spans="1:6">
      <c r="A4436" s="28"/>
      <c r="E4436" s="25"/>
      <c r="F4436" s="25"/>
    </row>
    <row r="4437" spans="1:6">
      <c r="A4437" s="28"/>
      <c r="E4437" s="25"/>
      <c r="F4437" s="25"/>
    </row>
    <row r="4438" spans="1:6">
      <c r="A4438" s="28"/>
      <c r="E4438" s="25"/>
      <c r="F4438" s="25"/>
    </row>
    <row r="4439" spans="1:6">
      <c r="A4439" s="28"/>
      <c r="E4439" s="25"/>
      <c r="F4439" s="25"/>
    </row>
    <row r="4440" spans="1:6">
      <c r="A4440" s="28"/>
      <c r="E4440" s="25"/>
      <c r="F4440" s="25"/>
    </row>
    <row r="4441" spans="1:6">
      <c r="A4441" s="28"/>
      <c r="E4441" s="25"/>
      <c r="F4441" s="25"/>
    </row>
    <row r="4442" spans="1:6">
      <c r="A4442" s="28"/>
      <c r="E4442" s="25"/>
      <c r="F4442" s="25"/>
    </row>
    <row r="4443" spans="1:6">
      <c r="A4443" s="28"/>
      <c r="E4443" s="25"/>
      <c r="F4443" s="25"/>
    </row>
    <row r="4444" spans="1:6">
      <c r="A4444" s="28"/>
      <c r="E4444" s="25"/>
      <c r="F4444" s="25"/>
    </row>
    <row r="4445" spans="1:6">
      <c r="A4445" s="28"/>
      <c r="E4445" s="25"/>
      <c r="F4445" s="25"/>
    </row>
    <row r="4446" spans="1:6">
      <c r="A4446" s="28"/>
      <c r="E4446" s="25"/>
      <c r="F4446" s="25"/>
    </row>
    <row r="4447" spans="1:6">
      <c r="A4447" s="28"/>
      <c r="E4447" s="25"/>
      <c r="F4447" s="25"/>
    </row>
    <row r="4448" spans="1:6">
      <c r="A4448" s="28"/>
      <c r="E4448" s="25"/>
      <c r="F4448" s="25"/>
    </row>
    <row r="4449" spans="1:6">
      <c r="A4449" s="28"/>
      <c r="E4449" s="25"/>
      <c r="F4449" s="25"/>
    </row>
    <row r="4450" spans="1:6">
      <c r="A4450" s="28"/>
      <c r="E4450" s="25"/>
      <c r="F4450" s="25"/>
    </row>
    <row r="4451" spans="1:6">
      <c r="A4451" s="28"/>
      <c r="E4451" s="25"/>
      <c r="F4451" s="25"/>
    </row>
    <row r="4452" spans="1:6">
      <c r="A4452" s="28"/>
      <c r="E4452" s="25"/>
      <c r="F4452" s="25"/>
    </row>
    <row r="4453" spans="1:6">
      <c r="A4453" s="28"/>
      <c r="E4453" s="25"/>
      <c r="F4453" s="25"/>
    </row>
    <row r="4454" spans="1:6">
      <c r="A4454" s="28"/>
      <c r="E4454" s="25"/>
      <c r="F4454" s="25"/>
    </row>
    <row r="4455" spans="1:6">
      <c r="A4455" s="28"/>
      <c r="E4455" s="25"/>
      <c r="F4455" s="25"/>
    </row>
    <row r="4456" spans="1:6">
      <c r="A4456" s="28"/>
      <c r="E4456" s="25"/>
      <c r="F4456" s="25"/>
    </row>
    <row r="4457" spans="1:6">
      <c r="A4457" s="28"/>
      <c r="E4457" s="25"/>
      <c r="F4457" s="25"/>
    </row>
    <row r="4458" spans="1:6">
      <c r="A4458" s="28"/>
      <c r="E4458" s="25"/>
      <c r="F4458" s="25"/>
    </row>
    <row r="4459" spans="1:6">
      <c r="A4459" s="28"/>
      <c r="E4459" s="25"/>
      <c r="F4459" s="25"/>
    </row>
    <row r="4460" spans="1:6">
      <c r="A4460" s="28"/>
      <c r="E4460" s="25"/>
      <c r="F4460" s="25"/>
    </row>
    <row r="4461" spans="1:6">
      <c r="A4461" s="28"/>
      <c r="E4461" s="25"/>
      <c r="F4461" s="25"/>
    </row>
    <row r="4462" spans="1:6">
      <c r="A4462" s="28"/>
      <c r="E4462" s="25"/>
      <c r="F4462" s="25"/>
    </row>
    <row r="4463" spans="1:6">
      <c r="A4463" s="28"/>
      <c r="E4463" s="25"/>
      <c r="F4463" s="25"/>
    </row>
    <row r="4464" spans="1:6">
      <c r="A4464" s="28"/>
      <c r="E4464" s="25"/>
      <c r="F4464" s="25"/>
    </row>
    <row r="4465" spans="1:6">
      <c r="A4465" s="28"/>
      <c r="E4465" s="25"/>
      <c r="F4465" s="25"/>
    </row>
    <row r="4466" spans="1:6">
      <c r="A4466" s="28"/>
      <c r="E4466" s="25"/>
      <c r="F4466" s="25"/>
    </row>
    <row r="4467" spans="1:6">
      <c r="A4467" s="28"/>
      <c r="E4467" s="25"/>
      <c r="F4467" s="25"/>
    </row>
    <row r="4468" spans="1:6">
      <c r="A4468" s="28"/>
      <c r="E4468" s="25"/>
      <c r="F4468" s="25"/>
    </row>
    <row r="4469" spans="1:6">
      <c r="A4469" s="28"/>
      <c r="E4469" s="25"/>
      <c r="F4469" s="25"/>
    </row>
    <row r="4470" spans="1:6">
      <c r="A4470" s="28"/>
      <c r="E4470" s="25"/>
      <c r="F4470" s="25"/>
    </row>
    <row r="4471" spans="1:6">
      <c r="A4471" s="28"/>
      <c r="E4471" s="25"/>
      <c r="F4471" s="25"/>
    </row>
    <row r="4472" spans="1:6">
      <c r="A4472" s="28"/>
      <c r="E4472" s="25"/>
      <c r="F4472" s="25"/>
    </row>
    <row r="4473" spans="1:6">
      <c r="A4473" s="28"/>
      <c r="E4473" s="25"/>
      <c r="F4473" s="25"/>
    </row>
    <row r="4474" spans="1:6">
      <c r="A4474" s="28"/>
      <c r="E4474" s="25"/>
      <c r="F4474" s="25"/>
    </row>
    <row r="4475" spans="1:6">
      <c r="A4475" s="28"/>
      <c r="E4475" s="25"/>
      <c r="F4475" s="25"/>
    </row>
    <row r="4476" spans="1:6">
      <c r="A4476" s="28"/>
      <c r="E4476" s="25"/>
      <c r="F4476" s="25"/>
    </row>
    <row r="4477" spans="1:6">
      <c r="A4477" s="28"/>
      <c r="E4477" s="25"/>
      <c r="F4477" s="25"/>
    </row>
    <row r="4478" spans="1:6">
      <c r="A4478" s="28"/>
      <c r="E4478" s="25"/>
      <c r="F4478" s="25"/>
    </row>
    <row r="4479" spans="1:6">
      <c r="A4479" s="28"/>
      <c r="E4479" s="25"/>
      <c r="F4479" s="25"/>
    </row>
    <row r="4480" spans="1:6">
      <c r="A4480" s="28"/>
      <c r="E4480" s="25"/>
      <c r="F4480" s="25"/>
    </row>
    <row r="4481" spans="1:6">
      <c r="A4481" s="28"/>
      <c r="E4481" s="25"/>
      <c r="F4481" s="25"/>
    </row>
    <row r="4482" spans="1:6">
      <c r="A4482" s="28"/>
      <c r="E4482" s="25"/>
      <c r="F4482" s="25"/>
    </row>
    <row r="4483" spans="1:6">
      <c r="A4483" s="28"/>
      <c r="E4483" s="25"/>
      <c r="F4483" s="25"/>
    </row>
    <row r="4484" spans="1:6">
      <c r="A4484" s="28"/>
      <c r="E4484" s="25"/>
      <c r="F4484" s="25"/>
    </row>
    <row r="4485" spans="1:6">
      <c r="A4485" s="28"/>
      <c r="E4485" s="25"/>
      <c r="F4485" s="25"/>
    </row>
    <row r="4486" spans="1:6">
      <c r="A4486" s="28"/>
      <c r="E4486" s="25"/>
      <c r="F4486" s="25"/>
    </row>
    <row r="4487" spans="1:6">
      <c r="A4487" s="28"/>
      <c r="E4487" s="25"/>
      <c r="F4487" s="25"/>
    </row>
    <row r="4488" spans="1:6">
      <c r="A4488" s="28"/>
      <c r="E4488" s="25"/>
      <c r="F4488" s="25"/>
    </row>
    <row r="4489" spans="1:6">
      <c r="A4489" s="28"/>
      <c r="E4489" s="25"/>
      <c r="F4489" s="25"/>
    </row>
    <row r="4490" spans="1:6">
      <c r="A4490" s="28"/>
      <c r="E4490" s="25"/>
      <c r="F4490" s="25"/>
    </row>
    <row r="4491" spans="1:6">
      <c r="A4491" s="28"/>
      <c r="E4491" s="25"/>
      <c r="F4491" s="25"/>
    </row>
    <row r="4492" spans="1:6">
      <c r="A4492" s="28"/>
      <c r="E4492" s="25"/>
      <c r="F4492" s="25"/>
    </row>
    <row r="4493" spans="1:6">
      <c r="A4493" s="28"/>
      <c r="E4493" s="25"/>
      <c r="F4493" s="25"/>
    </row>
    <row r="4494" spans="1:6">
      <c r="A4494" s="28"/>
      <c r="E4494" s="25"/>
      <c r="F4494" s="25"/>
    </row>
    <row r="4495" spans="1:6">
      <c r="A4495" s="28"/>
      <c r="E4495" s="25"/>
      <c r="F4495" s="25"/>
    </row>
    <row r="4496" spans="1:6">
      <c r="A4496" s="28"/>
      <c r="E4496" s="25"/>
      <c r="F4496" s="25"/>
    </row>
    <row r="4497" spans="1:6">
      <c r="A4497" s="28"/>
      <c r="E4497" s="25"/>
      <c r="F4497" s="25"/>
    </row>
    <row r="4498" spans="1:6">
      <c r="A4498" s="28"/>
      <c r="E4498" s="25"/>
      <c r="F4498" s="25"/>
    </row>
    <row r="4499" spans="1:6">
      <c r="A4499" s="28"/>
      <c r="E4499" s="25"/>
      <c r="F4499" s="25"/>
    </row>
    <row r="4500" spans="1:6">
      <c r="A4500" s="28"/>
      <c r="E4500" s="25"/>
      <c r="F4500" s="25"/>
    </row>
    <row r="4501" spans="1:6">
      <c r="A4501" s="28"/>
      <c r="E4501" s="25"/>
      <c r="F4501" s="25"/>
    </row>
    <row r="4502" spans="1:6">
      <c r="A4502" s="28"/>
      <c r="E4502" s="25"/>
      <c r="F4502" s="25"/>
    </row>
    <row r="4503" spans="1:6">
      <c r="A4503" s="28"/>
      <c r="E4503" s="25"/>
      <c r="F4503" s="25"/>
    </row>
    <row r="4504" spans="1:6">
      <c r="A4504" s="28"/>
      <c r="E4504" s="25"/>
      <c r="F4504" s="25"/>
    </row>
    <row r="4505" spans="1:6">
      <c r="A4505" s="28"/>
      <c r="E4505" s="25"/>
      <c r="F4505" s="25"/>
    </row>
    <row r="4506" spans="1:6">
      <c r="A4506" s="28"/>
      <c r="E4506" s="25"/>
      <c r="F4506" s="25"/>
    </row>
    <row r="4507" spans="1:6">
      <c r="A4507" s="28"/>
      <c r="E4507" s="25"/>
      <c r="F4507" s="25"/>
    </row>
    <row r="4508" spans="1:6">
      <c r="A4508" s="28"/>
      <c r="E4508" s="25"/>
      <c r="F4508" s="25"/>
    </row>
    <row r="4509" spans="1:6">
      <c r="A4509" s="28"/>
      <c r="E4509" s="25"/>
      <c r="F4509" s="25"/>
    </row>
    <row r="4510" spans="1:6">
      <c r="A4510" s="28"/>
      <c r="E4510" s="25"/>
      <c r="F4510" s="25"/>
    </row>
    <row r="4511" spans="1:6">
      <c r="A4511" s="28"/>
      <c r="E4511" s="25"/>
      <c r="F4511" s="25"/>
    </row>
    <row r="4512" spans="1:6">
      <c r="A4512" s="28"/>
      <c r="E4512" s="25"/>
      <c r="F4512" s="25"/>
    </row>
    <row r="4513" spans="1:6">
      <c r="A4513" s="28"/>
      <c r="E4513" s="25"/>
      <c r="F4513" s="25"/>
    </row>
    <row r="4514" spans="1:6">
      <c r="A4514" s="28"/>
      <c r="E4514" s="25"/>
      <c r="F4514" s="25"/>
    </row>
    <row r="4515" spans="1:6">
      <c r="A4515" s="28"/>
      <c r="E4515" s="25"/>
      <c r="F4515" s="25"/>
    </row>
    <row r="4516" spans="1:6">
      <c r="A4516" s="28"/>
      <c r="E4516" s="25"/>
      <c r="F4516" s="25"/>
    </row>
    <row r="4517" spans="1:6">
      <c r="A4517" s="28"/>
      <c r="E4517" s="25"/>
      <c r="F4517" s="25"/>
    </row>
    <row r="4518" spans="1:6">
      <c r="A4518" s="28"/>
      <c r="E4518" s="25"/>
      <c r="F4518" s="25"/>
    </row>
    <row r="4519" spans="1:6">
      <c r="A4519" s="28"/>
      <c r="E4519" s="25"/>
      <c r="F4519" s="25"/>
    </row>
    <row r="4520" spans="1:6">
      <c r="A4520" s="28"/>
      <c r="E4520" s="25"/>
      <c r="F4520" s="25"/>
    </row>
    <row r="4521" spans="1:6">
      <c r="A4521" s="28"/>
      <c r="E4521" s="25"/>
      <c r="F4521" s="25"/>
    </row>
    <row r="4522" spans="1:6">
      <c r="A4522" s="28"/>
      <c r="E4522" s="25"/>
      <c r="F4522" s="25"/>
    </row>
    <row r="4523" spans="1:6">
      <c r="A4523" s="28"/>
      <c r="E4523" s="25"/>
      <c r="F4523" s="25"/>
    </row>
    <row r="4524" spans="1:6">
      <c r="A4524" s="28"/>
      <c r="E4524" s="25"/>
      <c r="F4524" s="25"/>
    </row>
    <row r="4525" spans="1:6">
      <c r="A4525" s="28"/>
      <c r="E4525" s="25"/>
      <c r="F4525" s="25"/>
    </row>
    <row r="4526" spans="1:6">
      <c r="A4526" s="28"/>
      <c r="E4526" s="25"/>
      <c r="F4526" s="25"/>
    </row>
    <row r="4527" spans="1:6">
      <c r="A4527" s="28"/>
      <c r="E4527" s="25"/>
      <c r="F4527" s="25"/>
    </row>
    <row r="4528" spans="1:6">
      <c r="A4528" s="28"/>
      <c r="E4528" s="25"/>
      <c r="F4528" s="25"/>
    </row>
    <row r="4529" spans="1:6">
      <c r="A4529" s="28"/>
      <c r="E4529" s="25"/>
      <c r="F4529" s="25"/>
    </row>
    <row r="4530" spans="1:6">
      <c r="A4530" s="28"/>
      <c r="E4530" s="25"/>
      <c r="F4530" s="25"/>
    </row>
    <row r="4531" spans="1:6">
      <c r="A4531" s="28"/>
      <c r="E4531" s="25"/>
      <c r="F4531" s="25"/>
    </row>
    <row r="4532" spans="1:6">
      <c r="A4532" s="28"/>
      <c r="E4532" s="25"/>
      <c r="F4532" s="25"/>
    </row>
    <row r="4533" spans="1:6">
      <c r="A4533" s="28"/>
      <c r="E4533" s="25"/>
      <c r="F4533" s="25"/>
    </row>
    <row r="4534" spans="1:6">
      <c r="A4534" s="28"/>
      <c r="E4534" s="25"/>
      <c r="F4534" s="25"/>
    </row>
    <row r="4535" spans="1:6">
      <c r="A4535" s="28"/>
      <c r="E4535" s="25"/>
      <c r="F4535" s="25"/>
    </row>
    <row r="4536" spans="1:6">
      <c r="A4536" s="28"/>
      <c r="E4536" s="25"/>
      <c r="F4536" s="25"/>
    </row>
    <row r="4537" spans="1:6">
      <c r="A4537" s="28"/>
      <c r="E4537" s="25"/>
      <c r="F4537" s="25"/>
    </row>
    <row r="4538" spans="1:6">
      <c r="A4538" s="28"/>
      <c r="E4538" s="25"/>
      <c r="F4538" s="25"/>
    </row>
    <row r="4539" spans="1:6">
      <c r="A4539" s="28"/>
      <c r="E4539" s="25"/>
      <c r="F4539" s="25"/>
    </row>
    <row r="4540" spans="1:6">
      <c r="A4540" s="28"/>
      <c r="E4540" s="25"/>
      <c r="F4540" s="25"/>
    </row>
    <row r="4541" spans="1:6">
      <c r="A4541" s="28"/>
      <c r="E4541" s="25"/>
      <c r="F4541" s="25"/>
    </row>
    <row r="4542" spans="1:6">
      <c r="A4542" s="28"/>
      <c r="E4542" s="25"/>
      <c r="F4542" s="25"/>
    </row>
    <row r="4543" spans="1:6">
      <c r="A4543" s="28"/>
      <c r="E4543" s="25"/>
      <c r="F4543" s="25"/>
    </row>
    <row r="4544" spans="1:6">
      <c r="A4544" s="28"/>
      <c r="E4544" s="25"/>
      <c r="F4544" s="25"/>
    </row>
    <row r="4545" spans="1:6">
      <c r="A4545" s="28"/>
      <c r="E4545" s="25"/>
      <c r="F4545" s="25"/>
    </row>
    <row r="4546" spans="1:6">
      <c r="A4546" s="28"/>
      <c r="E4546" s="25"/>
      <c r="F4546" s="25"/>
    </row>
    <row r="4547" spans="1:6">
      <c r="A4547" s="28"/>
      <c r="E4547" s="25"/>
      <c r="F4547" s="25"/>
    </row>
    <row r="4548" spans="1:6">
      <c r="A4548" s="28"/>
      <c r="E4548" s="25"/>
      <c r="F4548" s="25"/>
    </row>
    <row r="4549" spans="1:6">
      <c r="A4549" s="28"/>
      <c r="E4549" s="25"/>
      <c r="F4549" s="25"/>
    </row>
    <row r="4550" spans="1:6">
      <c r="A4550" s="28"/>
      <c r="E4550" s="25"/>
      <c r="F4550" s="25"/>
    </row>
    <row r="4551" spans="1:6">
      <c r="A4551" s="28"/>
      <c r="E4551" s="25"/>
      <c r="F4551" s="25"/>
    </row>
    <row r="4552" spans="1:6">
      <c r="A4552" s="28"/>
      <c r="E4552" s="25"/>
      <c r="F4552" s="25"/>
    </row>
    <row r="4553" spans="1:6">
      <c r="A4553" s="28"/>
      <c r="E4553" s="25"/>
      <c r="F4553" s="25"/>
    </row>
    <row r="4554" spans="1:6">
      <c r="A4554" s="28"/>
      <c r="E4554" s="25"/>
      <c r="F4554" s="25"/>
    </row>
    <row r="4555" spans="1:6">
      <c r="A4555" s="28"/>
      <c r="E4555" s="25"/>
      <c r="F4555" s="25"/>
    </row>
    <row r="4556" spans="1:6">
      <c r="A4556" s="28"/>
      <c r="E4556" s="25"/>
      <c r="F4556" s="25"/>
    </row>
    <row r="4557" spans="1:6">
      <c r="A4557" s="28"/>
      <c r="E4557" s="25"/>
      <c r="F4557" s="25"/>
    </row>
    <row r="4558" spans="1:6">
      <c r="A4558" s="28"/>
      <c r="E4558" s="25"/>
      <c r="F4558" s="25"/>
    </row>
    <row r="4559" spans="1:6">
      <c r="A4559" s="28"/>
      <c r="E4559" s="25"/>
      <c r="F4559" s="25"/>
    </row>
    <row r="4560" spans="1:6">
      <c r="A4560" s="28"/>
      <c r="E4560" s="25"/>
      <c r="F4560" s="25"/>
    </row>
    <row r="4561" spans="1:6">
      <c r="A4561" s="28"/>
      <c r="E4561" s="25"/>
      <c r="F4561" s="25"/>
    </row>
    <row r="4562" spans="1:6">
      <c r="A4562" s="28"/>
      <c r="E4562" s="25"/>
      <c r="F4562" s="25"/>
    </row>
    <row r="4563" spans="1:6">
      <c r="A4563" s="28"/>
      <c r="E4563" s="25"/>
      <c r="F4563" s="25"/>
    </row>
    <row r="4564" spans="1:6">
      <c r="A4564" s="28"/>
      <c r="E4564" s="25"/>
      <c r="F4564" s="25"/>
    </row>
    <row r="4565" spans="1:6">
      <c r="A4565" s="28"/>
      <c r="E4565" s="25"/>
      <c r="F4565" s="25"/>
    </row>
    <row r="4566" spans="1:6">
      <c r="A4566" s="28"/>
      <c r="E4566" s="25"/>
      <c r="F4566" s="25"/>
    </row>
    <row r="4567" spans="1:6">
      <c r="A4567" s="28"/>
      <c r="E4567" s="25"/>
      <c r="F4567" s="25"/>
    </row>
    <row r="4568" spans="1:6">
      <c r="A4568" s="28"/>
      <c r="E4568" s="25"/>
      <c r="F4568" s="25"/>
    </row>
    <row r="4569" spans="1:6">
      <c r="A4569" s="28"/>
      <c r="E4569" s="25"/>
      <c r="F4569" s="25"/>
    </row>
    <row r="4570" spans="1:6">
      <c r="A4570" s="28"/>
      <c r="E4570" s="25"/>
      <c r="F4570" s="25"/>
    </row>
    <row r="4571" spans="1:6">
      <c r="A4571" s="28"/>
      <c r="E4571" s="25"/>
      <c r="F4571" s="25"/>
    </row>
    <row r="4572" spans="1:6">
      <c r="A4572" s="28"/>
      <c r="E4572" s="25"/>
      <c r="F4572" s="25"/>
    </row>
    <row r="4573" spans="1:6">
      <c r="A4573" s="28"/>
      <c r="E4573" s="25"/>
      <c r="F4573" s="25"/>
    </row>
    <row r="4574" spans="1:6">
      <c r="A4574" s="28"/>
      <c r="E4574" s="25"/>
      <c r="F4574" s="25"/>
    </row>
    <row r="4575" spans="1:6">
      <c r="A4575" s="28"/>
      <c r="E4575" s="25"/>
      <c r="F4575" s="25"/>
    </row>
    <row r="4576" spans="1:6">
      <c r="A4576" s="28"/>
      <c r="E4576" s="25"/>
      <c r="F4576" s="25"/>
    </row>
    <row r="4577" spans="1:6">
      <c r="A4577" s="28"/>
      <c r="E4577" s="25"/>
      <c r="F4577" s="25"/>
    </row>
    <row r="4578" spans="1:6">
      <c r="A4578" s="28"/>
      <c r="E4578" s="25"/>
      <c r="F4578" s="25"/>
    </row>
    <row r="4579" spans="1:6">
      <c r="A4579" s="28"/>
      <c r="E4579" s="25"/>
      <c r="F4579" s="25"/>
    </row>
    <row r="4580" spans="1:6">
      <c r="A4580" s="28"/>
      <c r="E4580" s="25"/>
      <c r="F4580" s="25"/>
    </row>
    <row r="4581" spans="1:6">
      <c r="A4581" s="28"/>
      <c r="E4581" s="25"/>
      <c r="F4581" s="25"/>
    </row>
    <row r="4582" spans="1:6">
      <c r="A4582" s="28"/>
      <c r="E4582" s="25"/>
      <c r="F4582" s="25"/>
    </row>
    <row r="4583" spans="1:6">
      <c r="A4583" s="28"/>
      <c r="E4583" s="25"/>
      <c r="F4583" s="25"/>
    </row>
    <row r="4584" spans="1:6">
      <c r="A4584" s="28"/>
      <c r="E4584" s="25"/>
      <c r="F4584" s="25"/>
    </row>
    <row r="4585" spans="1:6">
      <c r="A4585" s="28"/>
      <c r="E4585" s="25"/>
      <c r="F4585" s="25"/>
    </row>
    <row r="4586" spans="1:6">
      <c r="A4586" s="28"/>
      <c r="E4586" s="25"/>
      <c r="F4586" s="25"/>
    </row>
    <row r="4587" spans="1:6">
      <c r="A4587" s="28"/>
      <c r="E4587" s="25"/>
      <c r="F4587" s="25"/>
    </row>
    <row r="4588" spans="1:6">
      <c r="A4588" s="28"/>
      <c r="E4588" s="25"/>
      <c r="F4588" s="25"/>
    </row>
    <row r="4589" spans="1:6">
      <c r="A4589" s="28"/>
      <c r="E4589" s="25"/>
      <c r="F4589" s="25"/>
    </row>
    <row r="4590" spans="1:6">
      <c r="A4590" s="28"/>
      <c r="E4590" s="25"/>
      <c r="F4590" s="25"/>
    </row>
    <row r="4591" spans="1:6">
      <c r="A4591" s="28"/>
      <c r="E4591" s="25"/>
      <c r="F4591" s="25"/>
    </row>
    <row r="4592" spans="1:6">
      <c r="A4592" s="28"/>
      <c r="E4592" s="25"/>
      <c r="F4592" s="25"/>
    </row>
    <row r="4593" spans="1:6">
      <c r="A4593" s="28"/>
      <c r="E4593" s="25"/>
      <c r="F4593" s="25"/>
    </row>
    <row r="4594" spans="1:6">
      <c r="A4594" s="28"/>
      <c r="E4594" s="25"/>
      <c r="F4594" s="25"/>
    </row>
    <row r="4595" spans="1:6">
      <c r="A4595" s="28"/>
      <c r="E4595" s="25"/>
      <c r="F4595" s="25"/>
    </row>
    <row r="4596" spans="1:6">
      <c r="A4596" s="28"/>
      <c r="E4596" s="25"/>
      <c r="F4596" s="25"/>
    </row>
    <row r="4597" spans="1:6">
      <c r="A4597" s="28"/>
      <c r="E4597" s="25"/>
      <c r="F4597" s="25"/>
    </row>
    <row r="4598" spans="1:6">
      <c r="A4598" s="28"/>
      <c r="E4598" s="25"/>
      <c r="F4598" s="25"/>
    </row>
    <row r="4599" spans="1:6">
      <c r="A4599" s="28"/>
      <c r="E4599" s="25"/>
      <c r="F4599" s="25"/>
    </row>
    <row r="4600" spans="1:6">
      <c r="A4600" s="28"/>
      <c r="E4600" s="25"/>
      <c r="F4600" s="25"/>
    </row>
    <row r="4601" spans="1:6">
      <c r="A4601" s="28"/>
      <c r="E4601" s="25"/>
      <c r="F4601" s="25"/>
    </row>
    <row r="4602" spans="1:6">
      <c r="A4602" s="28"/>
      <c r="E4602" s="25"/>
      <c r="F4602" s="25"/>
    </row>
    <row r="4603" spans="1:6">
      <c r="A4603" s="28"/>
      <c r="E4603" s="25"/>
      <c r="F4603" s="25"/>
    </row>
    <row r="4604" spans="1:6">
      <c r="A4604" s="28"/>
      <c r="E4604" s="25"/>
      <c r="F4604" s="25"/>
    </row>
    <row r="4605" spans="1:6">
      <c r="A4605" s="28"/>
      <c r="E4605" s="25"/>
      <c r="F4605" s="25"/>
    </row>
    <row r="4606" spans="1:6">
      <c r="A4606" s="28"/>
      <c r="E4606" s="25"/>
      <c r="F4606" s="25"/>
    </row>
    <row r="4607" spans="1:6">
      <c r="A4607" s="28"/>
      <c r="E4607" s="25"/>
      <c r="F4607" s="25"/>
    </row>
    <row r="4608" spans="1:6">
      <c r="A4608" s="28"/>
      <c r="E4608" s="25"/>
      <c r="F4608" s="25"/>
    </row>
    <row r="4609" spans="1:6">
      <c r="A4609" s="28"/>
      <c r="E4609" s="25"/>
      <c r="F4609" s="25"/>
    </row>
    <row r="4610" spans="1:6">
      <c r="A4610" s="28"/>
      <c r="E4610" s="25"/>
      <c r="F4610" s="25"/>
    </row>
    <row r="4611" spans="1:6">
      <c r="A4611" s="28"/>
      <c r="E4611" s="25"/>
      <c r="F4611" s="25"/>
    </row>
    <row r="4612" spans="1:6">
      <c r="A4612" s="28"/>
      <c r="E4612" s="25"/>
      <c r="F4612" s="25"/>
    </row>
    <row r="4613" spans="1:6">
      <c r="A4613" s="28"/>
      <c r="E4613" s="25"/>
      <c r="F4613" s="25"/>
    </row>
    <row r="4614" spans="1:6">
      <c r="A4614" s="28"/>
      <c r="E4614" s="25"/>
      <c r="F4614" s="25"/>
    </row>
    <row r="4615" spans="1:6">
      <c r="A4615" s="28"/>
      <c r="E4615" s="25"/>
      <c r="F4615" s="25"/>
    </row>
    <row r="4616" spans="1:6">
      <c r="A4616" s="28"/>
      <c r="E4616" s="25"/>
      <c r="F4616" s="25"/>
    </row>
    <row r="4617" spans="1:6">
      <c r="A4617" s="28"/>
      <c r="E4617" s="25"/>
      <c r="F4617" s="25"/>
    </row>
    <row r="4618" spans="1:6">
      <c r="A4618" s="28"/>
      <c r="E4618" s="25"/>
      <c r="F4618" s="25"/>
    </row>
    <row r="4619" spans="1:6">
      <c r="A4619" s="28"/>
      <c r="E4619" s="25"/>
      <c r="F4619" s="25"/>
    </row>
    <row r="4620" spans="1:6">
      <c r="A4620" s="28"/>
      <c r="E4620" s="25"/>
      <c r="F4620" s="25"/>
    </row>
    <row r="4621" spans="1:6">
      <c r="A4621" s="28"/>
      <c r="E4621" s="25"/>
      <c r="F4621" s="25"/>
    </row>
    <row r="4622" spans="1:6">
      <c r="A4622" s="28"/>
      <c r="E4622" s="25"/>
      <c r="F4622" s="25"/>
    </row>
    <row r="4623" spans="1:6">
      <c r="A4623" s="28"/>
      <c r="E4623" s="25"/>
      <c r="F4623" s="25"/>
    </row>
    <row r="4624" spans="1:6">
      <c r="A4624" s="28"/>
      <c r="E4624" s="25"/>
      <c r="F4624" s="25"/>
    </row>
    <row r="4625" spans="1:6">
      <c r="A4625" s="28"/>
      <c r="E4625" s="25"/>
      <c r="F4625" s="25"/>
    </row>
    <row r="4626" spans="1:6">
      <c r="A4626" s="28"/>
      <c r="E4626" s="25"/>
      <c r="F4626" s="25"/>
    </row>
    <row r="4627" spans="1:6">
      <c r="A4627" s="28"/>
      <c r="E4627" s="25"/>
      <c r="F4627" s="25"/>
    </row>
    <row r="4628" spans="1:6">
      <c r="A4628" s="28"/>
      <c r="E4628" s="25"/>
      <c r="F4628" s="25"/>
    </row>
    <row r="4629" spans="1:6">
      <c r="A4629" s="28"/>
      <c r="E4629" s="25"/>
      <c r="F4629" s="25"/>
    </row>
    <row r="4630" spans="1:6">
      <c r="A4630" s="28"/>
      <c r="E4630" s="25"/>
      <c r="F4630" s="25"/>
    </row>
    <row r="4631" spans="1:6">
      <c r="A4631" s="28"/>
      <c r="E4631" s="25"/>
      <c r="F4631" s="25"/>
    </row>
    <row r="4632" spans="1:6">
      <c r="A4632" s="28"/>
      <c r="E4632" s="25"/>
      <c r="F4632" s="25"/>
    </row>
    <row r="4633" spans="1:6">
      <c r="A4633" s="28"/>
      <c r="E4633" s="25"/>
      <c r="F4633" s="25"/>
    </row>
    <row r="4634" spans="1:6">
      <c r="A4634" s="28"/>
      <c r="E4634" s="25"/>
      <c r="F4634" s="25"/>
    </row>
    <row r="4635" spans="1:6">
      <c r="A4635" s="28"/>
      <c r="E4635" s="25"/>
      <c r="F4635" s="25"/>
    </row>
    <row r="4636" spans="1:6">
      <c r="A4636" s="28"/>
      <c r="E4636" s="25"/>
      <c r="F4636" s="25"/>
    </row>
    <row r="4637" spans="1:6">
      <c r="A4637" s="28"/>
      <c r="E4637" s="25"/>
      <c r="F4637" s="25"/>
    </row>
    <row r="4638" spans="1:6">
      <c r="A4638" s="28"/>
      <c r="E4638" s="25"/>
      <c r="F4638" s="25"/>
    </row>
    <row r="4639" spans="1:6">
      <c r="A4639" s="28"/>
      <c r="E4639" s="25"/>
      <c r="F4639" s="25"/>
    </row>
    <row r="4640" spans="1:6">
      <c r="A4640" s="28"/>
      <c r="E4640" s="25"/>
      <c r="F4640" s="25"/>
    </row>
    <row r="4641" spans="1:6">
      <c r="A4641" s="28"/>
      <c r="E4641" s="25"/>
      <c r="F4641" s="25"/>
    </row>
    <row r="4642" spans="1:6">
      <c r="A4642" s="28"/>
      <c r="E4642" s="25"/>
      <c r="F4642" s="25"/>
    </row>
    <row r="4643" spans="1:6">
      <c r="A4643" s="28"/>
      <c r="E4643" s="25"/>
      <c r="F4643" s="25"/>
    </row>
    <row r="4644" spans="1:6">
      <c r="A4644" s="28"/>
      <c r="E4644" s="25"/>
      <c r="F4644" s="25"/>
    </row>
    <row r="4645" spans="1:6">
      <c r="A4645" s="28"/>
      <c r="E4645" s="25"/>
      <c r="F4645" s="25"/>
    </row>
    <row r="4646" spans="1:6">
      <c r="A4646" s="28"/>
      <c r="E4646" s="25"/>
      <c r="F4646" s="25"/>
    </row>
    <row r="4647" spans="1:6">
      <c r="A4647" s="28"/>
      <c r="E4647" s="25"/>
      <c r="F4647" s="25"/>
    </row>
    <row r="4648" spans="1:6">
      <c r="A4648" s="28"/>
      <c r="E4648" s="25"/>
      <c r="F4648" s="25"/>
    </row>
    <row r="4649" spans="1:6">
      <c r="A4649" s="28"/>
      <c r="E4649" s="25"/>
      <c r="F4649" s="25"/>
    </row>
    <row r="4650" spans="1:6">
      <c r="A4650" s="28"/>
      <c r="E4650" s="25"/>
      <c r="F4650" s="25"/>
    </row>
    <row r="4651" spans="1:6">
      <c r="A4651" s="28"/>
      <c r="E4651" s="25"/>
      <c r="F4651" s="25"/>
    </row>
    <row r="4652" spans="1:6">
      <c r="A4652" s="28"/>
      <c r="E4652" s="25"/>
      <c r="F4652" s="25"/>
    </row>
    <row r="4653" spans="1:6">
      <c r="A4653" s="28"/>
      <c r="E4653" s="25"/>
      <c r="F4653" s="25"/>
    </row>
    <row r="4654" spans="1:6">
      <c r="A4654" s="28"/>
      <c r="E4654" s="25"/>
      <c r="F4654" s="25"/>
    </row>
    <row r="4655" spans="1:6">
      <c r="A4655" s="28"/>
      <c r="E4655" s="25"/>
      <c r="F4655" s="25"/>
    </row>
    <row r="4656" spans="1:6">
      <c r="A4656" s="28"/>
      <c r="E4656" s="25"/>
      <c r="F4656" s="25"/>
    </row>
    <row r="4657" spans="1:6">
      <c r="A4657" s="28"/>
      <c r="E4657" s="25"/>
      <c r="F4657" s="25"/>
    </row>
    <row r="4658" spans="1:6">
      <c r="A4658" s="28"/>
      <c r="E4658" s="25"/>
      <c r="F4658" s="25"/>
    </row>
    <row r="4659" spans="1:6">
      <c r="A4659" s="28"/>
      <c r="E4659" s="25"/>
      <c r="F4659" s="25"/>
    </row>
    <row r="4660" spans="1:6">
      <c r="A4660" s="28"/>
      <c r="E4660" s="25"/>
      <c r="F4660" s="25"/>
    </row>
    <row r="4661" spans="1:6">
      <c r="A4661" s="28"/>
      <c r="E4661" s="25"/>
      <c r="F4661" s="25"/>
    </row>
    <row r="4662" spans="1:6">
      <c r="A4662" s="28"/>
      <c r="E4662" s="25"/>
      <c r="F4662" s="25"/>
    </row>
    <row r="4663" spans="1:6">
      <c r="A4663" s="28"/>
      <c r="E4663" s="25"/>
      <c r="F4663" s="25"/>
    </row>
    <row r="4664" spans="1:6">
      <c r="A4664" s="28"/>
      <c r="E4664" s="25"/>
      <c r="F4664" s="25"/>
    </row>
    <row r="4665" spans="1:6">
      <c r="A4665" s="28"/>
      <c r="E4665" s="25"/>
      <c r="F4665" s="25"/>
    </row>
    <row r="4666" spans="1:6">
      <c r="A4666" s="28"/>
      <c r="E4666" s="25"/>
      <c r="F4666" s="25"/>
    </row>
    <row r="4667" spans="1:6">
      <c r="A4667" s="28"/>
      <c r="E4667" s="25"/>
      <c r="F4667" s="25"/>
    </row>
    <row r="4668" spans="1:6">
      <c r="A4668" s="28"/>
      <c r="E4668" s="25"/>
      <c r="F4668" s="25"/>
    </row>
    <row r="4669" spans="1:6">
      <c r="A4669" s="28"/>
      <c r="E4669" s="25"/>
      <c r="F4669" s="25"/>
    </row>
    <row r="4670" spans="1:6">
      <c r="A4670" s="28"/>
      <c r="E4670" s="25"/>
      <c r="F4670" s="25"/>
    </row>
    <row r="4671" spans="1:6">
      <c r="A4671" s="28"/>
      <c r="E4671" s="25"/>
      <c r="F4671" s="25"/>
    </row>
    <row r="4672" spans="1:6">
      <c r="A4672" s="28"/>
      <c r="E4672" s="25"/>
      <c r="F4672" s="25"/>
    </row>
    <row r="4673" spans="1:6">
      <c r="A4673" s="28"/>
      <c r="E4673" s="25"/>
      <c r="F4673" s="25"/>
    </row>
    <row r="4674" spans="1:6">
      <c r="A4674" s="28"/>
      <c r="E4674" s="25"/>
      <c r="F4674" s="25"/>
    </row>
    <row r="4675" spans="1:6">
      <c r="A4675" s="28"/>
      <c r="E4675" s="25"/>
      <c r="F4675" s="25"/>
    </row>
    <row r="4676" spans="1:6">
      <c r="A4676" s="28"/>
      <c r="E4676" s="25"/>
      <c r="F4676" s="25"/>
    </row>
    <row r="4677" spans="1:6">
      <c r="A4677" s="28"/>
      <c r="E4677" s="25"/>
      <c r="F4677" s="25"/>
    </row>
    <row r="4678" spans="1:6">
      <c r="A4678" s="28"/>
      <c r="E4678" s="25"/>
      <c r="F4678" s="25"/>
    </row>
    <row r="4679" spans="1:6">
      <c r="A4679" s="28"/>
      <c r="E4679" s="25"/>
      <c r="F4679" s="25"/>
    </row>
    <row r="4680" spans="1:6">
      <c r="A4680" s="28"/>
      <c r="E4680" s="25"/>
      <c r="F4680" s="25"/>
    </row>
    <row r="4681" spans="1:6">
      <c r="A4681" s="28"/>
      <c r="E4681" s="25"/>
      <c r="F4681" s="25"/>
    </row>
    <row r="4682" spans="1:6">
      <c r="A4682" s="28"/>
      <c r="E4682" s="25"/>
      <c r="F4682" s="25"/>
    </row>
    <row r="4683" spans="1:6">
      <c r="A4683" s="28"/>
      <c r="E4683" s="25"/>
      <c r="F4683" s="25"/>
    </row>
    <row r="4684" spans="1:6">
      <c r="A4684" s="28"/>
      <c r="E4684" s="25"/>
      <c r="F4684" s="25"/>
    </row>
    <row r="4685" spans="1:6">
      <c r="A4685" s="28"/>
      <c r="E4685" s="25"/>
      <c r="F4685" s="25"/>
    </row>
    <row r="4686" spans="1:6">
      <c r="A4686" s="28"/>
      <c r="E4686" s="25"/>
      <c r="F4686" s="25"/>
    </row>
    <row r="4687" spans="1:6">
      <c r="A4687" s="28"/>
      <c r="E4687" s="25"/>
      <c r="F4687" s="25"/>
    </row>
    <row r="4688" spans="1:6">
      <c r="A4688" s="28"/>
      <c r="E4688" s="25"/>
      <c r="F4688" s="25"/>
    </row>
    <row r="4689" spans="1:6">
      <c r="A4689" s="28"/>
      <c r="E4689" s="25"/>
      <c r="F4689" s="25"/>
    </row>
    <row r="4690" spans="1:6">
      <c r="A4690" s="28"/>
      <c r="E4690" s="25"/>
      <c r="F4690" s="25"/>
    </row>
    <row r="4691" spans="1:6">
      <c r="A4691" s="28"/>
      <c r="E4691" s="25"/>
      <c r="F4691" s="25"/>
    </row>
    <row r="4692" spans="1:6">
      <c r="A4692" s="28"/>
      <c r="E4692" s="25"/>
      <c r="F4692" s="25"/>
    </row>
    <row r="4693" spans="1:6">
      <c r="A4693" s="28"/>
      <c r="E4693" s="25"/>
      <c r="F4693" s="25"/>
    </row>
    <row r="4694" spans="1:6">
      <c r="A4694" s="28"/>
      <c r="E4694" s="25"/>
      <c r="F4694" s="25"/>
    </row>
    <row r="4695" spans="1:6">
      <c r="A4695" s="28"/>
      <c r="E4695" s="25"/>
      <c r="F4695" s="25"/>
    </row>
    <row r="4696" spans="1:6">
      <c r="A4696" s="28"/>
      <c r="E4696" s="25"/>
      <c r="F4696" s="25"/>
    </row>
    <row r="4697" spans="1:6">
      <c r="A4697" s="28"/>
      <c r="E4697" s="25"/>
      <c r="F4697" s="25"/>
    </row>
    <row r="4698" spans="1:6">
      <c r="A4698" s="28"/>
      <c r="E4698" s="25"/>
      <c r="F4698" s="25"/>
    </row>
    <row r="4699" spans="1:6">
      <c r="A4699" s="28"/>
      <c r="E4699" s="25"/>
      <c r="F4699" s="25"/>
    </row>
    <row r="4700" spans="1:6">
      <c r="A4700" s="28"/>
      <c r="E4700" s="25"/>
      <c r="F4700" s="25"/>
    </row>
    <row r="4701" spans="1:6">
      <c r="A4701" s="28"/>
      <c r="E4701" s="25"/>
      <c r="F4701" s="25"/>
    </row>
    <row r="4702" spans="1:6">
      <c r="A4702" s="28"/>
      <c r="E4702" s="25"/>
      <c r="F4702" s="25"/>
    </row>
    <row r="4703" spans="1:6">
      <c r="A4703" s="28"/>
      <c r="E4703" s="25"/>
      <c r="F4703" s="25"/>
    </row>
    <row r="4704" spans="1:6">
      <c r="A4704" s="28"/>
      <c r="E4704" s="25"/>
      <c r="F4704" s="25"/>
    </row>
    <row r="4705" spans="1:6">
      <c r="A4705" s="28"/>
      <c r="E4705" s="25"/>
      <c r="F4705" s="25"/>
    </row>
    <row r="4706" spans="1:6">
      <c r="A4706" s="28"/>
      <c r="E4706" s="25"/>
      <c r="F4706" s="25"/>
    </row>
    <row r="4707" spans="1:6">
      <c r="A4707" s="28"/>
      <c r="E4707" s="25"/>
      <c r="F4707" s="25"/>
    </row>
    <row r="4708" spans="1:6">
      <c r="A4708" s="28"/>
      <c r="E4708" s="25"/>
      <c r="F4708" s="25"/>
    </row>
    <row r="4709" spans="1:6">
      <c r="A4709" s="28"/>
      <c r="E4709" s="25"/>
      <c r="F4709" s="25"/>
    </row>
    <row r="4710" spans="1:6">
      <c r="A4710" s="28"/>
      <c r="E4710" s="25"/>
      <c r="F4710" s="25"/>
    </row>
    <row r="4711" spans="1:6">
      <c r="A4711" s="28"/>
      <c r="E4711" s="25"/>
      <c r="F4711" s="25"/>
    </row>
    <row r="4712" spans="1:6">
      <c r="A4712" s="28"/>
      <c r="E4712" s="25"/>
      <c r="F4712" s="25"/>
    </row>
    <row r="4713" spans="1:6">
      <c r="A4713" s="28"/>
      <c r="E4713" s="25"/>
      <c r="F4713" s="25"/>
    </row>
    <row r="4714" spans="1:6">
      <c r="A4714" s="28"/>
      <c r="E4714" s="25"/>
      <c r="F4714" s="25"/>
    </row>
    <row r="4715" spans="1:6">
      <c r="A4715" s="28"/>
      <c r="E4715" s="25"/>
      <c r="F4715" s="25"/>
    </row>
    <row r="4716" spans="1:6">
      <c r="A4716" s="28"/>
      <c r="E4716" s="25"/>
      <c r="F4716" s="25"/>
    </row>
    <row r="4717" spans="1:6">
      <c r="A4717" s="28"/>
      <c r="E4717" s="25"/>
      <c r="F4717" s="25"/>
    </row>
    <row r="4718" spans="1:6">
      <c r="A4718" s="28"/>
      <c r="E4718" s="25"/>
      <c r="F4718" s="25"/>
    </row>
    <row r="4719" spans="1:6">
      <c r="A4719" s="28"/>
      <c r="E4719" s="25"/>
      <c r="F4719" s="25"/>
    </row>
    <row r="4720" spans="1:6">
      <c r="A4720" s="28"/>
      <c r="E4720" s="25"/>
      <c r="F4720" s="25"/>
    </row>
    <row r="4721" spans="1:6">
      <c r="A4721" s="28"/>
      <c r="E4721" s="25"/>
      <c r="F4721" s="25"/>
    </row>
    <row r="4722" spans="1:6">
      <c r="A4722" s="28"/>
      <c r="E4722" s="25"/>
      <c r="F4722" s="25"/>
    </row>
    <row r="4723" spans="1:6">
      <c r="A4723" s="28"/>
      <c r="E4723" s="25"/>
      <c r="F4723" s="25"/>
    </row>
    <row r="4724" spans="1:6">
      <c r="A4724" s="28"/>
      <c r="E4724" s="25"/>
      <c r="F4724" s="25"/>
    </row>
    <row r="4725" spans="1:6">
      <c r="A4725" s="28"/>
      <c r="E4725" s="25"/>
      <c r="F4725" s="25"/>
    </row>
    <row r="4726" spans="1:6">
      <c r="A4726" s="28"/>
      <c r="E4726" s="25"/>
      <c r="F4726" s="25"/>
    </row>
    <row r="4727" spans="1:6">
      <c r="A4727" s="28"/>
      <c r="E4727" s="25"/>
      <c r="F4727" s="25"/>
    </row>
    <row r="4728" spans="1:6">
      <c r="A4728" s="28"/>
      <c r="E4728" s="25"/>
      <c r="F4728" s="25"/>
    </row>
    <row r="4729" spans="1:6">
      <c r="A4729" s="28"/>
      <c r="E4729" s="25"/>
      <c r="F4729" s="25"/>
    </row>
    <row r="4730" spans="1:6">
      <c r="A4730" s="28"/>
      <c r="E4730" s="25"/>
      <c r="F4730" s="25"/>
    </row>
    <row r="4731" spans="1:6">
      <c r="A4731" s="28"/>
      <c r="E4731" s="25"/>
      <c r="F4731" s="25"/>
    </row>
    <row r="4732" spans="1:6">
      <c r="A4732" s="28"/>
      <c r="E4732" s="25"/>
      <c r="F4732" s="25"/>
    </row>
    <row r="4733" spans="1:6">
      <c r="A4733" s="28"/>
      <c r="E4733" s="25"/>
      <c r="F4733" s="25"/>
    </row>
    <row r="4734" spans="1:6">
      <c r="A4734" s="28"/>
      <c r="E4734" s="25"/>
      <c r="F4734" s="25"/>
    </row>
    <row r="4735" spans="1:6">
      <c r="A4735" s="28"/>
      <c r="E4735" s="25"/>
      <c r="F4735" s="25"/>
    </row>
    <row r="4736" spans="1:6">
      <c r="A4736" s="28"/>
      <c r="E4736" s="25"/>
      <c r="F4736" s="25"/>
    </row>
    <row r="4737" spans="1:6">
      <c r="A4737" s="28"/>
      <c r="E4737" s="25"/>
      <c r="F4737" s="25"/>
    </row>
    <row r="4738" spans="1:6">
      <c r="A4738" s="28"/>
      <c r="E4738" s="25"/>
      <c r="F4738" s="25"/>
    </row>
    <row r="4739" spans="1:6">
      <c r="A4739" s="28"/>
      <c r="E4739" s="25"/>
      <c r="F4739" s="25"/>
    </row>
    <row r="4740" spans="1:6">
      <c r="A4740" s="28"/>
      <c r="E4740" s="25"/>
      <c r="F4740" s="25"/>
    </row>
    <row r="4741" spans="1:6">
      <c r="A4741" s="28"/>
      <c r="E4741" s="25"/>
      <c r="F4741" s="25"/>
    </row>
    <row r="4742" spans="1:6">
      <c r="A4742" s="28"/>
      <c r="E4742" s="25"/>
      <c r="F4742" s="25"/>
    </row>
    <row r="4743" spans="1:6">
      <c r="A4743" s="28"/>
      <c r="E4743" s="25"/>
      <c r="F4743" s="25"/>
    </row>
    <row r="4744" spans="1:6">
      <c r="A4744" s="28"/>
      <c r="E4744" s="25"/>
      <c r="F4744" s="25"/>
    </row>
    <row r="4745" spans="1:6">
      <c r="A4745" s="28"/>
      <c r="E4745" s="25"/>
      <c r="F4745" s="25"/>
    </row>
    <row r="4746" spans="1:6">
      <c r="A4746" s="28"/>
      <c r="E4746" s="25"/>
      <c r="F4746" s="25"/>
    </row>
    <row r="4747" spans="1:6">
      <c r="A4747" s="28"/>
      <c r="E4747" s="25"/>
      <c r="F4747" s="25"/>
    </row>
    <row r="4748" spans="1:6">
      <c r="A4748" s="28"/>
      <c r="E4748" s="25"/>
      <c r="F4748" s="25"/>
    </row>
    <row r="4749" spans="1:6">
      <c r="A4749" s="28"/>
      <c r="E4749" s="25"/>
      <c r="F4749" s="25"/>
    </row>
    <row r="4750" spans="1:6">
      <c r="A4750" s="28"/>
      <c r="E4750" s="25"/>
      <c r="F4750" s="25"/>
    </row>
    <row r="4751" spans="1:6">
      <c r="A4751" s="28"/>
      <c r="E4751" s="25"/>
      <c r="F4751" s="25"/>
    </row>
    <row r="4752" spans="1:6">
      <c r="A4752" s="28"/>
      <c r="E4752" s="25"/>
      <c r="F4752" s="25"/>
    </row>
    <row r="4753" spans="1:6">
      <c r="A4753" s="28"/>
      <c r="E4753" s="25"/>
      <c r="F4753" s="25"/>
    </row>
    <row r="4754" spans="1:6">
      <c r="A4754" s="28"/>
      <c r="E4754" s="25"/>
      <c r="F4754" s="25"/>
    </row>
    <row r="4755" spans="1:6">
      <c r="A4755" s="28"/>
      <c r="E4755" s="25"/>
      <c r="F4755" s="25"/>
    </row>
    <row r="4756" spans="1:6">
      <c r="A4756" s="28"/>
      <c r="E4756" s="25"/>
      <c r="F4756" s="25"/>
    </row>
    <row r="4757" spans="1:6">
      <c r="A4757" s="28"/>
      <c r="E4757" s="25"/>
      <c r="F4757" s="25"/>
    </row>
    <row r="4758" spans="1:6">
      <c r="A4758" s="28"/>
      <c r="E4758" s="25"/>
      <c r="F4758" s="25"/>
    </row>
    <row r="4759" spans="1:6">
      <c r="A4759" s="28"/>
      <c r="E4759" s="25"/>
      <c r="F4759" s="25"/>
    </row>
    <row r="4760" spans="1:6">
      <c r="A4760" s="28"/>
      <c r="E4760" s="25"/>
      <c r="F4760" s="25"/>
    </row>
    <row r="4761" spans="1:6">
      <c r="A4761" s="28"/>
      <c r="E4761" s="25"/>
      <c r="F4761" s="25"/>
    </row>
    <row r="4762" spans="1:6">
      <c r="A4762" s="28"/>
      <c r="E4762" s="25"/>
      <c r="F4762" s="25"/>
    </row>
    <row r="4763" spans="1:6">
      <c r="A4763" s="28"/>
      <c r="E4763" s="25"/>
      <c r="F4763" s="25"/>
    </row>
    <row r="4764" spans="1:6">
      <c r="A4764" s="28"/>
      <c r="E4764" s="25"/>
      <c r="F4764" s="25"/>
    </row>
    <row r="4765" spans="1:6">
      <c r="A4765" s="28"/>
      <c r="E4765" s="25"/>
      <c r="F4765" s="25"/>
    </row>
    <row r="4766" spans="1:6">
      <c r="A4766" s="28"/>
      <c r="E4766" s="25"/>
      <c r="F4766" s="25"/>
    </row>
    <row r="4767" spans="1:6">
      <c r="A4767" s="28"/>
      <c r="E4767" s="25"/>
      <c r="F4767" s="25"/>
    </row>
    <row r="4768" spans="1:6">
      <c r="A4768" s="28"/>
      <c r="E4768" s="25"/>
      <c r="F4768" s="25"/>
    </row>
    <row r="4769" spans="1:6">
      <c r="A4769" s="28"/>
      <c r="E4769" s="25"/>
      <c r="F4769" s="25"/>
    </row>
    <row r="4770" spans="1:6">
      <c r="A4770" s="28"/>
      <c r="E4770" s="25"/>
      <c r="F4770" s="25"/>
    </row>
    <row r="4771" spans="1:6">
      <c r="A4771" s="28"/>
      <c r="E4771" s="25"/>
      <c r="F4771" s="25"/>
    </row>
    <row r="4772" spans="1:6">
      <c r="A4772" s="28"/>
      <c r="E4772" s="25"/>
      <c r="F4772" s="25"/>
    </row>
    <row r="4773" spans="1:6">
      <c r="A4773" s="28"/>
      <c r="E4773" s="25"/>
      <c r="F4773" s="25"/>
    </row>
    <row r="4774" spans="1:6">
      <c r="A4774" s="28"/>
      <c r="E4774" s="25"/>
      <c r="F4774" s="25"/>
    </row>
    <row r="4775" spans="1:6">
      <c r="A4775" s="28"/>
      <c r="E4775" s="25"/>
      <c r="F4775" s="25"/>
    </row>
    <row r="4776" spans="1:6">
      <c r="A4776" s="28"/>
      <c r="E4776" s="25"/>
      <c r="F4776" s="25"/>
    </row>
    <row r="4777" spans="1:6">
      <c r="A4777" s="28"/>
      <c r="E4777" s="25"/>
      <c r="F4777" s="25"/>
    </row>
    <row r="4778" spans="1:6">
      <c r="A4778" s="28"/>
      <c r="E4778" s="25"/>
      <c r="F4778" s="25"/>
    </row>
    <row r="4779" spans="1:6">
      <c r="A4779" s="28"/>
      <c r="E4779" s="25"/>
      <c r="F4779" s="25"/>
    </row>
    <row r="4780" spans="1:6">
      <c r="A4780" s="28"/>
      <c r="E4780" s="25"/>
      <c r="F4780" s="25"/>
    </row>
    <row r="4781" spans="1:6">
      <c r="A4781" s="28"/>
      <c r="E4781" s="25"/>
      <c r="F4781" s="25"/>
    </row>
    <row r="4782" spans="1:6">
      <c r="A4782" s="28"/>
      <c r="E4782" s="25"/>
      <c r="F4782" s="25"/>
    </row>
    <row r="4783" spans="1:6">
      <c r="A4783" s="28"/>
      <c r="E4783" s="25"/>
      <c r="F4783" s="25"/>
    </row>
    <row r="4784" spans="1:6">
      <c r="A4784" s="28"/>
      <c r="E4784" s="25"/>
      <c r="F4784" s="25"/>
    </row>
    <row r="4785" spans="1:6">
      <c r="A4785" s="28"/>
      <c r="E4785" s="25"/>
      <c r="F4785" s="25"/>
    </row>
    <row r="4786" spans="1:6">
      <c r="A4786" s="28"/>
      <c r="E4786" s="25"/>
      <c r="F4786" s="25"/>
    </row>
    <row r="4787" spans="1:6">
      <c r="A4787" s="28"/>
      <c r="E4787" s="25"/>
      <c r="F4787" s="25"/>
    </row>
    <row r="4788" spans="1:6">
      <c r="A4788" s="28"/>
      <c r="E4788" s="25"/>
      <c r="F4788" s="25"/>
    </row>
    <row r="4789" spans="1:6">
      <c r="A4789" s="28"/>
      <c r="E4789" s="25"/>
      <c r="F4789" s="25"/>
    </row>
    <row r="4790" spans="1:6">
      <c r="A4790" s="28"/>
      <c r="E4790" s="25"/>
      <c r="F4790" s="25"/>
    </row>
    <row r="4791" spans="1:6">
      <c r="A4791" s="28"/>
      <c r="E4791" s="25"/>
      <c r="F4791" s="25"/>
    </row>
    <row r="4792" spans="1:6">
      <c r="A4792" s="28"/>
      <c r="E4792" s="25"/>
      <c r="F4792" s="25"/>
    </row>
    <row r="4793" spans="1:6">
      <c r="A4793" s="28"/>
      <c r="E4793" s="25"/>
      <c r="F4793" s="25"/>
    </row>
    <row r="4794" spans="1:6">
      <c r="A4794" s="28"/>
      <c r="E4794" s="25"/>
      <c r="F4794" s="25"/>
    </row>
    <row r="4795" spans="1:6">
      <c r="A4795" s="28"/>
      <c r="E4795" s="25"/>
      <c r="F4795" s="25"/>
    </row>
    <row r="4796" spans="1:6">
      <c r="A4796" s="28"/>
      <c r="E4796" s="25"/>
      <c r="F4796" s="25"/>
    </row>
    <row r="4797" spans="1:6">
      <c r="A4797" s="28"/>
      <c r="E4797" s="25"/>
      <c r="F4797" s="25"/>
    </row>
    <row r="4798" spans="1:6">
      <c r="A4798" s="28"/>
      <c r="E4798" s="25"/>
      <c r="F4798" s="25"/>
    </row>
    <row r="4799" spans="1:6">
      <c r="A4799" s="28"/>
      <c r="E4799" s="25"/>
      <c r="F4799" s="25"/>
    </row>
    <row r="4800" spans="1:6">
      <c r="A4800" s="28"/>
      <c r="E4800" s="25"/>
      <c r="F4800" s="25"/>
    </row>
    <row r="4801" spans="1:6">
      <c r="A4801" s="28"/>
      <c r="E4801" s="25"/>
      <c r="F4801" s="25"/>
    </row>
    <row r="4802" spans="1:6">
      <c r="A4802" s="28"/>
      <c r="E4802" s="25"/>
      <c r="F4802" s="25"/>
    </row>
    <row r="4803" spans="1:6">
      <c r="A4803" s="28"/>
      <c r="E4803" s="25"/>
      <c r="F4803" s="25"/>
    </row>
    <row r="4804" spans="1:6">
      <c r="A4804" s="28"/>
      <c r="E4804" s="25"/>
      <c r="F4804" s="25"/>
    </row>
    <row r="4805" spans="1:6">
      <c r="A4805" s="28"/>
      <c r="E4805" s="25"/>
      <c r="F4805" s="25"/>
    </row>
    <row r="4806" spans="1:6">
      <c r="A4806" s="28"/>
      <c r="E4806" s="25"/>
      <c r="F4806" s="25"/>
    </row>
    <row r="4807" spans="1:6">
      <c r="A4807" s="28"/>
      <c r="E4807" s="25"/>
      <c r="F4807" s="25"/>
    </row>
    <row r="4808" spans="1:6">
      <c r="A4808" s="28"/>
      <c r="E4808" s="25"/>
      <c r="F4808" s="25"/>
    </row>
    <row r="4809" spans="1:6">
      <c r="A4809" s="28"/>
      <c r="E4809" s="25"/>
      <c r="F4809" s="25"/>
    </row>
    <row r="4810" spans="1:6">
      <c r="A4810" s="28"/>
      <c r="E4810" s="25"/>
      <c r="F4810" s="25"/>
    </row>
    <row r="4811" spans="1:6">
      <c r="A4811" s="28"/>
      <c r="E4811" s="25"/>
      <c r="F4811" s="25"/>
    </row>
    <row r="4812" spans="1:6">
      <c r="A4812" s="28"/>
      <c r="E4812" s="25"/>
      <c r="F4812" s="25"/>
    </row>
    <row r="4813" spans="1:6">
      <c r="A4813" s="28"/>
      <c r="E4813" s="25"/>
      <c r="F4813" s="25"/>
    </row>
    <row r="4814" spans="1:6">
      <c r="A4814" s="28"/>
      <c r="E4814" s="25"/>
      <c r="F4814" s="25"/>
    </row>
    <row r="4815" spans="1:6">
      <c r="A4815" s="28"/>
      <c r="E4815" s="25"/>
      <c r="F4815" s="25"/>
    </row>
    <row r="4816" spans="1:6">
      <c r="A4816" s="28"/>
      <c r="E4816" s="25"/>
      <c r="F4816" s="25"/>
    </row>
    <row r="4817" spans="1:6">
      <c r="A4817" s="28"/>
      <c r="E4817" s="25"/>
      <c r="F4817" s="25"/>
    </row>
    <row r="4818" spans="1:6">
      <c r="A4818" s="28"/>
      <c r="E4818" s="25"/>
      <c r="F4818" s="25"/>
    </row>
    <row r="4819" spans="1:6">
      <c r="A4819" s="28"/>
      <c r="E4819" s="25"/>
      <c r="F4819" s="25"/>
    </row>
    <row r="4820" spans="1:6">
      <c r="A4820" s="28"/>
      <c r="E4820" s="25"/>
      <c r="F4820" s="25"/>
    </row>
    <row r="4821" spans="1:6">
      <c r="A4821" s="28"/>
      <c r="E4821" s="25"/>
      <c r="F4821" s="25"/>
    </row>
    <row r="4822" spans="1:6">
      <c r="A4822" s="28"/>
      <c r="E4822" s="25"/>
      <c r="F4822" s="25"/>
    </row>
    <row r="4823" spans="1:6">
      <c r="A4823" s="28"/>
      <c r="E4823" s="25"/>
      <c r="F4823" s="25"/>
    </row>
    <row r="4824" spans="1:6">
      <c r="A4824" s="28"/>
      <c r="E4824" s="25"/>
      <c r="F4824" s="25"/>
    </row>
    <row r="4825" spans="1:6">
      <c r="A4825" s="28"/>
      <c r="E4825" s="25"/>
      <c r="F4825" s="25"/>
    </row>
    <row r="4826" spans="1:6">
      <c r="A4826" s="28"/>
      <c r="E4826" s="25"/>
      <c r="F4826" s="25"/>
    </row>
    <row r="4827" spans="1:6">
      <c r="A4827" s="28"/>
      <c r="E4827" s="25"/>
      <c r="F4827" s="25"/>
    </row>
    <row r="4828" spans="1:6">
      <c r="A4828" s="28"/>
      <c r="E4828" s="25"/>
      <c r="F4828" s="25"/>
    </row>
    <row r="4829" spans="1:6">
      <c r="A4829" s="28"/>
      <c r="E4829" s="25"/>
      <c r="F4829" s="25"/>
    </row>
    <row r="4830" spans="1:6">
      <c r="A4830" s="28"/>
      <c r="E4830" s="25"/>
      <c r="F4830" s="25"/>
    </row>
    <row r="4831" spans="1:6">
      <c r="A4831" s="28"/>
      <c r="E4831" s="25"/>
      <c r="F4831" s="25"/>
    </row>
    <row r="4832" spans="1:6">
      <c r="A4832" s="28"/>
      <c r="E4832" s="25"/>
      <c r="F4832" s="25"/>
    </row>
    <row r="4833" spans="1:6">
      <c r="A4833" s="28"/>
      <c r="E4833" s="25"/>
      <c r="F4833" s="25"/>
    </row>
    <row r="4834" spans="1:6">
      <c r="A4834" s="28"/>
      <c r="E4834" s="25"/>
      <c r="F4834" s="25"/>
    </row>
    <row r="4835" spans="1:6">
      <c r="A4835" s="28"/>
      <c r="E4835" s="25"/>
      <c r="F4835" s="25"/>
    </row>
    <row r="4836" spans="1:6">
      <c r="A4836" s="28"/>
      <c r="E4836" s="25"/>
      <c r="F4836" s="25"/>
    </row>
    <row r="4837" spans="1:6">
      <c r="A4837" s="28"/>
      <c r="E4837" s="25"/>
      <c r="F4837" s="25"/>
    </row>
    <row r="4838" spans="1:6">
      <c r="A4838" s="28"/>
      <c r="E4838" s="25"/>
      <c r="F4838" s="25"/>
    </row>
    <row r="4839" spans="1:6">
      <c r="A4839" s="28"/>
      <c r="E4839" s="25"/>
      <c r="F4839" s="25"/>
    </row>
    <row r="4840" spans="1:6">
      <c r="A4840" s="28"/>
      <c r="E4840" s="25"/>
      <c r="F4840" s="25"/>
    </row>
    <row r="4841" spans="1:6">
      <c r="A4841" s="28"/>
      <c r="E4841" s="25"/>
      <c r="F4841" s="25"/>
    </row>
    <row r="4842" spans="1:6">
      <c r="A4842" s="28"/>
      <c r="E4842" s="25"/>
      <c r="F4842" s="25"/>
    </row>
    <row r="4843" spans="1:6">
      <c r="A4843" s="28"/>
      <c r="E4843" s="25"/>
      <c r="F4843" s="25"/>
    </row>
    <row r="4844" spans="1:6">
      <c r="A4844" s="28"/>
      <c r="E4844" s="25"/>
      <c r="F4844" s="25"/>
    </row>
    <row r="4845" spans="1:6">
      <c r="A4845" s="28"/>
      <c r="E4845" s="25"/>
      <c r="F4845" s="25"/>
    </row>
    <row r="4846" spans="1:6">
      <c r="A4846" s="28"/>
      <c r="E4846" s="25"/>
      <c r="F4846" s="25"/>
    </row>
    <row r="4847" spans="1:6">
      <c r="A4847" s="28"/>
      <c r="E4847" s="25"/>
      <c r="F4847" s="25"/>
    </row>
    <row r="4848" spans="1:6">
      <c r="A4848" s="28"/>
      <c r="E4848" s="25"/>
      <c r="F4848" s="25"/>
    </row>
    <row r="4849" spans="1:6">
      <c r="A4849" s="28"/>
      <c r="E4849" s="25"/>
      <c r="F4849" s="25"/>
    </row>
    <row r="4850" spans="1:6">
      <c r="A4850" s="28"/>
      <c r="E4850" s="25"/>
      <c r="F4850" s="25"/>
    </row>
    <row r="4851" spans="1:6">
      <c r="A4851" s="28"/>
      <c r="E4851" s="25"/>
      <c r="F4851" s="25"/>
    </row>
    <row r="4852" spans="1:6">
      <c r="A4852" s="28"/>
      <c r="E4852" s="25"/>
      <c r="F4852" s="25"/>
    </row>
    <row r="4853" spans="1:6">
      <c r="A4853" s="28"/>
      <c r="E4853" s="25"/>
      <c r="F4853" s="25"/>
    </row>
    <row r="4854" spans="1:6">
      <c r="A4854" s="28"/>
      <c r="E4854" s="25"/>
      <c r="F4854" s="25"/>
    </row>
    <row r="4855" spans="1:6">
      <c r="A4855" s="28"/>
      <c r="E4855" s="25"/>
      <c r="F4855" s="25"/>
    </row>
    <row r="4856" spans="1:6">
      <c r="A4856" s="28"/>
      <c r="E4856" s="25"/>
      <c r="F4856" s="25"/>
    </row>
    <row r="4857" spans="1:6">
      <c r="A4857" s="28"/>
      <c r="E4857" s="25"/>
      <c r="F4857" s="25"/>
    </row>
    <row r="4858" spans="1:6">
      <c r="A4858" s="28"/>
      <c r="E4858" s="25"/>
      <c r="F4858" s="25"/>
    </row>
    <row r="4859" spans="1:6">
      <c r="A4859" s="28"/>
      <c r="E4859" s="25"/>
      <c r="F4859" s="25"/>
    </row>
    <row r="4860" spans="1:6">
      <c r="A4860" s="28"/>
      <c r="E4860" s="25"/>
      <c r="F4860" s="25"/>
    </row>
    <row r="4861" spans="1:6">
      <c r="A4861" s="28"/>
      <c r="E4861" s="25"/>
      <c r="F4861" s="25"/>
    </row>
    <row r="4862" spans="1:6">
      <c r="A4862" s="28"/>
      <c r="E4862" s="25"/>
      <c r="F4862" s="25"/>
    </row>
    <row r="4863" spans="1:6">
      <c r="A4863" s="28"/>
      <c r="E4863" s="25"/>
      <c r="F4863" s="25"/>
    </row>
    <row r="4864" spans="1:6">
      <c r="A4864" s="28"/>
      <c r="E4864" s="25"/>
      <c r="F4864" s="25"/>
    </row>
    <row r="4865" spans="1:6">
      <c r="A4865" s="28"/>
      <c r="E4865" s="25"/>
      <c r="F4865" s="25"/>
    </row>
    <row r="4866" spans="1:6">
      <c r="A4866" s="28"/>
      <c r="E4866" s="25"/>
      <c r="F4866" s="25"/>
    </row>
    <row r="4867" spans="1:6">
      <c r="A4867" s="28"/>
      <c r="E4867" s="25"/>
      <c r="F4867" s="25"/>
    </row>
    <row r="4868" spans="1:6">
      <c r="A4868" s="28"/>
      <c r="E4868" s="25"/>
      <c r="F4868" s="25"/>
    </row>
    <row r="4869" spans="1:6">
      <c r="A4869" s="28"/>
      <c r="E4869" s="25"/>
      <c r="F4869" s="25"/>
    </row>
    <row r="4870" spans="1:6">
      <c r="A4870" s="28"/>
      <c r="E4870" s="25"/>
      <c r="F4870" s="25"/>
    </row>
    <row r="4871" spans="1:6">
      <c r="A4871" s="28"/>
      <c r="E4871" s="25"/>
      <c r="F4871" s="25"/>
    </row>
    <row r="4872" spans="1:6">
      <c r="A4872" s="28"/>
      <c r="E4872" s="25"/>
      <c r="F4872" s="25"/>
    </row>
    <row r="4873" spans="1:6">
      <c r="A4873" s="28"/>
      <c r="E4873" s="25"/>
      <c r="F4873" s="25"/>
    </row>
    <row r="4874" spans="1:6">
      <c r="A4874" s="28"/>
      <c r="E4874" s="25"/>
      <c r="F4874" s="25"/>
    </row>
    <row r="4875" spans="1:6">
      <c r="A4875" s="28"/>
      <c r="E4875" s="25"/>
      <c r="F4875" s="25"/>
    </row>
    <row r="4876" spans="1:6">
      <c r="A4876" s="28"/>
      <c r="E4876" s="25"/>
      <c r="F4876" s="25"/>
    </row>
    <row r="4877" spans="1:6">
      <c r="A4877" s="28"/>
      <c r="E4877" s="25"/>
      <c r="F4877" s="25"/>
    </row>
    <row r="4878" spans="1:6">
      <c r="A4878" s="28"/>
      <c r="E4878" s="25"/>
      <c r="F4878" s="25"/>
    </row>
    <row r="4879" spans="1:6">
      <c r="A4879" s="28"/>
      <c r="E4879" s="25"/>
      <c r="F4879" s="25"/>
    </row>
    <row r="4880" spans="1:6">
      <c r="A4880" s="28"/>
      <c r="E4880" s="25"/>
      <c r="F4880" s="25"/>
    </row>
    <row r="4881" spans="1:6">
      <c r="A4881" s="28"/>
      <c r="E4881" s="25"/>
      <c r="F4881" s="25"/>
    </row>
    <row r="4882" spans="1:6">
      <c r="A4882" s="28"/>
      <c r="E4882" s="25"/>
      <c r="F4882" s="25"/>
    </row>
    <row r="4883" spans="1:6">
      <c r="A4883" s="28"/>
      <c r="E4883" s="25"/>
      <c r="F4883" s="25"/>
    </row>
    <row r="4884" spans="1:6">
      <c r="A4884" s="28"/>
      <c r="E4884" s="25"/>
      <c r="F4884" s="25"/>
    </row>
    <row r="4885" spans="1:6">
      <c r="A4885" s="28"/>
      <c r="E4885" s="25"/>
      <c r="F4885" s="25"/>
    </row>
    <row r="4886" spans="1:6">
      <c r="A4886" s="28"/>
      <c r="E4886" s="25"/>
      <c r="F4886" s="25"/>
    </row>
    <row r="4887" spans="1:6">
      <c r="A4887" s="28"/>
      <c r="E4887" s="25"/>
      <c r="F4887" s="25"/>
    </row>
    <row r="4888" spans="1:6">
      <c r="A4888" s="28"/>
      <c r="E4888" s="25"/>
      <c r="F4888" s="25"/>
    </row>
    <row r="4889" spans="1:6">
      <c r="A4889" s="28"/>
      <c r="E4889" s="25"/>
      <c r="F4889" s="25"/>
    </row>
    <row r="4890" spans="1:6">
      <c r="A4890" s="28"/>
      <c r="E4890" s="25"/>
      <c r="F4890" s="25"/>
    </row>
    <row r="4891" spans="1:6">
      <c r="A4891" s="28"/>
      <c r="E4891" s="25"/>
      <c r="F4891" s="25"/>
    </row>
    <row r="4892" spans="1:6">
      <c r="A4892" s="28"/>
      <c r="E4892" s="25"/>
      <c r="F4892" s="25"/>
    </row>
    <row r="4893" spans="1:6">
      <c r="A4893" s="28"/>
      <c r="E4893" s="25"/>
      <c r="F4893" s="25"/>
    </row>
    <row r="4894" spans="1:6">
      <c r="A4894" s="28"/>
      <c r="E4894" s="25"/>
      <c r="F4894" s="25"/>
    </row>
    <row r="4895" spans="1:6">
      <c r="A4895" s="28"/>
      <c r="E4895" s="25"/>
      <c r="F4895" s="25"/>
    </row>
    <row r="4896" spans="1:6">
      <c r="A4896" s="28"/>
      <c r="E4896" s="25"/>
      <c r="F4896" s="25"/>
    </row>
    <row r="4897" spans="1:6">
      <c r="A4897" s="28"/>
      <c r="E4897" s="25"/>
      <c r="F4897" s="25"/>
    </row>
    <row r="4898" spans="1:6">
      <c r="A4898" s="28"/>
      <c r="E4898" s="25"/>
      <c r="F4898" s="25"/>
    </row>
    <row r="4899" spans="1:6">
      <c r="A4899" s="28"/>
      <c r="E4899" s="25"/>
      <c r="F4899" s="25"/>
    </row>
    <row r="4900" spans="1:6">
      <c r="A4900" s="28"/>
      <c r="E4900" s="25"/>
      <c r="F4900" s="25"/>
    </row>
    <row r="4901" spans="1:6">
      <c r="A4901" s="28"/>
      <c r="E4901" s="25"/>
      <c r="F4901" s="25"/>
    </row>
    <row r="4902" spans="1:6">
      <c r="A4902" s="28"/>
      <c r="E4902" s="25"/>
      <c r="F4902" s="25"/>
    </row>
    <row r="4903" spans="1:6">
      <c r="A4903" s="28"/>
      <c r="E4903" s="25"/>
      <c r="F4903" s="25"/>
    </row>
    <row r="4904" spans="1:6">
      <c r="A4904" s="28"/>
      <c r="E4904" s="25"/>
      <c r="F4904" s="25"/>
    </row>
    <row r="4905" spans="1:6">
      <c r="A4905" s="28"/>
      <c r="E4905" s="25"/>
      <c r="F4905" s="25"/>
    </row>
    <row r="4906" spans="1:6">
      <c r="A4906" s="28"/>
      <c r="E4906" s="25"/>
      <c r="F4906" s="25"/>
    </row>
    <row r="4907" spans="1:6">
      <c r="A4907" s="28"/>
      <c r="E4907" s="25"/>
      <c r="F4907" s="25"/>
    </row>
    <row r="4908" spans="1:6">
      <c r="A4908" s="28"/>
      <c r="E4908" s="25"/>
      <c r="F4908" s="25"/>
    </row>
    <row r="4909" spans="1:6">
      <c r="A4909" s="28"/>
      <c r="E4909" s="25"/>
      <c r="F4909" s="25"/>
    </row>
    <row r="4910" spans="1:6">
      <c r="A4910" s="28"/>
      <c r="E4910" s="25"/>
      <c r="F4910" s="25"/>
    </row>
    <row r="4911" spans="1:6">
      <c r="A4911" s="28"/>
      <c r="E4911" s="25"/>
      <c r="F4911" s="25"/>
    </row>
    <row r="4912" spans="1:6">
      <c r="A4912" s="28"/>
      <c r="E4912" s="25"/>
      <c r="F4912" s="25"/>
    </row>
    <row r="4913" spans="1:6">
      <c r="A4913" s="28"/>
      <c r="E4913" s="25"/>
      <c r="F4913" s="25"/>
    </row>
    <row r="4914" spans="1:6">
      <c r="A4914" s="28"/>
      <c r="E4914" s="25"/>
      <c r="F4914" s="25"/>
    </row>
    <row r="4915" spans="1:6">
      <c r="A4915" s="28"/>
      <c r="E4915" s="25"/>
      <c r="F4915" s="25"/>
    </row>
    <row r="4916" spans="1:6">
      <c r="A4916" s="28"/>
      <c r="E4916" s="25"/>
      <c r="F4916" s="25"/>
    </row>
    <row r="4917" spans="1:6">
      <c r="A4917" s="28"/>
      <c r="E4917" s="25"/>
      <c r="F4917" s="25"/>
    </row>
    <row r="4918" spans="1:6">
      <c r="A4918" s="28"/>
      <c r="E4918" s="25"/>
      <c r="F4918" s="25"/>
    </row>
    <row r="4919" spans="1:6">
      <c r="A4919" s="28"/>
      <c r="E4919" s="25"/>
      <c r="F4919" s="25"/>
    </row>
    <row r="4920" spans="1:6">
      <c r="A4920" s="28"/>
      <c r="E4920" s="25"/>
      <c r="F4920" s="25"/>
    </row>
    <row r="4921" spans="1:6">
      <c r="A4921" s="28"/>
      <c r="E4921" s="25"/>
      <c r="F4921" s="25"/>
    </row>
    <row r="4922" spans="1:6">
      <c r="A4922" s="28"/>
      <c r="E4922" s="25"/>
      <c r="F4922" s="25"/>
    </row>
    <row r="4923" spans="1:6">
      <c r="A4923" s="28"/>
      <c r="E4923" s="25"/>
      <c r="F4923" s="25"/>
    </row>
    <row r="4924" spans="1:6">
      <c r="A4924" s="28"/>
      <c r="E4924" s="25"/>
      <c r="F4924" s="25"/>
    </row>
    <row r="4925" spans="1:6">
      <c r="A4925" s="28"/>
      <c r="E4925" s="25"/>
      <c r="F4925" s="25"/>
    </row>
    <row r="4926" spans="1:6">
      <c r="A4926" s="28"/>
      <c r="E4926" s="25"/>
      <c r="F4926" s="25"/>
    </row>
    <row r="4927" spans="1:6">
      <c r="A4927" s="28"/>
      <c r="E4927" s="25"/>
      <c r="F4927" s="25"/>
    </row>
    <row r="4928" spans="1:6">
      <c r="A4928" s="28"/>
      <c r="E4928" s="25"/>
      <c r="F4928" s="25"/>
    </row>
    <row r="4929" spans="1:6">
      <c r="A4929" s="28"/>
      <c r="E4929" s="25"/>
      <c r="F4929" s="25"/>
    </row>
    <row r="4930" spans="1:6">
      <c r="A4930" s="28"/>
      <c r="E4930" s="25"/>
      <c r="F4930" s="25"/>
    </row>
    <row r="4931" spans="1:6">
      <c r="A4931" s="28"/>
      <c r="E4931" s="25"/>
      <c r="F4931" s="25"/>
    </row>
    <row r="4932" spans="1:6">
      <c r="A4932" s="28"/>
      <c r="E4932" s="25"/>
      <c r="F4932" s="25"/>
    </row>
    <row r="4933" spans="1:6">
      <c r="A4933" s="28"/>
      <c r="E4933" s="25"/>
      <c r="F4933" s="25"/>
    </row>
    <row r="4934" spans="1:6">
      <c r="A4934" s="28"/>
      <c r="E4934" s="25"/>
      <c r="F4934" s="25"/>
    </row>
    <row r="4935" spans="1:6">
      <c r="A4935" s="28"/>
      <c r="E4935" s="25"/>
      <c r="F4935" s="25"/>
    </row>
    <row r="4936" spans="1:6">
      <c r="A4936" s="28"/>
      <c r="E4936" s="25"/>
      <c r="F4936" s="25"/>
    </row>
    <row r="4937" spans="1:6">
      <c r="A4937" s="28"/>
      <c r="E4937" s="25"/>
      <c r="F4937" s="25"/>
    </row>
    <row r="4938" spans="1:6">
      <c r="A4938" s="28"/>
      <c r="E4938" s="25"/>
      <c r="F4938" s="25"/>
    </row>
    <row r="4939" spans="1:6">
      <c r="A4939" s="28"/>
      <c r="E4939" s="25"/>
      <c r="F4939" s="25"/>
    </row>
    <row r="4940" spans="1:6">
      <c r="A4940" s="28"/>
      <c r="E4940" s="25"/>
      <c r="F4940" s="25"/>
    </row>
    <row r="4941" spans="1:6">
      <c r="A4941" s="28"/>
      <c r="E4941" s="25"/>
      <c r="F4941" s="25"/>
    </row>
    <row r="4942" spans="1:6">
      <c r="A4942" s="28"/>
      <c r="E4942" s="25"/>
      <c r="F4942" s="25"/>
    </row>
    <row r="4943" spans="1:6">
      <c r="A4943" s="28"/>
      <c r="E4943" s="25"/>
      <c r="F4943" s="25"/>
    </row>
    <row r="4944" spans="1:6">
      <c r="A4944" s="28"/>
      <c r="E4944" s="25"/>
      <c r="F4944" s="25"/>
    </row>
    <row r="4945" spans="1:6">
      <c r="A4945" s="28"/>
      <c r="E4945" s="25"/>
      <c r="F4945" s="25"/>
    </row>
    <row r="4946" spans="1:6">
      <c r="A4946" s="28"/>
      <c r="E4946" s="25"/>
      <c r="F4946" s="25"/>
    </row>
    <row r="4947" spans="1:6">
      <c r="A4947" s="28"/>
      <c r="E4947" s="25"/>
      <c r="F4947" s="25"/>
    </row>
    <row r="4948" spans="1:6">
      <c r="A4948" s="28"/>
      <c r="E4948" s="25"/>
      <c r="F4948" s="25"/>
    </row>
    <row r="4949" spans="1:6">
      <c r="A4949" s="28"/>
      <c r="E4949" s="25"/>
      <c r="F4949" s="25"/>
    </row>
    <row r="4950" spans="1:6">
      <c r="A4950" s="28"/>
      <c r="E4950" s="25"/>
      <c r="F4950" s="25"/>
    </row>
    <row r="4951" spans="1:6">
      <c r="A4951" s="28"/>
      <c r="E4951" s="25"/>
      <c r="F4951" s="25"/>
    </row>
    <row r="4952" spans="1:6">
      <c r="A4952" s="28"/>
      <c r="E4952" s="25"/>
      <c r="F4952" s="25"/>
    </row>
    <row r="4953" spans="1:6">
      <c r="A4953" s="28"/>
      <c r="E4953" s="25"/>
      <c r="F4953" s="25"/>
    </row>
    <row r="4954" spans="1:6">
      <c r="A4954" s="28"/>
      <c r="E4954" s="25"/>
      <c r="F4954" s="25"/>
    </row>
    <row r="4955" spans="1:6">
      <c r="A4955" s="28"/>
      <c r="E4955" s="25"/>
      <c r="F4955" s="25"/>
    </row>
    <row r="4956" spans="1:6">
      <c r="A4956" s="28"/>
      <c r="E4956" s="25"/>
      <c r="F4956" s="25"/>
    </row>
    <row r="4957" spans="1:6">
      <c r="A4957" s="28"/>
      <c r="E4957" s="25"/>
      <c r="F4957" s="25"/>
    </row>
    <row r="4958" spans="1:6">
      <c r="A4958" s="28"/>
      <c r="E4958" s="25"/>
      <c r="F4958" s="25"/>
    </row>
    <row r="4959" spans="1:6">
      <c r="A4959" s="28"/>
      <c r="E4959" s="25"/>
      <c r="F4959" s="25"/>
    </row>
    <row r="4960" spans="1:6">
      <c r="A4960" s="28"/>
      <c r="E4960" s="25"/>
      <c r="F4960" s="25"/>
    </row>
    <row r="4961" spans="1:6">
      <c r="A4961" s="28"/>
      <c r="E4961" s="25"/>
      <c r="F4961" s="25"/>
    </row>
    <row r="4962" spans="1:6">
      <c r="A4962" s="28"/>
      <c r="E4962" s="25"/>
      <c r="F4962" s="25"/>
    </row>
    <row r="4963" spans="1:6">
      <c r="A4963" s="28"/>
      <c r="E4963" s="25"/>
      <c r="F4963" s="25"/>
    </row>
    <row r="4964" spans="1:6">
      <c r="A4964" s="28"/>
      <c r="E4964" s="25"/>
      <c r="F4964" s="25"/>
    </row>
    <row r="4965" spans="1:6">
      <c r="A4965" s="28"/>
      <c r="E4965" s="25"/>
      <c r="F4965" s="25"/>
    </row>
    <row r="4966" spans="1:6">
      <c r="A4966" s="28"/>
      <c r="E4966" s="25"/>
      <c r="F4966" s="25"/>
    </row>
    <row r="4967" spans="1:6">
      <c r="A4967" s="28"/>
      <c r="E4967" s="25"/>
      <c r="F4967" s="25"/>
    </row>
    <row r="4968" spans="1:6">
      <c r="A4968" s="28"/>
      <c r="E4968" s="25"/>
      <c r="F4968" s="25"/>
    </row>
    <row r="4969" spans="1:6">
      <c r="A4969" s="28"/>
      <c r="E4969" s="25"/>
      <c r="F4969" s="25"/>
    </row>
    <row r="4970" spans="1:6">
      <c r="A4970" s="28"/>
      <c r="E4970" s="25"/>
      <c r="F4970" s="25"/>
    </row>
    <row r="4971" spans="1:6">
      <c r="A4971" s="28"/>
      <c r="E4971" s="25"/>
      <c r="F4971" s="25"/>
    </row>
    <row r="4972" spans="1:6">
      <c r="A4972" s="28"/>
      <c r="E4972" s="25"/>
      <c r="F4972" s="25"/>
    </row>
    <row r="4973" spans="1:6">
      <c r="A4973" s="28"/>
      <c r="E4973" s="25"/>
      <c r="F4973" s="25"/>
    </row>
    <row r="4974" spans="1:6">
      <c r="A4974" s="28"/>
      <c r="E4974" s="25"/>
      <c r="F4974" s="25"/>
    </row>
    <row r="4975" spans="1:6">
      <c r="A4975" s="28"/>
      <c r="E4975" s="25"/>
      <c r="F4975" s="25"/>
    </row>
    <row r="4976" spans="1:6">
      <c r="A4976" s="28"/>
      <c r="E4976" s="25"/>
      <c r="F4976" s="25"/>
    </row>
    <row r="4977" spans="1:6">
      <c r="A4977" s="28"/>
      <c r="E4977" s="25"/>
      <c r="F4977" s="25"/>
    </row>
    <row r="4978" spans="1:6">
      <c r="A4978" s="28"/>
      <c r="E4978" s="25"/>
      <c r="F4978" s="25"/>
    </row>
    <row r="4979" spans="1:6">
      <c r="A4979" s="28"/>
      <c r="E4979" s="25"/>
      <c r="F4979" s="25"/>
    </row>
    <row r="4980" spans="1:6">
      <c r="A4980" s="28"/>
      <c r="E4980" s="25"/>
      <c r="F4980" s="25"/>
    </row>
    <row r="4981" spans="1:6">
      <c r="A4981" s="28"/>
      <c r="E4981" s="25"/>
      <c r="F4981" s="25"/>
    </row>
    <row r="4982" spans="1:6">
      <c r="A4982" s="28"/>
      <c r="E4982" s="25"/>
      <c r="F4982" s="25"/>
    </row>
    <row r="4983" spans="1:6">
      <c r="A4983" s="28"/>
      <c r="E4983" s="25"/>
      <c r="F4983" s="25"/>
    </row>
    <row r="4984" spans="1:6">
      <c r="A4984" s="28"/>
      <c r="E4984" s="25"/>
      <c r="F4984" s="25"/>
    </row>
    <row r="4985" spans="1:6">
      <c r="A4985" s="28"/>
      <c r="E4985" s="25"/>
      <c r="F4985" s="25"/>
    </row>
    <row r="4986" spans="1:6">
      <c r="A4986" s="28"/>
      <c r="E4986" s="25"/>
      <c r="F4986" s="25"/>
    </row>
    <row r="4987" spans="1:6">
      <c r="A4987" s="28"/>
      <c r="E4987" s="25"/>
      <c r="F4987" s="25"/>
    </row>
    <row r="4988" spans="1:6">
      <c r="A4988" s="28"/>
      <c r="E4988" s="25"/>
      <c r="F4988" s="25"/>
    </row>
    <row r="4989" spans="1:6">
      <c r="A4989" s="28"/>
      <c r="E4989" s="25"/>
      <c r="F4989" s="25"/>
    </row>
    <row r="4990" spans="1:6">
      <c r="A4990" s="28"/>
      <c r="E4990" s="25"/>
      <c r="F4990" s="25"/>
    </row>
    <row r="4991" spans="1:6">
      <c r="A4991" s="28"/>
      <c r="E4991" s="25"/>
      <c r="F4991" s="25"/>
    </row>
    <row r="4992" spans="1:6">
      <c r="A4992" s="28"/>
      <c r="E4992" s="25"/>
      <c r="F4992" s="25"/>
    </row>
    <row r="4993" spans="1:6">
      <c r="A4993" s="28"/>
      <c r="E4993" s="25"/>
      <c r="F4993" s="25"/>
    </row>
    <row r="4994" spans="1:6">
      <c r="A4994" s="28"/>
      <c r="E4994" s="25"/>
      <c r="F4994" s="25"/>
    </row>
    <row r="4995" spans="1:6">
      <c r="A4995" s="28"/>
      <c r="E4995" s="25"/>
      <c r="F4995" s="25"/>
    </row>
    <row r="4996" spans="1:6">
      <c r="A4996" s="28"/>
      <c r="E4996" s="25"/>
      <c r="F4996" s="25"/>
    </row>
    <row r="4997" spans="1:6">
      <c r="A4997" s="28"/>
      <c r="E4997" s="25"/>
      <c r="F4997" s="25"/>
    </row>
    <row r="4998" spans="1:6">
      <c r="A4998" s="28"/>
      <c r="E4998" s="25"/>
      <c r="F4998" s="25"/>
    </row>
    <row r="4999" spans="1:6">
      <c r="A4999" s="28"/>
      <c r="E4999" s="25"/>
      <c r="F4999" s="25"/>
    </row>
    <row r="5000" spans="1:6">
      <c r="A5000" s="28"/>
      <c r="E5000" s="25"/>
      <c r="F5000" s="25"/>
    </row>
    <row r="5001" spans="1:6">
      <c r="A5001" s="28"/>
      <c r="E5001" s="25"/>
      <c r="F5001" s="25"/>
    </row>
    <row r="5002" spans="1:6">
      <c r="A5002" s="28"/>
      <c r="E5002" s="25"/>
      <c r="F5002" s="25"/>
    </row>
    <row r="5003" spans="1:6">
      <c r="A5003" s="28"/>
      <c r="E5003" s="25"/>
      <c r="F5003" s="25"/>
    </row>
    <row r="5004" spans="1:6">
      <c r="A5004" s="28"/>
      <c r="E5004" s="25"/>
      <c r="F5004" s="25"/>
    </row>
    <row r="5005" spans="1:6">
      <c r="A5005" s="28"/>
      <c r="E5005" s="25"/>
      <c r="F5005" s="25"/>
    </row>
    <row r="5006" spans="1:6">
      <c r="A5006" s="28"/>
      <c r="E5006" s="25"/>
      <c r="F5006" s="25"/>
    </row>
    <row r="5007" spans="1:6">
      <c r="A5007" s="28"/>
      <c r="E5007" s="25"/>
      <c r="F5007" s="25"/>
    </row>
    <row r="5008" spans="1:6">
      <c r="A5008" s="28"/>
      <c r="E5008" s="25"/>
      <c r="F5008" s="25"/>
    </row>
    <row r="5009" spans="1:6">
      <c r="A5009" s="28"/>
      <c r="E5009" s="25"/>
      <c r="F5009" s="25"/>
    </row>
    <row r="5010" spans="1:6">
      <c r="A5010" s="28"/>
      <c r="E5010" s="25"/>
      <c r="F5010" s="25"/>
    </row>
    <row r="5011" spans="1:6">
      <c r="A5011" s="28"/>
      <c r="E5011" s="25"/>
      <c r="F5011" s="25"/>
    </row>
    <row r="5012" spans="1:6">
      <c r="A5012" s="28"/>
      <c r="E5012" s="25"/>
      <c r="F5012" s="25"/>
    </row>
    <row r="5013" spans="1:6">
      <c r="A5013" s="28"/>
      <c r="E5013" s="25"/>
      <c r="F5013" s="25"/>
    </row>
    <row r="5014" spans="1:6">
      <c r="A5014" s="28"/>
      <c r="E5014" s="25"/>
      <c r="F5014" s="25"/>
    </row>
    <row r="5015" spans="1:6">
      <c r="A5015" s="28"/>
      <c r="E5015" s="25"/>
      <c r="F5015" s="25"/>
    </row>
    <row r="5016" spans="1:6">
      <c r="A5016" s="28"/>
      <c r="E5016" s="25"/>
      <c r="F5016" s="25"/>
    </row>
    <row r="5017" spans="1:6">
      <c r="A5017" s="28"/>
      <c r="E5017" s="25"/>
      <c r="F5017" s="25"/>
    </row>
    <row r="5018" spans="1:6">
      <c r="A5018" s="28"/>
      <c r="E5018" s="25"/>
      <c r="F5018" s="25"/>
    </row>
    <row r="5019" spans="1:6">
      <c r="A5019" s="28"/>
      <c r="E5019" s="25"/>
      <c r="F5019" s="25"/>
    </row>
    <row r="5020" spans="1:6">
      <c r="A5020" s="28"/>
      <c r="E5020" s="25"/>
      <c r="F5020" s="25"/>
    </row>
    <row r="5021" spans="1:6">
      <c r="A5021" s="28"/>
      <c r="E5021" s="25"/>
      <c r="F5021" s="25"/>
    </row>
    <row r="5022" spans="1:6">
      <c r="A5022" s="28"/>
      <c r="E5022" s="25"/>
      <c r="F5022" s="25"/>
    </row>
    <row r="5023" spans="1:6">
      <c r="A5023" s="28"/>
      <c r="E5023" s="25"/>
      <c r="F5023" s="25"/>
    </row>
    <row r="5024" spans="1:6">
      <c r="A5024" s="28"/>
      <c r="E5024" s="25"/>
      <c r="F5024" s="25"/>
    </row>
    <row r="5025" spans="1:6">
      <c r="A5025" s="28"/>
      <c r="E5025" s="25"/>
      <c r="F5025" s="25"/>
    </row>
    <row r="5026" spans="1:6">
      <c r="A5026" s="28"/>
      <c r="E5026" s="25"/>
      <c r="F5026" s="25"/>
    </row>
    <row r="5027" spans="1:6">
      <c r="A5027" s="28"/>
      <c r="E5027" s="25"/>
      <c r="F5027" s="25"/>
    </row>
    <row r="5028" spans="1:6">
      <c r="A5028" s="28"/>
      <c r="E5028" s="25"/>
      <c r="F5028" s="25"/>
    </row>
    <row r="5029" spans="1:6">
      <c r="A5029" s="28"/>
      <c r="E5029" s="25"/>
      <c r="F5029" s="25"/>
    </row>
    <row r="5030" spans="1:6">
      <c r="A5030" s="28"/>
      <c r="E5030" s="25"/>
      <c r="F5030" s="25"/>
    </row>
    <row r="5031" spans="1:6">
      <c r="A5031" s="28"/>
      <c r="E5031" s="25"/>
      <c r="F5031" s="25"/>
    </row>
    <row r="5032" spans="1:6">
      <c r="A5032" s="28"/>
      <c r="E5032" s="25"/>
      <c r="F5032" s="25"/>
    </row>
    <row r="5033" spans="1:6">
      <c r="A5033" s="28"/>
      <c r="E5033" s="25"/>
      <c r="F5033" s="25"/>
    </row>
    <row r="5034" spans="1:6">
      <c r="A5034" s="28"/>
      <c r="E5034" s="25"/>
      <c r="F5034" s="25"/>
    </row>
    <row r="5035" spans="1:6">
      <c r="A5035" s="28"/>
      <c r="E5035" s="25"/>
      <c r="F5035" s="25"/>
    </row>
    <row r="5036" spans="1:6">
      <c r="A5036" s="28"/>
      <c r="E5036" s="25"/>
      <c r="F5036" s="25"/>
    </row>
    <row r="5037" spans="1:6">
      <c r="A5037" s="28"/>
      <c r="E5037" s="25"/>
      <c r="F5037" s="25"/>
    </row>
    <row r="5038" spans="1:6">
      <c r="A5038" s="28"/>
      <c r="E5038" s="25"/>
      <c r="F5038" s="25"/>
    </row>
    <row r="5039" spans="1:6">
      <c r="A5039" s="28"/>
      <c r="E5039" s="25"/>
      <c r="F5039" s="25"/>
    </row>
    <row r="5040" spans="1:6">
      <c r="A5040" s="28"/>
      <c r="E5040" s="25"/>
      <c r="F5040" s="25"/>
    </row>
    <row r="5041" spans="1:6">
      <c r="A5041" s="28"/>
      <c r="E5041" s="25"/>
      <c r="F5041" s="25"/>
    </row>
    <row r="5042" spans="1:6">
      <c r="A5042" s="28"/>
      <c r="E5042" s="25"/>
      <c r="F5042" s="25"/>
    </row>
    <row r="5043" spans="1:6">
      <c r="A5043" s="28"/>
      <c r="E5043" s="25"/>
      <c r="F5043" s="25"/>
    </row>
    <row r="5044" spans="1:6">
      <c r="A5044" s="28"/>
      <c r="E5044" s="25"/>
      <c r="F5044" s="25"/>
    </row>
    <row r="5045" spans="1:6">
      <c r="A5045" s="28"/>
      <c r="E5045" s="25"/>
      <c r="F5045" s="25"/>
    </row>
    <row r="5046" spans="1:6">
      <c r="A5046" s="28"/>
      <c r="E5046" s="25"/>
      <c r="F5046" s="25"/>
    </row>
    <row r="5047" spans="1:6">
      <c r="A5047" s="28"/>
      <c r="E5047" s="25"/>
      <c r="F5047" s="25"/>
    </row>
    <row r="5048" spans="1:6">
      <c r="A5048" s="28"/>
      <c r="E5048" s="25"/>
      <c r="F5048" s="25"/>
    </row>
    <row r="5049" spans="1:6">
      <c r="A5049" s="28"/>
      <c r="E5049" s="25"/>
      <c r="F5049" s="25"/>
    </row>
    <row r="5050" spans="1:6">
      <c r="A5050" s="28"/>
      <c r="E5050" s="25"/>
      <c r="F5050" s="25"/>
    </row>
    <row r="5051" spans="1:6">
      <c r="A5051" s="28"/>
      <c r="E5051" s="25"/>
      <c r="F5051" s="25"/>
    </row>
    <row r="5052" spans="1:6">
      <c r="A5052" s="28"/>
      <c r="E5052" s="25"/>
      <c r="F5052" s="25"/>
    </row>
    <row r="5053" spans="1:6">
      <c r="A5053" s="28"/>
      <c r="E5053" s="25"/>
      <c r="F5053" s="25"/>
    </row>
    <row r="5054" spans="1:6">
      <c r="A5054" s="28"/>
      <c r="E5054" s="25"/>
      <c r="F5054" s="25"/>
    </row>
    <row r="5055" spans="1:6">
      <c r="A5055" s="28"/>
      <c r="E5055" s="25"/>
      <c r="F5055" s="25"/>
    </row>
    <row r="5056" spans="1:6">
      <c r="A5056" s="28"/>
      <c r="E5056" s="25"/>
      <c r="F5056" s="25"/>
    </row>
    <row r="5057" spans="1:6">
      <c r="A5057" s="28"/>
      <c r="E5057" s="25"/>
      <c r="F5057" s="25"/>
    </row>
    <row r="5058" spans="1:6">
      <c r="A5058" s="28"/>
      <c r="E5058" s="25"/>
      <c r="F5058" s="25"/>
    </row>
    <row r="5059" spans="1:6">
      <c r="A5059" s="28"/>
      <c r="E5059" s="25"/>
      <c r="F5059" s="25"/>
    </row>
    <row r="5060" spans="1:6">
      <c r="A5060" s="28"/>
      <c r="E5060" s="25"/>
      <c r="F5060" s="25"/>
    </row>
    <row r="5061" spans="1:6">
      <c r="A5061" s="28"/>
      <c r="E5061" s="25"/>
      <c r="F5061" s="25"/>
    </row>
    <row r="5062" spans="1:6">
      <c r="A5062" s="28"/>
      <c r="E5062" s="25"/>
      <c r="F5062" s="25"/>
    </row>
    <row r="5063" spans="1:6">
      <c r="A5063" s="28"/>
      <c r="E5063" s="25"/>
      <c r="F5063" s="25"/>
    </row>
    <row r="5064" spans="1:6">
      <c r="A5064" s="28"/>
      <c r="E5064" s="25"/>
      <c r="F5064" s="25"/>
    </row>
    <row r="5065" spans="1:6">
      <c r="A5065" s="28"/>
      <c r="E5065" s="25"/>
      <c r="F5065" s="25"/>
    </row>
    <row r="5066" spans="1:6">
      <c r="A5066" s="28"/>
      <c r="E5066" s="25"/>
      <c r="F5066" s="25"/>
    </row>
    <row r="5067" spans="1:6">
      <c r="A5067" s="28"/>
      <c r="E5067" s="25"/>
      <c r="F5067" s="25"/>
    </row>
    <row r="5068" spans="1:6">
      <c r="A5068" s="28"/>
      <c r="E5068" s="25"/>
      <c r="F5068" s="25"/>
    </row>
    <row r="5069" spans="1:6">
      <c r="A5069" s="28"/>
      <c r="E5069" s="25"/>
      <c r="F5069" s="25"/>
    </row>
    <row r="5070" spans="1:6">
      <c r="A5070" s="28"/>
      <c r="E5070" s="25"/>
      <c r="F5070" s="25"/>
    </row>
    <row r="5071" spans="1:6">
      <c r="A5071" s="28"/>
      <c r="E5071" s="25"/>
      <c r="F5071" s="25"/>
    </row>
    <row r="5072" spans="1:6">
      <c r="A5072" s="28"/>
      <c r="E5072" s="25"/>
      <c r="F5072" s="25"/>
    </row>
    <row r="5073" spans="1:6">
      <c r="A5073" s="28"/>
      <c r="E5073" s="25"/>
      <c r="F5073" s="25"/>
    </row>
    <row r="5074" spans="1:6">
      <c r="A5074" s="28"/>
      <c r="E5074" s="25"/>
      <c r="F5074" s="25"/>
    </row>
    <row r="5075" spans="1:6">
      <c r="A5075" s="28"/>
      <c r="E5075" s="25"/>
      <c r="F5075" s="25"/>
    </row>
    <row r="5076" spans="1:6">
      <c r="A5076" s="28"/>
      <c r="E5076" s="25"/>
      <c r="F5076" s="25"/>
    </row>
    <row r="5077" spans="1:6">
      <c r="A5077" s="28"/>
      <c r="E5077" s="25"/>
      <c r="F5077" s="25"/>
    </row>
    <row r="5078" spans="1:6">
      <c r="A5078" s="28"/>
      <c r="E5078" s="25"/>
      <c r="F5078" s="25"/>
    </row>
    <row r="5079" spans="1:6">
      <c r="A5079" s="28"/>
      <c r="E5079" s="25"/>
      <c r="F5079" s="25"/>
    </row>
    <row r="5080" spans="1:6">
      <c r="A5080" s="28"/>
      <c r="E5080" s="25"/>
      <c r="F5080" s="25"/>
    </row>
    <row r="5081" spans="1:6">
      <c r="A5081" s="28"/>
      <c r="E5081" s="25"/>
      <c r="F5081" s="25"/>
    </row>
    <row r="5082" spans="1:6">
      <c r="A5082" s="28"/>
      <c r="E5082" s="25"/>
      <c r="F5082" s="25"/>
    </row>
    <row r="5083" spans="1:6">
      <c r="A5083" s="28"/>
      <c r="E5083" s="25"/>
      <c r="F5083" s="25"/>
    </row>
    <row r="5084" spans="1:6">
      <c r="A5084" s="28"/>
      <c r="E5084" s="25"/>
      <c r="F5084" s="25"/>
    </row>
    <row r="5085" spans="1:6">
      <c r="A5085" s="28"/>
      <c r="E5085" s="25"/>
      <c r="F5085" s="25"/>
    </row>
    <row r="5086" spans="1:6">
      <c r="A5086" s="28"/>
      <c r="E5086" s="25"/>
      <c r="F5086" s="25"/>
    </row>
    <row r="5087" spans="1:6">
      <c r="A5087" s="28"/>
      <c r="E5087" s="25"/>
      <c r="F5087" s="25"/>
    </row>
    <row r="5088" spans="1:6">
      <c r="A5088" s="28"/>
      <c r="E5088" s="25"/>
      <c r="F5088" s="25"/>
    </row>
    <row r="5089" spans="1:6">
      <c r="A5089" s="28"/>
      <c r="E5089" s="25"/>
      <c r="F5089" s="25"/>
    </row>
    <row r="5090" spans="1:6">
      <c r="A5090" s="28"/>
      <c r="E5090" s="25"/>
      <c r="F5090" s="25"/>
    </row>
    <row r="5091" spans="1:6">
      <c r="A5091" s="28"/>
      <c r="E5091" s="25"/>
      <c r="F5091" s="25"/>
    </row>
    <row r="5092" spans="1:6">
      <c r="A5092" s="28"/>
      <c r="E5092" s="25"/>
      <c r="F5092" s="25"/>
    </row>
    <row r="5093" spans="1:6">
      <c r="A5093" s="28"/>
      <c r="E5093" s="25"/>
      <c r="F5093" s="25"/>
    </row>
    <row r="5094" spans="1:6">
      <c r="A5094" s="28"/>
      <c r="E5094" s="25"/>
      <c r="F5094" s="25"/>
    </row>
    <row r="5095" spans="1:6">
      <c r="A5095" s="28"/>
      <c r="E5095" s="25"/>
      <c r="F5095" s="25"/>
    </row>
    <row r="5096" spans="1:6">
      <c r="A5096" s="28"/>
      <c r="E5096" s="25"/>
      <c r="F5096" s="25"/>
    </row>
    <row r="5097" spans="1:6">
      <c r="A5097" s="28"/>
      <c r="E5097" s="25"/>
      <c r="F5097" s="25"/>
    </row>
    <row r="5098" spans="1:6">
      <c r="A5098" s="28"/>
      <c r="E5098" s="25"/>
      <c r="F5098" s="25"/>
    </row>
    <row r="5099" spans="1:6">
      <c r="A5099" s="28"/>
      <c r="E5099" s="25"/>
      <c r="F5099" s="25"/>
    </row>
    <row r="5100" spans="1:6">
      <c r="A5100" s="28"/>
      <c r="E5100" s="25"/>
      <c r="F5100" s="25"/>
    </row>
    <row r="5101" spans="1:6">
      <c r="A5101" s="28"/>
      <c r="E5101" s="25"/>
      <c r="F5101" s="25"/>
    </row>
    <row r="5102" spans="1:6">
      <c r="A5102" s="28"/>
      <c r="E5102" s="25"/>
      <c r="F5102" s="25"/>
    </row>
    <row r="5103" spans="1:6">
      <c r="A5103" s="28"/>
      <c r="E5103" s="25"/>
      <c r="F5103" s="25"/>
    </row>
    <row r="5104" spans="1:6">
      <c r="A5104" s="28"/>
      <c r="E5104" s="25"/>
      <c r="F5104" s="25"/>
    </row>
    <row r="5105" spans="1:6">
      <c r="A5105" s="28"/>
      <c r="E5105" s="25"/>
      <c r="F5105" s="25"/>
    </row>
    <row r="5106" spans="1:6">
      <c r="A5106" s="28"/>
      <c r="E5106" s="25"/>
      <c r="F5106" s="25"/>
    </row>
    <row r="5107" spans="1:6">
      <c r="A5107" s="28"/>
      <c r="E5107" s="25"/>
      <c r="F5107" s="25"/>
    </row>
    <row r="5108" spans="1:6">
      <c r="A5108" s="28"/>
      <c r="E5108" s="25"/>
      <c r="F5108" s="25"/>
    </row>
    <row r="5109" spans="1:6">
      <c r="A5109" s="28"/>
      <c r="E5109" s="25"/>
      <c r="F5109" s="25"/>
    </row>
    <row r="5110" spans="1:6">
      <c r="A5110" s="28"/>
      <c r="E5110" s="25"/>
      <c r="F5110" s="25"/>
    </row>
    <row r="5111" spans="1:6">
      <c r="A5111" s="28"/>
      <c r="E5111" s="25"/>
      <c r="F5111" s="25"/>
    </row>
    <row r="5112" spans="1:6">
      <c r="A5112" s="28"/>
      <c r="E5112" s="25"/>
      <c r="F5112" s="25"/>
    </row>
    <row r="5113" spans="1:6">
      <c r="A5113" s="28"/>
      <c r="E5113" s="25"/>
      <c r="F5113" s="25"/>
    </row>
    <row r="5114" spans="1:6">
      <c r="A5114" s="28"/>
      <c r="E5114" s="25"/>
      <c r="F5114" s="25"/>
    </row>
    <row r="5115" spans="1:6">
      <c r="A5115" s="28"/>
      <c r="E5115" s="25"/>
      <c r="F5115" s="25"/>
    </row>
    <row r="5116" spans="1:6">
      <c r="A5116" s="28"/>
      <c r="E5116" s="25"/>
      <c r="F5116" s="25"/>
    </row>
    <row r="5117" spans="1:6">
      <c r="A5117" s="28"/>
      <c r="E5117" s="25"/>
      <c r="F5117" s="25"/>
    </row>
    <row r="5118" spans="1:6">
      <c r="A5118" s="28"/>
      <c r="E5118" s="25"/>
      <c r="F5118" s="25"/>
    </row>
    <row r="5119" spans="1:6">
      <c r="A5119" s="28"/>
      <c r="E5119" s="25"/>
      <c r="F5119" s="25"/>
    </row>
    <row r="5120" spans="1:6">
      <c r="A5120" s="28"/>
      <c r="E5120" s="25"/>
      <c r="F5120" s="25"/>
    </row>
    <row r="5121" spans="1:6">
      <c r="A5121" s="28"/>
      <c r="E5121" s="25"/>
      <c r="F5121" s="25"/>
    </row>
    <row r="5122" spans="1:6">
      <c r="A5122" s="28"/>
      <c r="E5122" s="25"/>
      <c r="F5122" s="25"/>
    </row>
    <row r="5123" spans="1:6">
      <c r="A5123" s="28"/>
      <c r="E5123" s="25"/>
      <c r="F5123" s="25"/>
    </row>
    <row r="5124" spans="1:6">
      <c r="A5124" s="28"/>
      <c r="E5124" s="25"/>
      <c r="F5124" s="25"/>
    </row>
    <row r="5125" spans="1:6">
      <c r="A5125" s="28"/>
      <c r="E5125" s="25"/>
      <c r="F5125" s="25"/>
    </row>
    <row r="5126" spans="1:6">
      <c r="A5126" s="28"/>
      <c r="E5126" s="25"/>
      <c r="F5126" s="25"/>
    </row>
    <row r="5127" spans="1:6">
      <c r="A5127" s="28"/>
      <c r="E5127" s="25"/>
      <c r="F5127" s="25"/>
    </row>
    <row r="5128" spans="1:6">
      <c r="A5128" s="28"/>
      <c r="E5128" s="25"/>
      <c r="F5128" s="25"/>
    </row>
    <row r="5129" spans="1:6">
      <c r="A5129" s="28"/>
      <c r="E5129" s="25"/>
      <c r="F5129" s="25"/>
    </row>
    <row r="5130" spans="1:6">
      <c r="A5130" s="28"/>
      <c r="E5130" s="25"/>
      <c r="F5130" s="25"/>
    </row>
    <row r="5131" spans="1:6">
      <c r="A5131" s="28"/>
      <c r="E5131" s="25"/>
      <c r="F5131" s="25"/>
    </row>
    <row r="5132" spans="1:6">
      <c r="A5132" s="28"/>
      <c r="E5132" s="25"/>
      <c r="F5132" s="25"/>
    </row>
    <row r="5133" spans="1:6">
      <c r="A5133" s="28"/>
      <c r="E5133" s="25"/>
      <c r="F5133" s="25"/>
    </row>
    <row r="5134" spans="1:6">
      <c r="A5134" s="28"/>
      <c r="E5134" s="25"/>
      <c r="F5134" s="25"/>
    </row>
    <row r="5135" spans="1:6">
      <c r="A5135" s="28"/>
      <c r="E5135" s="25"/>
      <c r="F5135" s="25"/>
    </row>
    <row r="5136" spans="1:6">
      <c r="A5136" s="28"/>
      <c r="E5136" s="25"/>
      <c r="F5136" s="25"/>
    </row>
    <row r="5137" spans="1:6">
      <c r="A5137" s="28"/>
      <c r="E5137" s="25"/>
      <c r="F5137" s="25"/>
    </row>
    <row r="5138" spans="1:6">
      <c r="A5138" s="28"/>
      <c r="E5138" s="25"/>
      <c r="F5138" s="25"/>
    </row>
    <row r="5139" spans="1:6">
      <c r="A5139" s="28"/>
      <c r="E5139" s="25"/>
      <c r="F5139" s="25"/>
    </row>
    <row r="5140" spans="1:6">
      <c r="A5140" s="28"/>
      <c r="E5140" s="25"/>
      <c r="F5140" s="25"/>
    </row>
    <row r="5141" spans="1:6">
      <c r="A5141" s="28"/>
      <c r="E5141" s="25"/>
      <c r="F5141" s="25"/>
    </row>
    <row r="5142" spans="1:6">
      <c r="A5142" s="28"/>
      <c r="E5142" s="25"/>
      <c r="F5142" s="25"/>
    </row>
    <row r="5143" spans="1:6">
      <c r="A5143" s="28"/>
      <c r="E5143" s="25"/>
      <c r="F5143" s="25"/>
    </row>
    <row r="5144" spans="1:6">
      <c r="A5144" s="28"/>
      <c r="E5144" s="25"/>
      <c r="F5144" s="25"/>
    </row>
    <row r="5145" spans="1:6">
      <c r="A5145" s="28"/>
      <c r="E5145" s="25"/>
      <c r="F5145" s="25"/>
    </row>
    <row r="5146" spans="1:6">
      <c r="A5146" s="28"/>
      <c r="E5146" s="25"/>
      <c r="F5146" s="25"/>
    </row>
    <row r="5147" spans="1:6">
      <c r="A5147" s="28"/>
      <c r="E5147" s="25"/>
      <c r="F5147" s="25"/>
    </row>
    <row r="5148" spans="1:6">
      <c r="A5148" s="28"/>
      <c r="E5148" s="25"/>
      <c r="F5148" s="25"/>
    </row>
    <row r="5149" spans="1:6">
      <c r="A5149" s="28"/>
      <c r="E5149" s="25"/>
      <c r="F5149" s="25"/>
    </row>
    <row r="5150" spans="1:6">
      <c r="A5150" s="28"/>
      <c r="E5150" s="25"/>
      <c r="F5150" s="25"/>
    </row>
    <row r="5151" spans="1:6">
      <c r="A5151" s="28"/>
      <c r="E5151" s="25"/>
      <c r="F5151" s="25"/>
    </row>
    <row r="5152" spans="1:6">
      <c r="A5152" s="28"/>
      <c r="E5152" s="25"/>
      <c r="F5152" s="25"/>
    </row>
    <row r="5153" spans="1:6">
      <c r="A5153" s="28"/>
      <c r="E5153" s="25"/>
      <c r="F5153" s="25"/>
    </row>
    <row r="5154" spans="1:6">
      <c r="A5154" s="28"/>
      <c r="E5154" s="25"/>
      <c r="F5154" s="25"/>
    </row>
    <row r="5155" spans="1:6">
      <c r="A5155" s="28"/>
      <c r="E5155" s="25"/>
      <c r="F5155" s="25"/>
    </row>
    <row r="5156" spans="1:6">
      <c r="A5156" s="28"/>
      <c r="E5156" s="25"/>
      <c r="F5156" s="25"/>
    </row>
    <row r="5157" spans="1:6">
      <c r="A5157" s="28"/>
      <c r="E5157" s="25"/>
      <c r="F5157" s="25"/>
    </row>
    <row r="5158" spans="1:6">
      <c r="A5158" s="28"/>
      <c r="E5158" s="25"/>
      <c r="F5158" s="25"/>
    </row>
    <row r="5159" spans="1:6">
      <c r="A5159" s="28"/>
      <c r="E5159" s="25"/>
      <c r="F5159" s="25"/>
    </row>
    <row r="5160" spans="1:6">
      <c r="A5160" s="28"/>
      <c r="E5160" s="25"/>
      <c r="F5160" s="25"/>
    </row>
    <row r="5161" spans="1:6">
      <c r="A5161" s="28"/>
      <c r="E5161" s="25"/>
      <c r="F5161" s="25"/>
    </row>
    <row r="5162" spans="1:6">
      <c r="A5162" s="28"/>
      <c r="E5162" s="25"/>
      <c r="F5162" s="25"/>
    </row>
    <row r="5163" spans="1:6">
      <c r="A5163" s="28"/>
      <c r="E5163" s="25"/>
      <c r="F5163" s="25"/>
    </row>
    <row r="5164" spans="1:6">
      <c r="A5164" s="28"/>
      <c r="E5164" s="25"/>
      <c r="F5164" s="25"/>
    </row>
    <row r="5165" spans="1:6">
      <c r="A5165" s="28"/>
      <c r="E5165" s="25"/>
      <c r="F5165" s="25"/>
    </row>
    <row r="5166" spans="1:6">
      <c r="A5166" s="28"/>
      <c r="E5166" s="25"/>
      <c r="F5166" s="25"/>
    </row>
    <row r="5167" spans="1:6">
      <c r="A5167" s="28"/>
      <c r="E5167" s="25"/>
      <c r="F5167" s="25"/>
    </row>
    <row r="5168" spans="1:6">
      <c r="A5168" s="28"/>
      <c r="E5168" s="25"/>
      <c r="F5168" s="25"/>
    </row>
    <row r="5169" spans="1:6">
      <c r="A5169" s="28"/>
      <c r="E5169" s="25"/>
      <c r="F5169" s="25"/>
    </row>
    <row r="5170" spans="1:6">
      <c r="A5170" s="28"/>
      <c r="E5170" s="25"/>
      <c r="F5170" s="25"/>
    </row>
    <row r="5171" spans="1:6">
      <c r="A5171" s="28"/>
      <c r="E5171" s="25"/>
      <c r="F5171" s="25"/>
    </row>
    <row r="5172" spans="1:6">
      <c r="A5172" s="28"/>
      <c r="E5172" s="25"/>
      <c r="F5172" s="25"/>
    </row>
    <row r="5173" spans="1:6">
      <c r="A5173" s="28"/>
      <c r="E5173" s="25"/>
      <c r="F5173" s="25"/>
    </row>
    <row r="5174" spans="1:6">
      <c r="A5174" s="28"/>
      <c r="E5174" s="25"/>
      <c r="F5174" s="25"/>
    </row>
    <row r="5175" spans="1:6">
      <c r="A5175" s="28"/>
      <c r="E5175" s="25"/>
      <c r="F5175" s="25"/>
    </row>
    <row r="5176" spans="1:6">
      <c r="A5176" s="28"/>
      <c r="E5176" s="25"/>
      <c r="F5176" s="25"/>
    </row>
    <row r="5177" spans="1:6">
      <c r="A5177" s="28"/>
      <c r="E5177" s="25"/>
      <c r="F5177" s="25"/>
    </row>
    <row r="5178" spans="1:6">
      <c r="A5178" s="28"/>
      <c r="E5178" s="25"/>
      <c r="F5178" s="25"/>
    </row>
    <row r="5179" spans="1:6">
      <c r="A5179" s="28"/>
      <c r="E5179" s="25"/>
      <c r="F5179" s="25"/>
    </row>
    <row r="5180" spans="1:6">
      <c r="A5180" s="28"/>
      <c r="E5180" s="25"/>
      <c r="F5180" s="25"/>
    </row>
    <row r="5181" spans="1:6">
      <c r="A5181" s="28"/>
      <c r="E5181" s="25"/>
      <c r="F5181" s="25"/>
    </row>
    <row r="5182" spans="1:6">
      <c r="A5182" s="28"/>
      <c r="E5182" s="25"/>
      <c r="F5182" s="25"/>
    </row>
    <row r="5183" spans="1:6">
      <c r="A5183" s="28"/>
      <c r="E5183" s="25"/>
      <c r="F5183" s="25"/>
    </row>
    <row r="5184" spans="1:6">
      <c r="A5184" s="28"/>
      <c r="E5184" s="25"/>
      <c r="F5184" s="25"/>
    </row>
    <row r="5185" spans="1:6">
      <c r="A5185" s="28"/>
      <c r="E5185" s="25"/>
      <c r="F5185" s="25"/>
    </row>
    <row r="5186" spans="1:6">
      <c r="A5186" s="28"/>
      <c r="E5186" s="25"/>
      <c r="F5186" s="25"/>
    </row>
    <row r="5187" spans="1:6">
      <c r="A5187" s="28"/>
      <c r="E5187" s="25"/>
      <c r="F5187" s="25"/>
    </row>
    <row r="5188" spans="1:6">
      <c r="A5188" s="28"/>
      <c r="E5188" s="25"/>
      <c r="F5188" s="25"/>
    </row>
    <row r="5189" spans="1:6">
      <c r="A5189" s="28"/>
      <c r="E5189" s="25"/>
      <c r="F5189" s="25"/>
    </row>
    <row r="5190" spans="1:6">
      <c r="A5190" s="28"/>
      <c r="E5190" s="25"/>
      <c r="F5190" s="25"/>
    </row>
    <row r="5191" spans="1:6">
      <c r="A5191" s="28"/>
      <c r="E5191" s="25"/>
      <c r="F5191" s="25"/>
    </row>
    <row r="5192" spans="1:6">
      <c r="A5192" s="28"/>
      <c r="E5192" s="25"/>
      <c r="F5192" s="25"/>
    </row>
    <row r="5193" spans="1:6">
      <c r="A5193" s="28"/>
      <c r="E5193" s="25"/>
      <c r="F5193" s="25"/>
    </row>
    <row r="5194" spans="1:6">
      <c r="A5194" s="28"/>
      <c r="E5194" s="25"/>
      <c r="F5194" s="25"/>
    </row>
    <row r="5195" spans="1:6">
      <c r="A5195" s="28"/>
      <c r="E5195" s="25"/>
      <c r="F5195" s="25"/>
    </row>
    <row r="5196" spans="1:6">
      <c r="A5196" s="28"/>
      <c r="E5196" s="25"/>
      <c r="F5196" s="25"/>
    </row>
    <row r="5197" spans="1:6">
      <c r="A5197" s="28"/>
      <c r="E5197" s="25"/>
      <c r="F5197" s="25"/>
    </row>
    <row r="5198" spans="1:6">
      <c r="A5198" s="28"/>
      <c r="E5198" s="25"/>
      <c r="F5198" s="25"/>
    </row>
    <row r="5199" spans="1:6">
      <c r="A5199" s="28"/>
      <c r="E5199" s="25"/>
      <c r="F5199" s="25"/>
    </row>
    <row r="5200" spans="1:6">
      <c r="A5200" s="28"/>
      <c r="E5200" s="25"/>
      <c r="F5200" s="25"/>
    </row>
    <row r="5201" spans="1:6">
      <c r="A5201" s="28"/>
      <c r="E5201" s="25"/>
      <c r="F5201" s="25"/>
    </row>
    <row r="5202" spans="1:6">
      <c r="A5202" s="28"/>
      <c r="E5202" s="25"/>
      <c r="F5202" s="25"/>
    </row>
    <row r="5203" spans="1:6">
      <c r="A5203" s="28"/>
      <c r="E5203" s="25"/>
      <c r="F5203" s="25"/>
    </row>
    <row r="5204" spans="1:6">
      <c r="A5204" s="28"/>
      <c r="E5204" s="25"/>
      <c r="F5204" s="25"/>
    </row>
    <row r="5205" spans="1:6">
      <c r="A5205" s="28"/>
      <c r="E5205" s="25"/>
      <c r="F5205" s="25"/>
    </row>
    <row r="5206" spans="1:6">
      <c r="A5206" s="28"/>
      <c r="E5206" s="25"/>
      <c r="F5206" s="25"/>
    </row>
    <row r="5207" spans="1:6">
      <c r="A5207" s="28"/>
      <c r="E5207" s="25"/>
      <c r="F5207" s="25"/>
    </row>
    <row r="5208" spans="1:6">
      <c r="A5208" s="28"/>
      <c r="E5208" s="25"/>
      <c r="F5208" s="25"/>
    </row>
    <row r="5209" spans="1:6">
      <c r="A5209" s="28"/>
      <c r="E5209" s="25"/>
      <c r="F5209" s="25"/>
    </row>
    <row r="5210" spans="1:6">
      <c r="A5210" s="28"/>
      <c r="E5210" s="25"/>
      <c r="F5210" s="25"/>
    </row>
    <row r="5211" spans="1:6">
      <c r="A5211" s="28"/>
      <c r="E5211" s="25"/>
      <c r="F5211" s="25"/>
    </row>
    <row r="5212" spans="1:6">
      <c r="A5212" s="28"/>
      <c r="E5212" s="25"/>
      <c r="F5212" s="25"/>
    </row>
    <row r="5213" spans="1:6">
      <c r="A5213" s="28"/>
      <c r="E5213" s="25"/>
      <c r="F5213" s="25"/>
    </row>
    <row r="5214" spans="1:6">
      <c r="A5214" s="28"/>
      <c r="E5214" s="25"/>
      <c r="F5214" s="25"/>
    </row>
    <row r="5215" spans="1:6">
      <c r="A5215" s="28"/>
      <c r="E5215" s="25"/>
      <c r="F5215" s="25"/>
    </row>
    <row r="5216" spans="1:6">
      <c r="A5216" s="28"/>
      <c r="E5216" s="25"/>
      <c r="F5216" s="25"/>
    </row>
    <row r="5217" spans="1:6">
      <c r="A5217" s="28"/>
      <c r="E5217" s="25"/>
      <c r="F5217" s="25"/>
    </row>
    <row r="5218" spans="1:6">
      <c r="A5218" s="28"/>
      <c r="E5218" s="25"/>
      <c r="F5218" s="25"/>
    </row>
    <row r="5219" spans="1:6">
      <c r="A5219" s="28"/>
      <c r="E5219" s="25"/>
      <c r="F5219" s="25"/>
    </row>
    <row r="5220" spans="1:6">
      <c r="A5220" s="28"/>
      <c r="E5220" s="25"/>
      <c r="F5220" s="25"/>
    </row>
    <row r="5221" spans="1:6">
      <c r="A5221" s="28"/>
      <c r="E5221" s="25"/>
      <c r="F5221" s="25"/>
    </row>
    <row r="5222" spans="1:6">
      <c r="A5222" s="28"/>
      <c r="E5222" s="25"/>
      <c r="F5222" s="25"/>
    </row>
    <row r="5223" spans="1:6">
      <c r="A5223" s="28"/>
      <c r="E5223" s="25"/>
      <c r="F5223" s="25"/>
    </row>
    <row r="5224" spans="1:6">
      <c r="A5224" s="28"/>
      <c r="E5224" s="25"/>
      <c r="F5224" s="25"/>
    </row>
    <row r="5225" spans="1:6">
      <c r="A5225" s="28"/>
      <c r="E5225" s="25"/>
      <c r="F5225" s="25"/>
    </row>
    <row r="5226" spans="1:6">
      <c r="A5226" s="28"/>
      <c r="E5226" s="25"/>
      <c r="F5226" s="25"/>
    </row>
    <row r="5227" spans="1:6">
      <c r="A5227" s="28"/>
      <c r="E5227" s="25"/>
      <c r="F5227" s="25"/>
    </row>
    <row r="5228" spans="1:6">
      <c r="A5228" s="28"/>
      <c r="E5228" s="25"/>
      <c r="F5228" s="25"/>
    </row>
    <row r="5229" spans="1:6">
      <c r="A5229" s="28"/>
      <c r="E5229" s="25"/>
      <c r="F5229" s="25"/>
    </row>
    <row r="5230" spans="1:6">
      <c r="A5230" s="28"/>
      <c r="E5230" s="25"/>
      <c r="F5230" s="25"/>
    </row>
    <row r="5231" spans="1:6">
      <c r="A5231" s="28"/>
      <c r="E5231" s="25"/>
      <c r="F5231" s="25"/>
    </row>
    <row r="5232" spans="1:6">
      <c r="A5232" s="28"/>
      <c r="E5232" s="25"/>
      <c r="F5232" s="25"/>
    </row>
    <row r="5233" spans="1:6">
      <c r="A5233" s="28"/>
      <c r="E5233" s="25"/>
      <c r="F5233" s="25"/>
    </row>
    <row r="5234" spans="1:6">
      <c r="A5234" s="28"/>
      <c r="E5234" s="25"/>
      <c r="F5234" s="25"/>
    </row>
    <row r="5235" spans="1:6">
      <c r="A5235" s="28"/>
      <c r="E5235" s="25"/>
      <c r="F5235" s="25"/>
    </row>
    <row r="5236" spans="1:6">
      <c r="A5236" s="28"/>
      <c r="E5236" s="25"/>
      <c r="F5236" s="25"/>
    </row>
    <row r="5237" spans="1:6">
      <c r="A5237" s="28"/>
      <c r="E5237" s="25"/>
      <c r="F5237" s="25"/>
    </row>
    <row r="5238" spans="1:6">
      <c r="A5238" s="28"/>
      <c r="E5238" s="25"/>
      <c r="F5238" s="25"/>
    </row>
    <row r="5239" spans="1:6">
      <c r="A5239" s="28"/>
      <c r="E5239" s="25"/>
      <c r="F5239" s="25"/>
    </row>
    <row r="5240" spans="1:6">
      <c r="A5240" s="28"/>
      <c r="E5240" s="25"/>
      <c r="F5240" s="25"/>
    </row>
    <row r="5241" spans="1:6">
      <c r="A5241" s="28"/>
      <c r="E5241" s="25"/>
      <c r="F5241" s="25"/>
    </row>
    <row r="5242" spans="1:6">
      <c r="A5242" s="28"/>
      <c r="E5242" s="25"/>
      <c r="F5242" s="25"/>
    </row>
    <row r="5243" spans="1:6">
      <c r="A5243" s="28"/>
      <c r="E5243" s="25"/>
      <c r="F5243" s="25"/>
    </row>
    <row r="5244" spans="1:6">
      <c r="A5244" s="28"/>
      <c r="E5244" s="25"/>
      <c r="F5244" s="25"/>
    </row>
    <row r="5245" spans="1:6">
      <c r="A5245" s="28"/>
      <c r="E5245" s="25"/>
      <c r="F5245" s="25"/>
    </row>
    <row r="5246" spans="1:6">
      <c r="A5246" s="28"/>
      <c r="E5246" s="25"/>
      <c r="F5246" s="25"/>
    </row>
    <row r="5247" spans="1:6">
      <c r="A5247" s="28"/>
      <c r="E5247" s="25"/>
      <c r="F5247" s="25"/>
    </row>
    <row r="5248" spans="1:6">
      <c r="A5248" s="28"/>
      <c r="E5248" s="25"/>
      <c r="F5248" s="25"/>
    </row>
    <row r="5249" spans="1:6">
      <c r="A5249" s="28"/>
      <c r="E5249" s="25"/>
      <c r="F5249" s="25"/>
    </row>
    <row r="5250" spans="1:6">
      <c r="A5250" s="28"/>
      <c r="E5250" s="25"/>
      <c r="F5250" s="25"/>
    </row>
    <row r="5251" spans="1:6">
      <c r="A5251" s="28"/>
      <c r="E5251" s="25"/>
      <c r="F5251" s="25"/>
    </row>
    <row r="5252" spans="1:6">
      <c r="A5252" s="28"/>
      <c r="E5252" s="25"/>
      <c r="F5252" s="25"/>
    </row>
    <row r="5253" spans="1:6">
      <c r="A5253" s="28"/>
      <c r="E5253" s="25"/>
      <c r="F5253" s="25"/>
    </row>
    <row r="5254" spans="1:6">
      <c r="A5254" s="28"/>
      <c r="E5254" s="25"/>
      <c r="F5254" s="25"/>
    </row>
    <row r="5255" spans="1:6">
      <c r="A5255" s="28"/>
      <c r="E5255" s="25"/>
      <c r="F5255" s="25"/>
    </row>
    <row r="5256" spans="1:6">
      <c r="A5256" s="28"/>
      <c r="E5256" s="25"/>
      <c r="F5256" s="25"/>
    </row>
    <row r="5257" spans="1:6">
      <c r="A5257" s="28"/>
      <c r="E5257" s="25"/>
      <c r="F5257" s="25"/>
    </row>
    <row r="5258" spans="1:6">
      <c r="A5258" s="28"/>
      <c r="E5258" s="25"/>
      <c r="F5258" s="25"/>
    </row>
    <row r="5259" spans="1:6">
      <c r="A5259" s="28"/>
      <c r="E5259" s="25"/>
      <c r="F5259" s="25"/>
    </row>
    <row r="5260" spans="1:6">
      <c r="A5260" s="28"/>
      <c r="E5260" s="25"/>
      <c r="F5260" s="25"/>
    </row>
    <row r="5261" spans="1:6">
      <c r="A5261" s="28"/>
      <c r="E5261" s="25"/>
      <c r="F5261" s="25"/>
    </row>
    <row r="5262" spans="1:6">
      <c r="A5262" s="28"/>
      <c r="E5262" s="25"/>
      <c r="F5262" s="25"/>
    </row>
    <row r="5263" spans="1:6">
      <c r="A5263" s="28"/>
      <c r="E5263" s="25"/>
      <c r="F5263" s="25"/>
    </row>
    <row r="5264" spans="1:6">
      <c r="A5264" s="28"/>
      <c r="E5264" s="25"/>
      <c r="F5264" s="25"/>
    </row>
    <row r="5265" spans="1:6">
      <c r="A5265" s="28"/>
      <c r="E5265" s="25"/>
      <c r="F5265" s="25"/>
    </row>
    <row r="5266" spans="1:6">
      <c r="A5266" s="28"/>
      <c r="E5266" s="25"/>
      <c r="F5266" s="25"/>
    </row>
    <row r="5267" spans="1:6">
      <c r="A5267" s="28"/>
      <c r="E5267" s="25"/>
      <c r="F5267" s="25"/>
    </row>
    <row r="5268" spans="1:6">
      <c r="A5268" s="28"/>
      <c r="E5268" s="25"/>
      <c r="F5268" s="25"/>
    </row>
    <row r="5269" spans="1:6">
      <c r="A5269" s="28"/>
      <c r="E5269" s="25"/>
      <c r="F5269" s="25"/>
    </row>
    <row r="5270" spans="1:6">
      <c r="A5270" s="28"/>
      <c r="E5270" s="25"/>
      <c r="F5270" s="25"/>
    </row>
    <row r="5271" spans="1:6">
      <c r="A5271" s="28"/>
      <c r="E5271" s="25"/>
      <c r="F5271" s="25"/>
    </row>
    <row r="5272" spans="1:6">
      <c r="A5272" s="28"/>
      <c r="E5272" s="25"/>
      <c r="F5272" s="25"/>
    </row>
    <row r="5273" spans="1:6">
      <c r="A5273" s="28"/>
      <c r="E5273" s="25"/>
      <c r="F5273" s="25"/>
    </row>
    <row r="5274" spans="1:6">
      <c r="A5274" s="28"/>
      <c r="E5274" s="25"/>
      <c r="F5274" s="25"/>
    </row>
    <row r="5275" spans="1:6">
      <c r="A5275" s="28"/>
      <c r="E5275" s="25"/>
      <c r="F5275" s="25"/>
    </row>
    <row r="5276" spans="1:6">
      <c r="A5276" s="28"/>
      <c r="E5276" s="25"/>
      <c r="F5276" s="25"/>
    </row>
    <row r="5277" spans="1:6">
      <c r="A5277" s="28"/>
      <c r="E5277" s="25"/>
      <c r="F5277" s="25"/>
    </row>
    <row r="5278" spans="1:6">
      <c r="A5278" s="28"/>
      <c r="E5278" s="25"/>
      <c r="F5278" s="25"/>
    </row>
    <row r="5279" spans="1:6">
      <c r="A5279" s="28"/>
      <c r="E5279" s="25"/>
      <c r="F5279" s="25"/>
    </row>
    <row r="5280" spans="1:6">
      <c r="A5280" s="28"/>
      <c r="E5280" s="25"/>
      <c r="F5280" s="25"/>
    </row>
    <row r="5281" spans="1:6">
      <c r="A5281" s="28"/>
      <c r="E5281" s="25"/>
      <c r="F5281" s="25"/>
    </row>
    <row r="5282" spans="1:6">
      <c r="A5282" s="28"/>
      <c r="E5282" s="25"/>
      <c r="F5282" s="25"/>
    </row>
    <row r="5283" spans="1:6">
      <c r="A5283" s="28"/>
      <c r="E5283" s="25"/>
      <c r="F5283" s="25"/>
    </row>
    <row r="5284" spans="1:6">
      <c r="A5284" s="28"/>
      <c r="E5284" s="25"/>
      <c r="F5284" s="25"/>
    </row>
    <row r="5285" spans="1:6">
      <c r="A5285" s="28"/>
      <c r="E5285" s="25"/>
      <c r="F5285" s="25"/>
    </row>
    <row r="5286" spans="1:6">
      <c r="A5286" s="28"/>
      <c r="E5286" s="25"/>
      <c r="F5286" s="25"/>
    </row>
    <row r="5287" spans="1:6">
      <c r="A5287" s="28"/>
      <c r="E5287" s="25"/>
      <c r="F5287" s="25"/>
    </row>
    <row r="5288" spans="1:6">
      <c r="A5288" s="28"/>
      <c r="E5288" s="25"/>
      <c r="F5288" s="25"/>
    </row>
    <row r="5289" spans="1:6">
      <c r="A5289" s="28"/>
      <c r="E5289" s="25"/>
      <c r="F5289" s="25"/>
    </row>
    <row r="5290" spans="1:6">
      <c r="A5290" s="28"/>
      <c r="E5290" s="25"/>
      <c r="F5290" s="25"/>
    </row>
    <row r="5291" spans="1:6">
      <c r="A5291" s="28"/>
      <c r="E5291" s="25"/>
      <c r="F5291" s="25"/>
    </row>
    <row r="5292" spans="1:6">
      <c r="A5292" s="28"/>
      <c r="E5292" s="25"/>
      <c r="F5292" s="25"/>
    </row>
    <row r="5293" spans="1:6">
      <c r="A5293" s="28"/>
      <c r="E5293" s="25"/>
      <c r="F5293" s="25"/>
    </row>
    <row r="5294" spans="1:6">
      <c r="A5294" s="28"/>
      <c r="E5294" s="25"/>
      <c r="F5294" s="25"/>
    </row>
    <row r="5295" spans="1:6">
      <c r="A5295" s="28"/>
      <c r="E5295" s="25"/>
      <c r="F5295" s="25"/>
    </row>
    <row r="5296" spans="1:6">
      <c r="A5296" s="28"/>
      <c r="E5296" s="25"/>
      <c r="F5296" s="25"/>
    </row>
    <row r="5297" spans="1:6">
      <c r="A5297" s="28"/>
      <c r="E5297" s="25"/>
      <c r="F5297" s="25"/>
    </row>
    <row r="5298" spans="1:6">
      <c r="A5298" s="28"/>
      <c r="E5298" s="25"/>
      <c r="F5298" s="25"/>
    </row>
    <row r="5299" spans="1:6">
      <c r="A5299" s="28"/>
      <c r="E5299" s="25"/>
      <c r="F5299" s="25"/>
    </row>
    <row r="5300" spans="1:6">
      <c r="A5300" s="28"/>
      <c r="E5300" s="25"/>
      <c r="F5300" s="25"/>
    </row>
    <row r="5301" spans="1:6">
      <c r="A5301" s="28"/>
      <c r="E5301" s="25"/>
      <c r="F5301" s="25"/>
    </row>
    <row r="5302" spans="1:6">
      <c r="A5302" s="28"/>
      <c r="E5302" s="25"/>
      <c r="F5302" s="25"/>
    </row>
    <row r="5303" spans="1:6">
      <c r="A5303" s="28"/>
      <c r="E5303" s="25"/>
      <c r="F5303" s="25"/>
    </row>
    <row r="5304" spans="1:6">
      <c r="A5304" s="28"/>
      <c r="E5304" s="25"/>
      <c r="F5304" s="25"/>
    </row>
    <row r="5305" spans="1:6">
      <c r="A5305" s="28"/>
      <c r="E5305" s="25"/>
      <c r="F5305" s="25"/>
    </row>
    <row r="5306" spans="1:6">
      <c r="A5306" s="28"/>
      <c r="E5306" s="25"/>
      <c r="F5306" s="25"/>
    </row>
    <row r="5307" spans="1:6">
      <c r="A5307" s="28"/>
      <c r="E5307" s="25"/>
      <c r="F5307" s="25"/>
    </row>
    <row r="5308" spans="1:6">
      <c r="A5308" s="28"/>
      <c r="E5308" s="25"/>
      <c r="F5308" s="25"/>
    </row>
    <row r="5309" spans="1:6">
      <c r="A5309" s="28"/>
      <c r="E5309" s="25"/>
      <c r="F5309" s="25"/>
    </row>
    <row r="5310" spans="1:6">
      <c r="A5310" s="28"/>
      <c r="E5310" s="25"/>
      <c r="F5310" s="25"/>
    </row>
    <row r="5311" spans="1:6">
      <c r="A5311" s="28"/>
      <c r="E5311" s="25"/>
      <c r="F5311" s="25"/>
    </row>
    <row r="5312" spans="1:6">
      <c r="A5312" s="28"/>
      <c r="E5312" s="25"/>
      <c r="F5312" s="25"/>
    </row>
    <row r="5313" spans="1:6">
      <c r="A5313" s="28"/>
      <c r="E5313" s="25"/>
      <c r="F5313" s="25"/>
    </row>
    <row r="5314" spans="1:6">
      <c r="A5314" s="28"/>
      <c r="E5314" s="25"/>
      <c r="F5314" s="25"/>
    </row>
    <row r="5315" spans="1:6">
      <c r="A5315" s="28"/>
      <c r="E5315" s="25"/>
      <c r="F5315" s="25"/>
    </row>
    <row r="5316" spans="1:6">
      <c r="A5316" s="28"/>
      <c r="E5316" s="25"/>
      <c r="F5316" s="25"/>
    </row>
    <row r="5317" spans="1:6">
      <c r="A5317" s="28"/>
      <c r="E5317" s="25"/>
      <c r="F5317" s="25"/>
    </row>
    <row r="5318" spans="1:6">
      <c r="A5318" s="28"/>
      <c r="E5318" s="25"/>
      <c r="F5318" s="25"/>
    </row>
    <row r="5319" spans="1:6">
      <c r="A5319" s="28"/>
      <c r="E5319" s="25"/>
      <c r="F5319" s="25"/>
    </row>
    <row r="5320" spans="1:6">
      <c r="A5320" s="28"/>
      <c r="E5320" s="25"/>
      <c r="F5320" s="25"/>
    </row>
    <row r="5321" spans="1:6">
      <c r="A5321" s="28"/>
      <c r="E5321" s="25"/>
      <c r="F5321" s="25"/>
    </row>
    <row r="5322" spans="1:6">
      <c r="A5322" s="28"/>
      <c r="E5322" s="25"/>
      <c r="F5322" s="25"/>
    </row>
    <row r="5323" spans="1:6">
      <c r="A5323" s="28"/>
      <c r="E5323" s="25"/>
      <c r="F5323" s="25"/>
    </row>
    <row r="5324" spans="1:6">
      <c r="A5324" s="28"/>
      <c r="E5324" s="25"/>
      <c r="F5324" s="25"/>
    </row>
    <row r="5325" spans="1:6">
      <c r="A5325" s="28"/>
      <c r="E5325" s="25"/>
      <c r="F5325" s="25"/>
    </row>
    <row r="5326" spans="1:6">
      <c r="A5326" s="28"/>
      <c r="E5326" s="25"/>
      <c r="F5326" s="25"/>
    </row>
    <row r="5327" spans="1:6">
      <c r="A5327" s="28"/>
      <c r="E5327" s="25"/>
      <c r="F5327" s="25"/>
    </row>
    <row r="5328" spans="1:6">
      <c r="A5328" s="28"/>
      <c r="E5328" s="25"/>
      <c r="F5328" s="25"/>
    </row>
    <row r="5329" spans="1:6">
      <c r="A5329" s="28"/>
      <c r="E5329" s="25"/>
      <c r="F5329" s="25"/>
    </row>
    <row r="5330" spans="1:6">
      <c r="A5330" s="28"/>
      <c r="E5330" s="25"/>
      <c r="F5330" s="25"/>
    </row>
    <row r="5331" spans="1:6">
      <c r="A5331" s="28"/>
      <c r="E5331" s="25"/>
      <c r="F5331" s="25"/>
    </row>
    <row r="5332" spans="1:6">
      <c r="A5332" s="28"/>
      <c r="E5332" s="25"/>
      <c r="F5332" s="25"/>
    </row>
    <row r="5333" spans="1:6">
      <c r="A5333" s="28"/>
      <c r="E5333" s="25"/>
      <c r="F5333" s="25"/>
    </row>
    <row r="5334" spans="1:6">
      <c r="A5334" s="28"/>
      <c r="E5334" s="25"/>
      <c r="F5334" s="25"/>
    </row>
    <row r="5335" spans="1:6">
      <c r="A5335" s="28"/>
      <c r="E5335" s="25"/>
      <c r="F5335" s="25"/>
    </row>
    <row r="5336" spans="1:6">
      <c r="A5336" s="28"/>
      <c r="E5336" s="25"/>
      <c r="F5336" s="25"/>
    </row>
    <row r="5337" spans="1:6">
      <c r="A5337" s="28"/>
      <c r="E5337" s="25"/>
      <c r="F5337" s="25"/>
    </row>
    <row r="5338" spans="1:6">
      <c r="A5338" s="28"/>
      <c r="E5338" s="25"/>
      <c r="F5338" s="25"/>
    </row>
    <row r="5339" spans="1:6">
      <c r="A5339" s="28"/>
      <c r="E5339" s="25"/>
      <c r="F5339" s="25"/>
    </row>
    <row r="5340" spans="1:6">
      <c r="A5340" s="28"/>
      <c r="E5340" s="25"/>
      <c r="F5340" s="25"/>
    </row>
    <row r="5341" spans="1:6">
      <c r="A5341" s="28"/>
      <c r="E5341" s="25"/>
      <c r="F5341" s="25"/>
    </row>
    <row r="5342" spans="1:6">
      <c r="A5342" s="28"/>
      <c r="E5342" s="25"/>
      <c r="F5342" s="25"/>
    </row>
    <row r="5343" spans="1:6">
      <c r="A5343" s="28"/>
      <c r="E5343" s="25"/>
      <c r="F5343" s="25"/>
    </row>
    <row r="5344" spans="1:6">
      <c r="A5344" s="28"/>
      <c r="E5344" s="25"/>
      <c r="F5344" s="25"/>
    </row>
    <row r="5345" spans="1:6">
      <c r="A5345" s="28"/>
      <c r="E5345" s="25"/>
      <c r="F5345" s="25"/>
    </row>
    <row r="5346" spans="1:6">
      <c r="A5346" s="28"/>
      <c r="E5346" s="25"/>
      <c r="F5346" s="25"/>
    </row>
    <row r="5347" spans="1:6">
      <c r="A5347" s="28"/>
      <c r="E5347" s="25"/>
      <c r="F5347" s="25"/>
    </row>
    <row r="5348" spans="1:6">
      <c r="A5348" s="28"/>
      <c r="E5348" s="25"/>
      <c r="F5348" s="25"/>
    </row>
    <row r="5349" spans="1:6">
      <c r="A5349" s="28"/>
      <c r="E5349" s="25"/>
      <c r="F5349" s="25"/>
    </row>
    <row r="5350" spans="1:6">
      <c r="A5350" s="28"/>
      <c r="E5350" s="25"/>
      <c r="F5350" s="25"/>
    </row>
    <row r="5351" spans="1:6">
      <c r="A5351" s="28"/>
      <c r="E5351" s="25"/>
      <c r="F5351" s="25"/>
    </row>
    <row r="5352" spans="1:6">
      <c r="A5352" s="28"/>
      <c r="E5352" s="25"/>
      <c r="F5352" s="25"/>
    </row>
    <row r="5353" spans="1:6">
      <c r="A5353" s="28"/>
      <c r="E5353" s="25"/>
      <c r="F5353" s="25"/>
    </row>
    <row r="5354" spans="1:6">
      <c r="A5354" s="28"/>
      <c r="E5354" s="25"/>
      <c r="F5354" s="25"/>
    </row>
    <row r="5355" spans="1:6">
      <c r="A5355" s="28"/>
      <c r="E5355" s="25"/>
      <c r="F5355" s="25"/>
    </row>
    <row r="5356" spans="1:6">
      <c r="A5356" s="28"/>
      <c r="E5356" s="25"/>
      <c r="F5356" s="25"/>
    </row>
    <row r="5357" spans="1:6">
      <c r="A5357" s="28"/>
      <c r="E5357" s="25"/>
      <c r="F5357" s="25"/>
    </row>
    <row r="5358" spans="1:6">
      <c r="A5358" s="28"/>
      <c r="E5358" s="25"/>
      <c r="F5358" s="25"/>
    </row>
    <row r="5359" spans="1:6">
      <c r="A5359" s="28"/>
      <c r="E5359" s="25"/>
      <c r="F5359" s="25"/>
    </row>
    <row r="5360" spans="1:6">
      <c r="A5360" s="28"/>
      <c r="E5360" s="25"/>
      <c r="F5360" s="25"/>
    </row>
    <row r="5361" spans="1:6">
      <c r="A5361" s="28"/>
      <c r="E5361" s="25"/>
      <c r="F5361" s="25"/>
    </row>
    <row r="5362" spans="1:6">
      <c r="A5362" s="28"/>
      <c r="E5362" s="25"/>
      <c r="F5362" s="25"/>
    </row>
    <row r="5363" spans="1:6">
      <c r="A5363" s="28"/>
      <c r="E5363" s="25"/>
      <c r="F5363" s="25"/>
    </row>
    <row r="5364" spans="1:6">
      <c r="A5364" s="28"/>
      <c r="E5364" s="25"/>
      <c r="F5364" s="25"/>
    </row>
    <row r="5365" spans="1:6">
      <c r="A5365" s="28"/>
      <c r="E5365" s="25"/>
      <c r="F5365" s="25"/>
    </row>
    <row r="5366" spans="1:6">
      <c r="A5366" s="28"/>
      <c r="E5366" s="25"/>
      <c r="F5366" s="25"/>
    </row>
    <row r="5367" spans="1:6">
      <c r="A5367" s="28"/>
      <c r="E5367" s="25"/>
      <c r="F5367" s="25"/>
    </row>
    <row r="5368" spans="1:6">
      <c r="A5368" s="28"/>
      <c r="E5368" s="25"/>
      <c r="F5368" s="25"/>
    </row>
    <row r="5369" spans="1:6">
      <c r="A5369" s="28"/>
      <c r="E5369" s="25"/>
      <c r="F5369" s="25"/>
    </row>
    <row r="5370" spans="1:6">
      <c r="A5370" s="28"/>
      <c r="E5370" s="25"/>
      <c r="F5370" s="25"/>
    </row>
    <row r="5371" spans="1:6">
      <c r="A5371" s="28"/>
      <c r="E5371" s="25"/>
      <c r="F5371" s="25"/>
    </row>
    <row r="5372" spans="1:6">
      <c r="A5372" s="28"/>
      <c r="E5372" s="25"/>
      <c r="F5372" s="25"/>
    </row>
    <row r="5373" spans="1:6">
      <c r="A5373" s="28"/>
      <c r="E5373" s="25"/>
      <c r="F5373" s="25"/>
    </row>
    <row r="5374" spans="1:6">
      <c r="A5374" s="28"/>
      <c r="E5374" s="25"/>
      <c r="F5374" s="25"/>
    </row>
    <row r="5375" spans="1:6">
      <c r="A5375" s="28"/>
      <c r="E5375" s="25"/>
      <c r="F5375" s="25"/>
    </row>
    <row r="5376" spans="1:6">
      <c r="A5376" s="28"/>
      <c r="E5376" s="25"/>
      <c r="F5376" s="25"/>
    </row>
    <row r="5377" spans="1:6">
      <c r="A5377" s="28"/>
      <c r="E5377" s="25"/>
      <c r="F5377" s="25"/>
    </row>
    <row r="5378" spans="1:6">
      <c r="A5378" s="28"/>
      <c r="E5378" s="25"/>
      <c r="F5378" s="25"/>
    </row>
    <row r="5379" spans="1:6">
      <c r="A5379" s="28"/>
      <c r="E5379" s="25"/>
      <c r="F5379" s="25"/>
    </row>
    <row r="5380" spans="1:6">
      <c r="A5380" s="28"/>
      <c r="E5380" s="25"/>
      <c r="F5380" s="25"/>
    </row>
    <row r="5381" spans="1:6">
      <c r="A5381" s="28"/>
      <c r="E5381" s="25"/>
      <c r="F5381" s="25"/>
    </row>
    <row r="5382" spans="1:6">
      <c r="A5382" s="28"/>
      <c r="E5382" s="25"/>
      <c r="F5382" s="25"/>
    </row>
    <row r="5383" spans="1:6">
      <c r="A5383" s="28"/>
      <c r="E5383" s="25"/>
      <c r="F5383" s="25"/>
    </row>
    <row r="5384" spans="1:6">
      <c r="A5384" s="28"/>
      <c r="E5384" s="25"/>
      <c r="F5384" s="25"/>
    </row>
    <row r="5385" spans="1:6">
      <c r="A5385" s="28"/>
      <c r="E5385" s="25"/>
      <c r="F5385" s="25"/>
    </row>
    <row r="5386" spans="1:6">
      <c r="A5386" s="28"/>
      <c r="E5386" s="25"/>
      <c r="F5386" s="25"/>
    </row>
    <row r="5387" spans="1:6">
      <c r="A5387" s="28"/>
      <c r="E5387" s="25"/>
      <c r="F5387" s="25"/>
    </row>
    <row r="5388" spans="1:6">
      <c r="A5388" s="28"/>
      <c r="E5388" s="25"/>
      <c r="F5388" s="25"/>
    </row>
    <row r="5389" spans="1:6">
      <c r="A5389" s="28"/>
      <c r="E5389" s="25"/>
      <c r="F5389" s="25"/>
    </row>
    <row r="5390" spans="1:6">
      <c r="A5390" s="28"/>
      <c r="E5390" s="25"/>
      <c r="F5390" s="25"/>
    </row>
    <row r="5391" spans="1:6">
      <c r="A5391" s="28"/>
      <c r="E5391" s="25"/>
      <c r="F5391" s="25"/>
    </row>
    <row r="5392" spans="1:6">
      <c r="A5392" s="28"/>
      <c r="E5392" s="25"/>
      <c r="F5392" s="25"/>
    </row>
    <row r="5393" spans="1:6">
      <c r="A5393" s="28"/>
      <c r="E5393" s="25"/>
      <c r="F5393" s="25"/>
    </row>
    <row r="5394" spans="1:6">
      <c r="A5394" s="28"/>
      <c r="E5394" s="25"/>
      <c r="F5394" s="25"/>
    </row>
    <row r="5395" spans="1:6">
      <c r="A5395" s="28"/>
      <c r="E5395" s="25"/>
      <c r="F5395" s="25"/>
    </row>
    <row r="5396" spans="1:6">
      <c r="A5396" s="28"/>
      <c r="E5396" s="25"/>
      <c r="F5396" s="25"/>
    </row>
    <row r="5397" spans="1:6">
      <c r="A5397" s="28"/>
      <c r="E5397" s="25"/>
      <c r="F5397" s="25"/>
    </row>
    <row r="5398" spans="1:6">
      <c r="A5398" s="28"/>
      <c r="E5398" s="25"/>
      <c r="F5398" s="25"/>
    </row>
    <row r="5399" spans="1:6">
      <c r="A5399" s="28"/>
      <c r="E5399" s="25"/>
      <c r="F5399" s="25"/>
    </row>
    <row r="5400" spans="1:6">
      <c r="A5400" s="28"/>
      <c r="E5400" s="25"/>
      <c r="F5400" s="25"/>
    </row>
    <row r="5401" spans="1:6">
      <c r="A5401" s="28"/>
      <c r="E5401" s="25"/>
      <c r="F5401" s="25"/>
    </row>
    <row r="5402" spans="1:6">
      <c r="A5402" s="28"/>
      <c r="E5402" s="25"/>
      <c r="F5402" s="25"/>
    </row>
    <row r="5403" spans="1:6">
      <c r="A5403" s="28"/>
      <c r="E5403" s="25"/>
      <c r="F5403" s="25"/>
    </row>
    <row r="5404" spans="1:6">
      <c r="A5404" s="28"/>
      <c r="E5404" s="25"/>
      <c r="F5404" s="25"/>
    </row>
    <row r="5405" spans="1:6">
      <c r="A5405" s="28"/>
      <c r="E5405" s="25"/>
      <c r="F5405" s="25"/>
    </row>
    <row r="5406" spans="1:6">
      <c r="A5406" s="28"/>
      <c r="E5406" s="25"/>
      <c r="F5406" s="25"/>
    </row>
    <row r="5407" spans="1:6">
      <c r="A5407" s="28"/>
      <c r="E5407" s="25"/>
      <c r="F5407" s="25"/>
    </row>
    <row r="5408" spans="1:6">
      <c r="A5408" s="28"/>
      <c r="E5408" s="25"/>
      <c r="F5408" s="25"/>
    </row>
    <row r="5409" spans="1:6">
      <c r="A5409" s="28"/>
      <c r="E5409" s="25"/>
      <c r="F5409" s="25"/>
    </row>
    <row r="5410" spans="1:6">
      <c r="A5410" s="28"/>
      <c r="E5410" s="25"/>
      <c r="F5410" s="25"/>
    </row>
    <row r="5411" spans="1:6">
      <c r="A5411" s="28"/>
      <c r="E5411" s="25"/>
      <c r="F5411" s="25"/>
    </row>
    <row r="5412" spans="1:6">
      <c r="A5412" s="28"/>
      <c r="E5412" s="25"/>
      <c r="F5412" s="25"/>
    </row>
    <row r="5413" spans="1:6">
      <c r="A5413" s="28"/>
      <c r="E5413" s="25"/>
      <c r="F5413" s="25"/>
    </row>
    <row r="5414" spans="1:6">
      <c r="A5414" s="28"/>
      <c r="E5414" s="25"/>
      <c r="F5414" s="25"/>
    </row>
    <row r="5415" spans="1:6">
      <c r="A5415" s="28"/>
      <c r="E5415" s="25"/>
      <c r="F5415" s="25"/>
    </row>
    <row r="5416" spans="1:6">
      <c r="A5416" s="28"/>
      <c r="E5416" s="25"/>
      <c r="F5416" s="25"/>
    </row>
    <row r="5417" spans="1:6">
      <c r="A5417" s="28"/>
      <c r="E5417" s="25"/>
      <c r="F5417" s="25"/>
    </row>
    <row r="5418" spans="1:6">
      <c r="A5418" s="28"/>
      <c r="E5418" s="25"/>
      <c r="F5418" s="25"/>
    </row>
    <row r="5419" spans="1:6">
      <c r="A5419" s="28"/>
      <c r="E5419" s="25"/>
      <c r="F5419" s="25"/>
    </row>
    <row r="5420" spans="1:6">
      <c r="A5420" s="28"/>
      <c r="E5420" s="25"/>
      <c r="F5420" s="25"/>
    </row>
    <row r="5421" spans="1:6">
      <c r="A5421" s="28"/>
      <c r="E5421" s="25"/>
      <c r="F5421" s="25"/>
    </row>
    <row r="5422" spans="1:6">
      <c r="A5422" s="28"/>
      <c r="E5422" s="25"/>
      <c r="F5422" s="25"/>
    </row>
    <row r="5423" spans="1:6">
      <c r="A5423" s="28"/>
      <c r="E5423" s="25"/>
      <c r="F5423" s="25"/>
    </row>
    <row r="5424" spans="1:6">
      <c r="A5424" s="28"/>
      <c r="E5424" s="25"/>
      <c r="F5424" s="25"/>
    </row>
    <row r="5425" spans="1:6">
      <c r="A5425" s="28"/>
      <c r="E5425" s="25"/>
      <c r="F5425" s="25"/>
    </row>
    <row r="5426" spans="1:6">
      <c r="A5426" s="28"/>
      <c r="E5426" s="25"/>
      <c r="F5426" s="25"/>
    </row>
    <row r="5427" spans="1:6">
      <c r="A5427" s="28"/>
      <c r="E5427" s="25"/>
      <c r="F5427" s="25"/>
    </row>
    <row r="5428" spans="1:6">
      <c r="A5428" s="28"/>
      <c r="E5428" s="25"/>
      <c r="F5428" s="25"/>
    </row>
    <row r="5429" spans="1:6">
      <c r="A5429" s="28"/>
      <c r="E5429" s="25"/>
      <c r="F5429" s="25"/>
    </row>
    <row r="5430" spans="1:6">
      <c r="A5430" s="28"/>
      <c r="E5430" s="25"/>
      <c r="F5430" s="25"/>
    </row>
    <row r="5431" spans="1:6">
      <c r="A5431" s="28"/>
      <c r="E5431" s="25"/>
      <c r="F5431" s="25"/>
    </row>
    <row r="5432" spans="1:6">
      <c r="A5432" s="28"/>
      <c r="E5432" s="25"/>
      <c r="F5432" s="25"/>
    </row>
    <row r="5433" spans="1:6">
      <c r="A5433" s="28"/>
      <c r="E5433" s="25"/>
      <c r="F5433" s="25"/>
    </row>
    <row r="5434" spans="1:6">
      <c r="A5434" s="28"/>
      <c r="E5434" s="25"/>
      <c r="F5434" s="25"/>
    </row>
    <row r="5435" spans="1:6">
      <c r="A5435" s="28"/>
      <c r="E5435" s="25"/>
      <c r="F5435" s="25"/>
    </row>
    <row r="5436" spans="1:6">
      <c r="A5436" s="28"/>
      <c r="E5436" s="25"/>
      <c r="F5436" s="25"/>
    </row>
    <row r="5437" spans="1:6">
      <c r="A5437" s="28"/>
      <c r="E5437" s="25"/>
      <c r="F5437" s="25"/>
    </row>
    <row r="5438" spans="1:6">
      <c r="A5438" s="28"/>
      <c r="E5438" s="25"/>
      <c r="F5438" s="25"/>
    </row>
    <row r="5439" spans="1:6">
      <c r="A5439" s="28"/>
      <c r="E5439" s="25"/>
      <c r="F5439" s="25"/>
    </row>
    <row r="5440" spans="1:6">
      <c r="A5440" s="28"/>
      <c r="E5440" s="25"/>
      <c r="F5440" s="25"/>
    </row>
    <row r="5441" spans="1:6">
      <c r="A5441" s="28"/>
      <c r="E5441" s="25"/>
      <c r="F5441" s="25"/>
    </row>
    <row r="5442" spans="1:6">
      <c r="A5442" s="28"/>
      <c r="E5442" s="25"/>
      <c r="F5442" s="25"/>
    </row>
    <row r="5443" spans="1:6">
      <c r="A5443" s="28"/>
      <c r="E5443" s="25"/>
      <c r="F5443" s="25"/>
    </row>
    <row r="5444" spans="1:6">
      <c r="A5444" s="28"/>
      <c r="E5444" s="25"/>
      <c r="F5444" s="25"/>
    </row>
    <row r="5445" spans="1:6">
      <c r="A5445" s="28"/>
      <c r="E5445" s="25"/>
      <c r="F5445" s="25"/>
    </row>
    <row r="5446" spans="1:6">
      <c r="A5446" s="28"/>
      <c r="E5446" s="25"/>
      <c r="F5446" s="25"/>
    </row>
    <row r="5447" spans="1:6">
      <c r="A5447" s="28"/>
      <c r="E5447" s="25"/>
      <c r="F5447" s="25"/>
    </row>
    <row r="5448" spans="1:6">
      <c r="A5448" s="28"/>
      <c r="E5448" s="25"/>
      <c r="F5448" s="25"/>
    </row>
    <row r="5449" spans="1:6">
      <c r="A5449" s="28"/>
      <c r="E5449" s="25"/>
      <c r="F5449" s="25"/>
    </row>
    <row r="5450" spans="1:6">
      <c r="A5450" s="28"/>
      <c r="E5450" s="25"/>
      <c r="F5450" s="25"/>
    </row>
    <row r="5451" spans="1:6">
      <c r="A5451" s="28"/>
      <c r="E5451" s="25"/>
      <c r="F5451" s="25"/>
    </row>
    <row r="5452" spans="1:6">
      <c r="A5452" s="28"/>
      <c r="E5452" s="25"/>
      <c r="F5452" s="25"/>
    </row>
    <row r="5453" spans="1:6">
      <c r="A5453" s="28"/>
      <c r="E5453" s="25"/>
      <c r="F5453" s="25"/>
    </row>
    <row r="5454" spans="1:6">
      <c r="A5454" s="28"/>
      <c r="E5454" s="25"/>
      <c r="F5454" s="25"/>
    </row>
    <row r="5455" spans="1:6">
      <c r="A5455" s="28"/>
      <c r="E5455" s="25"/>
      <c r="F5455" s="25"/>
    </row>
    <row r="5456" spans="1:6">
      <c r="A5456" s="28"/>
      <c r="E5456" s="25"/>
      <c r="F5456" s="25"/>
    </row>
    <row r="5457" spans="1:6">
      <c r="A5457" s="28"/>
      <c r="E5457" s="25"/>
      <c r="F5457" s="25"/>
    </row>
    <row r="5458" spans="1:6">
      <c r="A5458" s="28"/>
      <c r="E5458" s="25"/>
      <c r="F5458" s="25"/>
    </row>
    <row r="5459" spans="1:6">
      <c r="A5459" s="28"/>
      <c r="E5459" s="25"/>
      <c r="F5459" s="25"/>
    </row>
    <row r="5460" spans="1:6">
      <c r="A5460" s="28"/>
      <c r="E5460" s="25"/>
      <c r="F5460" s="25"/>
    </row>
    <row r="5461" spans="1:6">
      <c r="A5461" s="28"/>
      <c r="E5461" s="25"/>
      <c r="F5461" s="25"/>
    </row>
    <row r="5462" spans="1:6">
      <c r="A5462" s="28"/>
      <c r="E5462" s="25"/>
      <c r="F5462" s="25"/>
    </row>
    <row r="5463" spans="1:6">
      <c r="A5463" s="28"/>
      <c r="E5463" s="25"/>
      <c r="F5463" s="25"/>
    </row>
    <row r="5464" spans="1:6">
      <c r="A5464" s="28"/>
      <c r="E5464" s="25"/>
      <c r="F5464" s="25"/>
    </row>
    <row r="5465" spans="1:6">
      <c r="A5465" s="28"/>
      <c r="E5465" s="25"/>
      <c r="F5465" s="25"/>
    </row>
    <row r="5466" spans="1:6">
      <c r="A5466" s="28"/>
      <c r="E5466" s="25"/>
      <c r="F5466" s="25"/>
    </row>
    <row r="5467" spans="1:6">
      <c r="A5467" s="28"/>
      <c r="E5467" s="25"/>
      <c r="F5467" s="25"/>
    </row>
    <row r="5468" spans="1:6">
      <c r="A5468" s="28"/>
      <c r="E5468" s="25"/>
      <c r="F5468" s="25"/>
    </row>
    <row r="5469" spans="1:6">
      <c r="A5469" s="28"/>
      <c r="E5469" s="25"/>
      <c r="F5469" s="25"/>
    </row>
    <row r="5470" spans="1:6">
      <c r="A5470" s="28"/>
      <c r="E5470" s="25"/>
      <c r="F5470" s="25"/>
    </row>
    <row r="5471" spans="1:6">
      <c r="A5471" s="28"/>
      <c r="E5471" s="25"/>
      <c r="F5471" s="25"/>
    </row>
    <row r="5472" spans="1:6">
      <c r="A5472" s="28"/>
      <c r="E5472" s="25"/>
      <c r="F5472" s="25"/>
    </row>
    <row r="5473" spans="1:6">
      <c r="A5473" s="28"/>
      <c r="E5473" s="25"/>
      <c r="F5473" s="25"/>
    </row>
    <row r="5474" spans="1:6">
      <c r="A5474" s="28"/>
      <c r="E5474" s="25"/>
      <c r="F5474" s="25"/>
    </row>
    <row r="5475" spans="1:6">
      <c r="A5475" s="28"/>
      <c r="E5475" s="25"/>
      <c r="F5475" s="25"/>
    </row>
    <row r="5476" spans="1:6">
      <c r="A5476" s="28"/>
      <c r="E5476" s="25"/>
      <c r="F5476" s="25"/>
    </row>
    <row r="5477" spans="1:6">
      <c r="A5477" s="28"/>
      <c r="E5477" s="25"/>
      <c r="F5477" s="25"/>
    </row>
    <row r="5478" spans="1:6">
      <c r="A5478" s="28"/>
      <c r="E5478" s="25"/>
      <c r="F5478" s="25"/>
    </row>
    <row r="5479" spans="1:6">
      <c r="A5479" s="28"/>
      <c r="E5479" s="25"/>
      <c r="F5479" s="25"/>
    </row>
    <row r="5480" spans="1:6">
      <c r="A5480" s="28"/>
      <c r="E5480" s="25"/>
      <c r="F5480" s="25"/>
    </row>
    <row r="5481" spans="1:6">
      <c r="A5481" s="28"/>
      <c r="E5481" s="25"/>
      <c r="F5481" s="25"/>
    </row>
    <row r="5482" spans="1:6">
      <c r="A5482" s="28"/>
      <c r="E5482" s="25"/>
      <c r="F5482" s="25"/>
    </row>
    <row r="5483" spans="1:6">
      <c r="A5483" s="28"/>
      <c r="E5483" s="25"/>
      <c r="F5483" s="25"/>
    </row>
    <row r="5484" spans="1:6">
      <c r="A5484" s="28"/>
      <c r="E5484" s="25"/>
      <c r="F5484" s="25"/>
    </row>
    <row r="5485" spans="1:6">
      <c r="A5485" s="28"/>
      <c r="E5485" s="25"/>
      <c r="F5485" s="25"/>
    </row>
    <row r="5486" spans="1:6">
      <c r="A5486" s="28"/>
      <c r="E5486" s="25"/>
      <c r="F5486" s="25"/>
    </row>
    <row r="5487" spans="1:6">
      <c r="A5487" s="28"/>
      <c r="E5487" s="25"/>
      <c r="F5487" s="25"/>
    </row>
    <row r="5488" spans="1:6">
      <c r="A5488" s="28"/>
      <c r="E5488" s="25"/>
      <c r="F5488" s="25"/>
    </row>
    <row r="5489" spans="1:6">
      <c r="A5489" s="28"/>
      <c r="E5489" s="25"/>
      <c r="F5489" s="25"/>
    </row>
    <row r="5490" spans="1:6">
      <c r="A5490" s="28"/>
      <c r="E5490" s="25"/>
      <c r="F5490" s="25"/>
    </row>
    <row r="5491" spans="1:6">
      <c r="A5491" s="28"/>
      <c r="E5491" s="25"/>
      <c r="F5491" s="25"/>
    </row>
    <row r="5492" spans="1:6">
      <c r="A5492" s="28"/>
      <c r="E5492" s="25"/>
      <c r="F5492" s="25"/>
    </row>
    <row r="5493" spans="1:6">
      <c r="A5493" s="28"/>
      <c r="E5493" s="25"/>
      <c r="F5493" s="25"/>
    </row>
    <row r="5494" spans="1:6">
      <c r="A5494" s="28"/>
      <c r="E5494" s="25"/>
      <c r="F5494" s="25"/>
    </row>
    <row r="5495" spans="1:6">
      <c r="A5495" s="28"/>
      <c r="E5495" s="25"/>
      <c r="F5495" s="25"/>
    </row>
    <row r="5496" spans="1:6">
      <c r="A5496" s="28"/>
      <c r="E5496" s="25"/>
      <c r="F5496" s="25"/>
    </row>
    <row r="5497" spans="1:6">
      <c r="A5497" s="28"/>
      <c r="E5497" s="25"/>
      <c r="F5497" s="25"/>
    </row>
    <row r="5498" spans="1:6">
      <c r="A5498" s="28"/>
      <c r="E5498" s="25"/>
      <c r="F5498" s="25"/>
    </row>
    <row r="5499" spans="1:6">
      <c r="A5499" s="28"/>
      <c r="E5499" s="25"/>
      <c r="F5499" s="25"/>
    </row>
    <row r="5500" spans="1:6">
      <c r="A5500" s="28"/>
      <c r="E5500" s="25"/>
      <c r="F5500" s="25"/>
    </row>
    <row r="5501" spans="1:6">
      <c r="A5501" s="28"/>
      <c r="E5501" s="25"/>
      <c r="F5501" s="25"/>
    </row>
    <row r="5502" spans="1:6">
      <c r="A5502" s="28"/>
      <c r="E5502" s="25"/>
      <c r="F5502" s="25"/>
    </row>
    <row r="5503" spans="1:6">
      <c r="A5503" s="28"/>
      <c r="E5503" s="25"/>
      <c r="F5503" s="25"/>
    </row>
    <row r="5504" spans="1:6">
      <c r="A5504" s="28"/>
      <c r="E5504" s="25"/>
      <c r="F5504" s="25"/>
    </row>
    <row r="5505" spans="1:6">
      <c r="A5505" s="28"/>
      <c r="E5505" s="25"/>
      <c r="F5505" s="25"/>
    </row>
    <row r="5506" spans="1:6">
      <c r="A5506" s="28"/>
      <c r="E5506" s="25"/>
      <c r="F5506" s="25"/>
    </row>
    <row r="5507" spans="1:6">
      <c r="A5507" s="28"/>
      <c r="E5507" s="25"/>
      <c r="F5507" s="25"/>
    </row>
    <row r="5508" spans="1:6">
      <c r="A5508" s="28"/>
      <c r="E5508" s="25"/>
      <c r="F5508" s="25"/>
    </row>
    <row r="5509" spans="1:6">
      <c r="A5509" s="28"/>
      <c r="E5509" s="25"/>
      <c r="F5509" s="25"/>
    </row>
    <row r="5510" spans="1:6">
      <c r="A5510" s="28"/>
      <c r="E5510" s="25"/>
      <c r="F5510" s="25"/>
    </row>
    <row r="5511" spans="1:6">
      <c r="A5511" s="28"/>
      <c r="E5511" s="25"/>
      <c r="F5511" s="25"/>
    </row>
    <row r="5512" spans="1:6">
      <c r="A5512" s="28"/>
      <c r="E5512" s="25"/>
      <c r="F5512" s="25"/>
    </row>
    <row r="5513" spans="1:6">
      <c r="A5513" s="28"/>
      <c r="E5513" s="25"/>
      <c r="F5513" s="25"/>
    </row>
    <row r="5514" spans="1:6">
      <c r="A5514" s="28"/>
      <c r="E5514" s="25"/>
      <c r="F5514" s="25"/>
    </row>
    <row r="5515" spans="1:6">
      <c r="A5515" s="28"/>
      <c r="E5515" s="25"/>
      <c r="F5515" s="25"/>
    </row>
    <row r="5516" spans="1:6">
      <c r="A5516" s="28"/>
      <c r="E5516" s="25"/>
      <c r="F5516" s="25"/>
    </row>
    <row r="5517" spans="1:6">
      <c r="A5517" s="28"/>
      <c r="E5517" s="25"/>
      <c r="F5517" s="25"/>
    </row>
    <row r="5518" spans="1:6">
      <c r="A5518" s="28"/>
      <c r="E5518" s="25"/>
      <c r="F5518" s="25"/>
    </row>
    <row r="5519" spans="1:6">
      <c r="A5519" s="28"/>
      <c r="E5519" s="25"/>
      <c r="F5519" s="25"/>
    </row>
    <row r="5520" spans="1:6">
      <c r="A5520" s="28"/>
      <c r="E5520" s="25"/>
      <c r="F5520" s="25"/>
    </row>
    <row r="5521" spans="1:6">
      <c r="A5521" s="28"/>
      <c r="E5521" s="25"/>
      <c r="F5521" s="25"/>
    </row>
    <row r="5522" spans="1:6">
      <c r="A5522" s="28"/>
      <c r="E5522" s="25"/>
      <c r="F5522" s="25"/>
    </row>
    <row r="5523" spans="1:6">
      <c r="A5523" s="28"/>
      <c r="E5523" s="25"/>
      <c r="F5523" s="25"/>
    </row>
    <row r="5524" spans="1:6">
      <c r="A5524" s="28"/>
      <c r="E5524" s="25"/>
      <c r="F5524" s="25"/>
    </row>
    <row r="5525" spans="1:6">
      <c r="A5525" s="28"/>
      <c r="E5525" s="25"/>
      <c r="F5525" s="25"/>
    </row>
    <row r="5526" spans="1:6">
      <c r="A5526" s="28"/>
      <c r="E5526" s="25"/>
      <c r="F5526" s="25"/>
    </row>
    <row r="5527" spans="1:6">
      <c r="A5527" s="28"/>
      <c r="E5527" s="25"/>
      <c r="F5527" s="25"/>
    </row>
    <row r="5528" spans="1:6">
      <c r="A5528" s="28"/>
      <c r="E5528" s="25"/>
      <c r="F5528" s="25"/>
    </row>
    <row r="5529" spans="1:6">
      <c r="A5529" s="28"/>
      <c r="E5529" s="25"/>
      <c r="F5529" s="25"/>
    </row>
    <row r="5530" spans="1:6">
      <c r="A5530" s="28"/>
      <c r="E5530" s="25"/>
      <c r="F5530" s="25"/>
    </row>
    <row r="5531" spans="1:6">
      <c r="A5531" s="28"/>
      <c r="E5531" s="25"/>
      <c r="F5531" s="25"/>
    </row>
    <row r="5532" spans="1:6">
      <c r="A5532" s="28"/>
      <c r="E5532" s="25"/>
      <c r="F5532" s="25"/>
    </row>
    <row r="5533" spans="1:6">
      <c r="A5533" s="28"/>
      <c r="E5533" s="25"/>
      <c r="F5533" s="25"/>
    </row>
    <row r="5534" spans="1:6">
      <c r="A5534" s="28"/>
      <c r="E5534" s="25"/>
      <c r="F5534" s="25"/>
    </row>
    <row r="5535" spans="1:6">
      <c r="A5535" s="28"/>
      <c r="E5535" s="25"/>
      <c r="F5535" s="25"/>
    </row>
    <row r="5536" spans="1:6">
      <c r="A5536" s="28"/>
      <c r="E5536" s="25"/>
      <c r="F5536" s="25"/>
    </row>
    <row r="5537" spans="1:6">
      <c r="A5537" s="28"/>
      <c r="E5537" s="25"/>
      <c r="F5537" s="25"/>
    </row>
    <row r="5538" spans="1:6">
      <c r="A5538" s="28"/>
      <c r="E5538" s="25"/>
      <c r="F5538" s="25"/>
    </row>
    <row r="5539" spans="1:6">
      <c r="A5539" s="28"/>
      <c r="E5539" s="25"/>
      <c r="F5539" s="25"/>
    </row>
    <row r="5540" spans="1:6">
      <c r="A5540" s="28"/>
      <c r="E5540" s="25"/>
      <c r="F5540" s="25"/>
    </row>
    <row r="5541" spans="1:6">
      <c r="A5541" s="28"/>
      <c r="E5541" s="25"/>
      <c r="F5541" s="25"/>
    </row>
    <row r="5542" spans="1:6">
      <c r="A5542" s="28"/>
      <c r="E5542" s="25"/>
      <c r="F5542" s="25"/>
    </row>
    <row r="5543" spans="1:6">
      <c r="A5543" s="28"/>
      <c r="E5543" s="25"/>
      <c r="F5543" s="25"/>
    </row>
    <row r="5544" spans="1:6">
      <c r="A5544" s="28"/>
      <c r="E5544" s="25"/>
      <c r="F5544" s="25"/>
    </row>
    <row r="5545" spans="1:6">
      <c r="A5545" s="28"/>
      <c r="E5545" s="25"/>
      <c r="F5545" s="25"/>
    </row>
    <row r="5546" spans="1:6">
      <c r="A5546" s="28"/>
      <c r="E5546" s="25"/>
      <c r="F5546" s="25"/>
    </row>
    <row r="5547" spans="1:6">
      <c r="A5547" s="28"/>
      <c r="E5547" s="25"/>
      <c r="F5547" s="25"/>
    </row>
    <row r="5548" spans="1:6">
      <c r="A5548" s="28"/>
      <c r="E5548" s="25"/>
      <c r="F5548" s="25"/>
    </row>
    <row r="5549" spans="1:6">
      <c r="A5549" s="28"/>
      <c r="E5549" s="25"/>
      <c r="F5549" s="25"/>
    </row>
    <row r="5550" spans="1:6">
      <c r="A5550" s="28"/>
      <c r="E5550" s="25"/>
      <c r="F5550" s="25"/>
    </row>
    <row r="5551" spans="1:6">
      <c r="A5551" s="28"/>
      <c r="E5551" s="25"/>
      <c r="F5551" s="25"/>
    </row>
    <row r="5552" spans="1:6">
      <c r="A5552" s="28"/>
      <c r="E5552" s="25"/>
      <c r="F5552" s="25"/>
    </row>
    <row r="5553" spans="1:6">
      <c r="A5553" s="28"/>
      <c r="E5553" s="25"/>
      <c r="F5553" s="25"/>
    </row>
    <row r="5554" spans="1:6">
      <c r="A5554" s="28"/>
      <c r="E5554" s="25"/>
      <c r="F5554" s="25"/>
    </row>
    <row r="5555" spans="1:6">
      <c r="A5555" s="28"/>
      <c r="E5555" s="25"/>
      <c r="F5555" s="25"/>
    </row>
    <row r="5556" spans="1:6">
      <c r="A5556" s="28"/>
      <c r="E5556" s="25"/>
      <c r="F5556" s="25"/>
    </row>
    <row r="5557" spans="1:6">
      <c r="A5557" s="28"/>
      <c r="E5557" s="25"/>
      <c r="F5557" s="25"/>
    </row>
    <row r="5558" spans="1:6">
      <c r="A5558" s="28"/>
      <c r="E5558" s="25"/>
      <c r="F5558" s="25"/>
    </row>
    <row r="5559" spans="1:6">
      <c r="A5559" s="28"/>
      <c r="E5559" s="25"/>
      <c r="F5559" s="25"/>
    </row>
    <row r="5560" spans="1:6">
      <c r="A5560" s="28"/>
      <c r="E5560" s="25"/>
      <c r="F5560" s="25"/>
    </row>
    <row r="5561" spans="1:6">
      <c r="A5561" s="28"/>
      <c r="E5561" s="25"/>
      <c r="F5561" s="25"/>
    </row>
    <row r="5562" spans="1:6">
      <c r="A5562" s="28"/>
      <c r="E5562" s="25"/>
      <c r="F5562" s="25"/>
    </row>
    <row r="5563" spans="1:6">
      <c r="A5563" s="28"/>
      <c r="E5563" s="25"/>
      <c r="F5563" s="25"/>
    </row>
    <row r="5564" spans="1:6">
      <c r="A5564" s="28"/>
      <c r="E5564" s="25"/>
      <c r="F5564" s="25"/>
    </row>
    <row r="5565" spans="1:6">
      <c r="A5565" s="28"/>
      <c r="E5565" s="25"/>
      <c r="F5565" s="25"/>
    </row>
    <row r="5566" spans="1:6">
      <c r="A5566" s="28"/>
      <c r="E5566" s="25"/>
      <c r="F5566" s="25"/>
    </row>
    <row r="5567" spans="1:6">
      <c r="A5567" s="28"/>
      <c r="E5567" s="25"/>
      <c r="F5567" s="25"/>
    </row>
    <row r="5568" spans="1:6">
      <c r="A5568" s="28"/>
      <c r="E5568" s="25"/>
      <c r="F5568" s="25"/>
    </row>
    <row r="5569" spans="1:6">
      <c r="A5569" s="28"/>
      <c r="E5569" s="25"/>
      <c r="F5569" s="25"/>
    </row>
    <row r="5570" spans="1:6">
      <c r="A5570" s="28"/>
      <c r="E5570" s="25"/>
      <c r="F5570" s="25"/>
    </row>
    <row r="5571" spans="1:6">
      <c r="A5571" s="28"/>
      <c r="E5571" s="25"/>
      <c r="F5571" s="25"/>
    </row>
    <row r="5572" spans="1:6">
      <c r="A5572" s="28"/>
      <c r="E5572" s="25"/>
      <c r="F5572" s="25"/>
    </row>
    <row r="5573" spans="1:6">
      <c r="A5573" s="28"/>
      <c r="E5573" s="25"/>
      <c r="F5573" s="25"/>
    </row>
    <row r="5574" spans="1:6">
      <c r="A5574" s="28"/>
      <c r="E5574" s="25"/>
      <c r="F5574" s="25"/>
    </row>
    <row r="5575" spans="1:6">
      <c r="A5575" s="28"/>
      <c r="E5575" s="25"/>
      <c r="F5575" s="25"/>
    </row>
    <row r="5576" spans="1:6">
      <c r="A5576" s="28"/>
      <c r="E5576" s="25"/>
      <c r="F5576" s="25"/>
    </row>
    <row r="5577" spans="1:6">
      <c r="A5577" s="28"/>
      <c r="E5577" s="25"/>
      <c r="F5577" s="25"/>
    </row>
    <row r="5578" spans="1:6">
      <c r="A5578" s="28"/>
      <c r="E5578" s="25"/>
      <c r="F5578" s="25"/>
    </row>
    <row r="5579" spans="1:6">
      <c r="A5579" s="28"/>
      <c r="E5579" s="25"/>
      <c r="F5579" s="25"/>
    </row>
    <row r="5580" spans="1:6">
      <c r="A5580" s="28"/>
      <c r="E5580" s="25"/>
      <c r="F5580" s="25"/>
    </row>
    <row r="5581" spans="1:6">
      <c r="A5581" s="28"/>
      <c r="E5581" s="25"/>
      <c r="F5581" s="25"/>
    </row>
    <row r="5582" spans="1:6">
      <c r="A5582" s="28"/>
      <c r="E5582" s="25"/>
      <c r="F5582" s="25"/>
    </row>
    <row r="5583" spans="1:6">
      <c r="A5583" s="28"/>
      <c r="E5583" s="25"/>
      <c r="F5583" s="25"/>
    </row>
    <row r="5584" spans="1:6">
      <c r="A5584" s="28"/>
      <c r="E5584" s="25"/>
      <c r="F5584" s="25"/>
    </row>
    <row r="5585" spans="1:6">
      <c r="A5585" s="28"/>
      <c r="E5585" s="25"/>
      <c r="F5585" s="25"/>
    </row>
    <row r="5586" spans="1:6">
      <c r="A5586" s="28"/>
      <c r="E5586" s="25"/>
      <c r="F5586" s="25"/>
    </row>
    <row r="5587" spans="1:6">
      <c r="A5587" s="28"/>
      <c r="E5587" s="25"/>
      <c r="F5587" s="25"/>
    </row>
    <row r="5588" spans="1:6">
      <c r="A5588" s="28"/>
      <c r="E5588" s="25"/>
      <c r="F5588" s="25"/>
    </row>
    <row r="5589" spans="1:6">
      <c r="A5589" s="28"/>
      <c r="E5589" s="25"/>
      <c r="F5589" s="25"/>
    </row>
    <row r="5590" spans="1:6">
      <c r="A5590" s="28"/>
      <c r="E5590" s="25"/>
      <c r="F5590" s="25"/>
    </row>
    <row r="5591" spans="1:6">
      <c r="A5591" s="28"/>
      <c r="E5591" s="25"/>
      <c r="F5591" s="25"/>
    </row>
    <row r="5592" spans="1:6">
      <c r="A5592" s="28"/>
      <c r="E5592" s="25"/>
      <c r="F5592" s="25"/>
    </row>
    <row r="5593" spans="1:6">
      <c r="A5593" s="28"/>
      <c r="E5593" s="25"/>
      <c r="F5593" s="25"/>
    </row>
    <row r="5594" spans="1:6">
      <c r="A5594" s="28"/>
      <c r="E5594" s="25"/>
      <c r="F5594" s="25"/>
    </row>
    <row r="5595" spans="1:6">
      <c r="A5595" s="28"/>
      <c r="E5595" s="25"/>
      <c r="F5595" s="25"/>
    </row>
    <row r="5596" spans="1:6">
      <c r="A5596" s="28"/>
      <c r="E5596" s="25"/>
      <c r="F5596" s="25"/>
    </row>
    <row r="5597" spans="1:6">
      <c r="A5597" s="28"/>
      <c r="E5597" s="25"/>
      <c r="F5597" s="25"/>
    </row>
    <row r="5598" spans="1:6">
      <c r="A5598" s="28"/>
      <c r="E5598" s="25"/>
      <c r="F5598" s="25"/>
    </row>
    <row r="5599" spans="1:6">
      <c r="A5599" s="28"/>
      <c r="E5599" s="25"/>
      <c r="F5599" s="25"/>
    </row>
    <row r="5600" spans="1:6">
      <c r="A5600" s="28"/>
      <c r="E5600" s="25"/>
      <c r="F5600" s="25"/>
    </row>
    <row r="5601" spans="1:6">
      <c r="A5601" s="28"/>
      <c r="E5601" s="25"/>
      <c r="F5601" s="25"/>
    </row>
    <row r="5602" spans="1:6">
      <c r="A5602" s="28"/>
      <c r="E5602" s="25"/>
      <c r="F5602" s="25"/>
    </row>
    <row r="5603" spans="1:6">
      <c r="A5603" s="28"/>
      <c r="E5603" s="25"/>
      <c r="F5603" s="25"/>
    </row>
    <row r="5604" spans="1:6">
      <c r="A5604" s="28"/>
      <c r="E5604" s="25"/>
      <c r="F5604" s="25"/>
    </row>
    <row r="5605" spans="1:6">
      <c r="A5605" s="28"/>
      <c r="E5605" s="25"/>
      <c r="F5605" s="25"/>
    </row>
    <row r="5606" spans="1:6">
      <c r="A5606" s="28"/>
      <c r="E5606" s="25"/>
      <c r="F5606" s="25"/>
    </row>
    <row r="5607" spans="1:6">
      <c r="A5607" s="28"/>
      <c r="E5607" s="25"/>
      <c r="F5607" s="25"/>
    </row>
    <row r="5608" spans="1:6">
      <c r="A5608" s="28"/>
      <c r="E5608" s="25"/>
      <c r="F5608" s="25"/>
    </row>
    <row r="5609" spans="1:6">
      <c r="A5609" s="28"/>
      <c r="E5609" s="25"/>
      <c r="F5609" s="25"/>
    </row>
    <row r="5610" spans="1:6">
      <c r="A5610" s="28"/>
      <c r="E5610" s="25"/>
      <c r="F5610" s="25"/>
    </row>
    <row r="5611" spans="1:6">
      <c r="A5611" s="28"/>
      <c r="E5611" s="25"/>
      <c r="F5611" s="25"/>
    </row>
    <row r="5612" spans="1:6">
      <c r="A5612" s="28"/>
      <c r="E5612" s="25"/>
      <c r="F5612" s="25"/>
    </row>
    <row r="5613" spans="1:6">
      <c r="A5613" s="28"/>
      <c r="E5613" s="25"/>
      <c r="F5613" s="25"/>
    </row>
    <row r="5614" spans="1:6">
      <c r="A5614" s="28"/>
      <c r="E5614" s="25"/>
      <c r="F5614" s="25"/>
    </row>
    <row r="5615" spans="1:6">
      <c r="A5615" s="28"/>
      <c r="E5615" s="25"/>
      <c r="F5615" s="25"/>
    </row>
    <row r="5616" spans="1:6">
      <c r="A5616" s="28"/>
      <c r="E5616" s="25"/>
      <c r="F5616" s="25"/>
    </row>
    <row r="5617" spans="1:6">
      <c r="A5617" s="28"/>
      <c r="E5617" s="25"/>
      <c r="F5617" s="25"/>
    </row>
    <row r="5618" spans="1:6">
      <c r="A5618" s="28"/>
      <c r="E5618" s="25"/>
      <c r="F5618" s="25"/>
    </row>
    <row r="5619" spans="1:6">
      <c r="A5619" s="28"/>
      <c r="E5619" s="25"/>
      <c r="F5619" s="25"/>
    </row>
    <row r="5620" spans="1:6">
      <c r="A5620" s="28"/>
      <c r="E5620" s="25"/>
      <c r="F5620" s="25"/>
    </row>
    <row r="5621" spans="1:6">
      <c r="A5621" s="28"/>
      <c r="E5621" s="25"/>
      <c r="F5621" s="25"/>
    </row>
    <row r="5622" spans="1:6">
      <c r="A5622" s="28"/>
      <c r="E5622" s="25"/>
      <c r="F5622" s="25"/>
    </row>
    <row r="5623" spans="1:6">
      <c r="A5623" s="28"/>
      <c r="E5623" s="25"/>
      <c r="F5623" s="25"/>
    </row>
    <row r="5624" spans="1:6">
      <c r="A5624" s="28"/>
      <c r="E5624" s="25"/>
      <c r="F5624" s="25"/>
    </row>
    <row r="5625" spans="1:6">
      <c r="A5625" s="28"/>
      <c r="E5625" s="25"/>
      <c r="F5625" s="25"/>
    </row>
    <row r="5626" spans="1:6">
      <c r="A5626" s="28"/>
      <c r="E5626" s="25"/>
      <c r="F5626" s="25"/>
    </row>
    <row r="5627" spans="1:6">
      <c r="A5627" s="28"/>
      <c r="E5627" s="25"/>
      <c r="F5627" s="25"/>
    </row>
    <row r="5628" spans="1:6">
      <c r="A5628" s="28"/>
      <c r="E5628" s="25"/>
      <c r="F5628" s="25"/>
    </row>
    <row r="5629" spans="1:6">
      <c r="A5629" s="28"/>
      <c r="E5629" s="25"/>
      <c r="F5629" s="25"/>
    </row>
    <row r="5630" spans="1:6">
      <c r="A5630" s="28"/>
      <c r="E5630" s="25"/>
      <c r="F5630" s="25"/>
    </row>
    <row r="5631" spans="1:6">
      <c r="A5631" s="28"/>
      <c r="E5631" s="25"/>
      <c r="F5631" s="25"/>
    </row>
    <row r="5632" spans="1:6">
      <c r="A5632" s="28"/>
      <c r="E5632" s="25"/>
      <c r="F5632" s="25"/>
    </row>
    <row r="5633" spans="1:6">
      <c r="A5633" s="28"/>
      <c r="E5633" s="25"/>
      <c r="F5633" s="25"/>
    </row>
    <row r="5634" spans="1:6">
      <c r="A5634" s="28"/>
      <c r="E5634" s="25"/>
      <c r="F5634" s="25"/>
    </row>
    <row r="5635" spans="1:6">
      <c r="A5635" s="28"/>
      <c r="E5635" s="25"/>
      <c r="F5635" s="25"/>
    </row>
    <row r="5636" spans="1:6">
      <c r="A5636" s="28"/>
      <c r="E5636" s="25"/>
      <c r="F5636" s="25"/>
    </row>
    <row r="5637" spans="1:6">
      <c r="A5637" s="28"/>
      <c r="E5637" s="25"/>
      <c r="F5637" s="25"/>
    </row>
    <row r="5638" spans="1:6">
      <c r="A5638" s="28"/>
      <c r="E5638" s="25"/>
      <c r="F5638" s="25"/>
    </row>
    <row r="5639" spans="1:6">
      <c r="A5639" s="28"/>
      <c r="E5639" s="25"/>
      <c r="F5639" s="25"/>
    </row>
    <row r="5640" spans="1:6">
      <c r="A5640" s="28"/>
      <c r="E5640" s="25"/>
      <c r="F5640" s="25"/>
    </row>
    <row r="5641" spans="1:6">
      <c r="A5641" s="28"/>
      <c r="E5641" s="25"/>
      <c r="F5641" s="25"/>
    </row>
    <row r="5642" spans="1:6">
      <c r="A5642" s="28"/>
      <c r="E5642" s="25"/>
      <c r="F5642" s="25"/>
    </row>
    <row r="5643" spans="1:6">
      <c r="A5643" s="28"/>
      <c r="E5643" s="25"/>
      <c r="F5643" s="25"/>
    </row>
    <row r="5644" spans="1:6">
      <c r="A5644" s="28"/>
      <c r="E5644" s="25"/>
      <c r="F5644" s="25"/>
    </row>
    <row r="5645" spans="1:6">
      <c r="A5645" s="28"/>
      <c r="E5645" s="25"/>
      <c r="F5645" s="25"/>
    </row>
    <row r="5646" spans="1:6">
      <c r="A5646" s="28"/>
      <c r="E5646" s="25"/>
      <c r="F5646" s="25"/>
    </row>
    <row r="5647" spans="1:6">
      <c r="A5647" s="28"/>
      <c r="E5647" s="25"/>
      <c r="F5647" s="25"/>
    </row>
    <row r="5648" spans="1:6">
      <c r="A5648" s="28"/>
      <c r="E5648" s="25"/>
      <c r="F5648" s="25"/>
    </row>
    <row r="5649" spans="1:6">
      <c r="A5649" s="28"/>
      <c r="E5649" s="25"/>
      <c r="F5649" s="25"/>
    </row>
    <row r="5650" spans="1:6">
      <c r="A5650" s="28"/>
      <c r="E5650" s="25"/>
      <c r="F5650" s="25"/>
    </row>
    <row r="5651" spans="1:6">
      <c r="A5651" s="28"/>
      <c r="E5651" s="25"/>
      <c r="F5651" s="25"/>
    </row>
    <row r="5652" spans="1:6">
      <c r="A5652" s="28"/>
      <c r="E5652" s="25"/>
      <c r="F5652" s="25"/>
    </row>
    <row r="5653" spans="1:6">
      <c r="A5653" s="28"/>
      <c r="E5653" s="25"/>
      <c r="F5653" s="25"/>
    </row>
    <row r="5654" spans="1:6">
      <c r="A5654" s="28"/>
      <c r="E5654" s="25"/>
      <c r="F5654" s="25"/>
    </row>
    <row r="5655" spans="1:6">
      <c r="A5655" s="28"/>
      <c r="E5655" s="25"/>
      <c r="F5655" s="25"/>
    </row>
    <row r="5656" spans="1:6">
      <c r="A5656" s="28"/>
      <c r="E5656" s="25"/>
      <c r="F5656" s="25"/>
    </row>
    <row r="5657" spans="1:6">
      <c r="A5657" s="28"/>
      <c r="E5657" s="25"/>
      <c r="F5657" s="25"/>
    </row>
    <row r="5658" spans="1:6">
      <c r="A5658" s="28"/>
      <c r="E5658" s="25"/>
      <c r="F5658" s="25"/>
    </row>
    <row r="5659" spans="1:6">
      <c r="A5659" s="28"/>
      <c r="E5659" s="25"/>
      <c r="F5659" s="25"/>
    </row>
    <row r="5660" spans="1:6">
      <c r="A5660" s="28"/>
      <c r="E5660" s="25"/>
      <c r="F5660" s="25"/>
    </row>
    <row r="5661" spans="1:6">
      <c r="A5661" s="28"/>
      <c r="E5661" s="25"/>
      <c r="F5661" s="25"/>
    </row>
    <row r="5662" spans="1:6">
      <c r="A5662" s="28"/>
      <c r="E5662" s="25"/>
      <c r="F5662" s="25"/>
    </row>
    <row r="5663" spans="1:6">
      <c r="A5663" s="28"/>
      <c r="E5663" s="25"/>
      <c r="F5663" s="25"/>
    </row>
    <row r="5664" spans="1:6">
      <c r="A5664" s="28"/>
      <c r="E5664" s="25"/>
      <c r="F5664" s="25"/>
    </row>
    <row r="5665" spans="1:6">
      <c r="A5665" s="28"/>
      <c r="E5665" s="25"/>
      <c r="F5665" s="25"/>
    </row>
    <row r="5666" spans="1:6">
      <c r="A5666" s="28"/>
      <c r="E5666" s="25"/>
      <c r="F5666" s="25"/>
    </row>
    <row r="5667" spans="1:6">
      <c r="A5667" s="28"/>
      <c r="E5667" s="25"/>
      <c r="F5667" s="25"/>
    </row>
    <row r="5668" spans="1:6">
      <c r="A5668" s="28"/>
      <c r="E5668" s="25"/>
      <c r="F5668" s="25"/>
    </row>
    <row r="5669" spans="1:6">
      <c r="A5669" s="28"/>
      <c r="E5669" s="25"/>
      <c r="F5669" s="25"/>
    </row>
    <row r="5670" spans="1:6">
      <c r="A5670" s="28"/>
      <c r="E5670" s="25"/>
      <c r="F5670" s="25"/>
    </row>
    <row r="5671" spans="1:6">
      <c r="A5671" s="28"/>
      <c r="E5671" s="25"/>
      <c r="F5671" s="25"/>
    </row>
    <row r="5672" spans="1:6">
      <c r="A5672" s="28"/>
      <c r="E5672" s="25"/>
      <c r="F5672" s="25"/>
    </row>
    <row r="5673" spans="1:6">
      <c r="A5673" s="28"/>
      <c r="E5673" s="25"/>
      <c r="F5673" s="25"/>
    </row>
    <row r="5674" spans="1:6">
      <c r="A5674" s="28"/>
      <c r="E5674" s="25"/>
      <c r="F5674" s="25"/>
    </row>
    <row r="5675" spans="1:6">
      <c r="A5675" s="28"/>
      <c r="E5675" s="25"/>
      <c r="F5675" s="25"/>
    </row>
    <row r="5676" spans="1:6">
      <c r="A5676" s="28"/>
      <c r="E5676" s="25"/>
      <c r="F5676" s="25"/>
    </row>
    <row r="5677" spans="1:6">
      <c r="A5677" s="28"/>
      <c r="E5677" s="25"/>
      <c r="F5677" s="25"/>
    </row>
    <row r="5678" spans="1:6">
      <c r="A5678" s="28"/>
      <c r="E5678" s="25"/>
      <c r="F5678" s="25"/>
    </row>
    <row r="5679" spans="1:6">
      <c r="A5679" s="28"/>
      <c r="E5679" s="25"/>
      <c r="F5679" s="25"/>
    </row>
    <row r="5680" spans="1:6">
      <c r="A5680" s="28"/>
      <c r="E5680" s="25"/>
      <c r="F5680" s="25"/>
    </row>
    <row r="5681" spans="1:6">
      <c r="A5681" s="28"/>
      <c r="E5681" s="25"/>
      <c r="F5681" s="25"/>
    </row>
    <row r="5682" spans="1:6">
      <c r="A5682" s="28"/>
      <c r="E5682" s="25"/>
      <c r="F5682" s="25"/>
    </row>
    <row r="5683" spans="1:6">
      <c r="A5683" s="28"/>
      <c r="E5683" s="25"/>
      <c r="F5683" s="25"/>
    </row>
    <row r="5684" spans="1:6">
      <c r="A5684" s="28"/>
      <c r="E5684" s="25"/>
      <c r="F5684" s="25"/>
    </row>
    <row r="5685" spans="1:6">
      <c r="A5685" s="28"/>
      <c r="E5685" s="25"/>
      <c r="F5685" s="25"/>
    </row>
    <row r="5686" spans="1:6">
      <c r="A5686" s="28"/>
      <c r="E5686" s="25"/>
      <c r="F5686" s="25"/>
    </row>
    <row r="5687" spans="1:6">
      <c r="A5687" s="28"/>
      <c r="E5687" s="25"/>
      <c r="F5687" s="25"/>
    </row>
    <row r="5688" spans="1:6">
      <c r="A5688" s="28"/>
      <c r="E5688" s="25"/>
      <c r="F5688" s="25"/>
    </row>
    <row r="5689" spans="1:6">
      <c r="A5689" s="28"/>
      <c r="E5689" s="25"/>
      <c r="F5689" s="25"/>
    </row>
    <row r="5690" spans="1:6">
      <c r="A5690" s="28"/>
      <c r="E5690" s="25"/>
      <c r="F5690" s="25"/>
    </row>
    <row r="5691" spans="1:6">
      <c r="A5691" s="28"/>
      <c r="E5691" s="25"/>
      <c r="F5691" s="25"/>
    </row>
    <row r="5692" spans="1:6">
      <c r="A5692" s="28"/>
      <c r="E5692" s="25"/>
      <c r="F5692" s="25"/>
    </row>
    <row r="5693" spans="1:6">
      <c r="A5693" s="28"/>
      <c r="E5693" s="25"/>
      <c r="F5693" s="25"/>
    </row>
    <row r="5694" spans="1:6">
      <c r="A5694" s="28"/>
      <c r="E5694" s="25"/>
      <c r="F5694" s="25"/>
    </row>
    <row r="5695" spans="1:6">
      <c r="A5695" s="28"/>
      <c r="E5695" s="25"/>
      <c r="F5695" s="25"/>
    </row>
    <row r="5696" spans="1:6">
      <c r="A5696" s="28"/>
      <c r="E5696" s="25"/>
      <c r="F5696" s="25"/>
    </row>
    <row r="5697" spans="1:6">
      <c r="A5697" s="28"/>
      <c r="E5697" s="25"/>
      <c r="F5697" s="25"/>
    </row>
    <row r="5698" spans="1:6">
      <c r="A5698" s="28"/>
      <c r="E5698" s="25"/>
      <c r="F5698" s="25"/>
    </row>
    <row r="5699" spans="1:6">
      <c r="A5699" s="28"/>
      <c r="E5699" s="25"/>
      <c r="F5699" s="25"/>
    </row>
    <row r="5700" spans="1:6">
      <c r="A5700" s="28"/>
      <c r="E5700" s="25"/>
      <c r="F5700" s="25"/>
    </row>
    <row r="5701" spans="1:6">
      <c r="A5701" s="28"/>
      <c r="E5701" s="25"/>
      <c r="F5701" s="25"/>
    </row>
    <row r="5702" spans="1:6">
      <c r="A5702" s="28"/>
      <c r="E5702" s="25"/>
      <c r="F5702" s="25"/>
    </row>
    <row r="5703" spans="1:6">
      <c r="A5703" s="28"/>
      <c r="E5703" s="25"/>
      <c r="F5703" s="25"/>
    </row>
    <row r="5704" spans="1:6">
      <c r="A5704" s="28"/>
      <c r="E5704" s="25"/>
      <c r="F5704" s="25"/>
    </row>
    <row r="5705" spans="1:6">
      <c r="A5705" s="28"/>
      <c r="E5705" s="25"/>
      <c r="F5705" s="25"/>
    </row>
    <row r="5706" spans="1:6">
      <c r="A5706" s="28"/>
      <c r="E5706" s="25"/>
      <c r="F5706" s="25"/>
    </row>
    <row r="5707" spans="1:6">
      <c r="A5707" s="28"/>
      <c r="E5707" s="25"/>
      <c r="F5707" s="25"/>
    </row>
    <row r="5708" spans="1:6">
      <c r="A5708" s="28"/>
      <c r="E5708" s="25"/>
      <c r="F5708" s="25"/>
    </row>
    <row r="5709" spans="1:6">
      <c r="A5709" s="28"/>
      <c r="E5709" s="25"/>
      <c r="F5709" s="25"/>
    </row>
    <row r="5710" spans="1:6">
      <c r="A5710" s="28"/>
      <c r="E5710" s="25"/>
      <c r="F5710" s="25"/>
    </row>
    <row r="5711" spans="1:6">
      <c r="A5711" s="28"/>
      <c r="E5711" s="25"/>
      <c r="F5711" s="25"/>
    </row>
    <row r="5712" spans="1:6">
      <c r="A5712" s="28"/>
      <c r="E5712" s="25"/>
      <c r="F5712" s="25"/>
    </row>
    <row r="5713" spans="1:6">
      <c r="A5713" s="28"/>
      <c r="E5713" s="25"/>
      <c r="F5713" s="25"/>
    </row>
    <row r="5714" spans="1:6">
      <c r="A5714" s="28"/>
      <c r="E5714" s="25"/>
      <c r="F5714" s="25"/>
    </row>
    <row r="5715" spans="1:6">
      <c r="A5715" s="28"/>
      <c r="E5715" s="25"/>
      <c r="F5715" s="25"/>
    </row>
    <row r="5716" spans="1:6">
      <c r="A5716" s="28"/>
      <c r="E5716" s="25"/>
      <c r="F5716" s="25"/>
    </row>
    <row r="5717" spans="1:6">
      <c r="A5717" s="28"/>
      <c r="E5717" s="25"/>
      <c r="F5717" s="25"/>
    </row>
    <row r="5718" spans="1:6">
      <c r="A5718" s="28"/>
      <c r="E5718" s="25"/>
      <c r="F5718" s="25"/>
    </row>
    <row r="5719" spans="1:6">
      <c r="A5719" s="28"/>
      <c r="E5719" s="25"/>
      <c r="F5719" s="25"/>
    </row>
    <row r="5720" spans="1:6">
      <c r="A5720" s="28"/>
      <c r="E5720" s="25"/>
      <c r="F5720" s="25"/>
    </row>
    <row r="5721" spans="1:6">
      <c r="A5721" s="28"/>
      <c r="E5721" s="25"/>
      <c r="F5721" s="25"/>
    </row>
    <row r="5722" spans="1:6">
      <c r="A5722" s="28"/>
      <c r="E5722" s="25"/>
      <c r="F5722" s="25"/>
    </row>
    <row r="5723" spans="1:6">
      <c r="A5723" s="28"/>
      <c r="E5723" s="25"/>
      <c r="F5723" s="25"/>
    </row>
    <row r="5724" spans="1:6">
      <c r="A5724" s="28"/>
      <c r="E5724" s="25"/>
      <c r="F5724" s="25"/>
    </row>
    <row r="5725" spans="1:6">
      <c r="A5725" s="28"/>
      <c r="E5725" s="25"/>
      <c r="F5725" s="25"/>
    </row>
    <row r="5726" spans="1:6">
      <c r="A5726" s="28"/>
      <c r="E5726" s="25"/>
      <c r="F5726" s="25"/>
    </row>
    <row r="5727" spans="1:6">
      <c r="A5727" s="28"/>
      <c r="E5727" s="25"/>
      <c r="F5727" s="25"/>
    </row>
    <row r="5728" spans="1:6">
      <c r="A5728" s="28"/>
      <c r="E5728" s="25"/>
      <c r="F5728" s="25"/>
    </row>
    <row r="5729" spans="1:6">
      <c r="A5729" s="28"/>
      <c r="E5729" s="25"/>
      <c r="F5729" s="25"/>
    </row>
    <row r="5730" spans="1:6">
      <c r="A5730" s="28"/>
      <c r="E5730" s="25"/>
      <c r="F5730" s="25"/>
    </row>
    <row r="5731" spans="1:6">
      <c r="A5731" s="28"/>
      <c r="E5731" s="25"/>
      <c r="F5731" s="25"/>
    </row>
    <row r="5732" spans="1:6">
      <c r="A5732" s="28"/>
      <c r="E5732" s="25"/>
      <c r="F5732" s="25"/>
    </row>
    <row r="5733" spans="1:6">
      <c r="A5733" s="28"/>
      <c r="E5733" s="25"/>
      <c r="F5733" s="25"/>
    </row>
    <row r="5734" spans="1:6">
      <c r="A5734" s="28"/>
      <c r="E5734" s="25"/>
      <c r="F5734" s="25"/>
    </row>
    <row r="5735" spans="1:6">
      <c r="A5735" s="28"/>
      <c r="E5735" s="25"/>
      <c r="F5735" s="25"/>
    </row>
    <row r="5736" spans="1:6">
      <c r="A5736" s="28"/>
      <c r="E5736" s="25"/>
      <c r="F5736" s="25"/>
    </row>
    <row r="5737" spans="1:6">
      <c r="A5737" s="28"/>
      <c r="E5737" s="25"/>
      <c r="F5737" s="25"/>
    </row>
    <row r="5738" spans="1:6">
      <c r="A5738" s="28"/>
      <c r="E5738" s="25"/>
      <c r="F5738" s="25"/>
    </row>
    <row r="5739" spans="1:6">
      <c r="A5739" s="28"/>
      <c r="E5739" s="25"/>
      <c r="F5739" s="25"/>
    </row>
    <row r="5740" spans="1:6">
      <c r="A5740" s="28"/>
      <c r="E5740" s="25"/>
      <c r="F5740" s="25"/>
    </row>
    <row r="5741" spans="1:6">
      <c r="A5741" s="28"/>
      <c r="E5741" s="25"/>
      <c r="F5741" s="25"/>
    </row>
    <row r="5742" spans="1:6">
      <c r="A5742" s="28"/>
      <c r="E5742" s="25"/>
      <c r="F5742" s="25"/>
    </row>
    <row r="5743" spans="1:6">
      <c r="A5743" s="28"/>
      <c r="E5743" s="25"/>
      <c r="F5743" s="25"/>
    </row>
    <row r="5744" spans="1:6">
      <c r="A5744" s="28"/>
      <c r="E5744" s="25"/>
      <c r="F5744" s="25"/>
    </row>
    <row r="5745" spans="1:6">
      <c r="A5745" s="28"/>
      <c r="E5745" s="25"/>
      <c r="F5745" s="25"/>
    </row>
    <row r="5746" spans="1:6">
      <c r="A5746" s="28"/>
      <c r="E5746" s="25"/>
      <c r="F5746" s="25"/>
    </row>
    <row r="5747" spans="1:6">
      <c r="A5747" s="28"/>
      <c r="E5747" s="25"/>
      <c r="F5747" s="25"/>
    </row>
    <row r="5748" spans="1:6">
      <c r="A5748" s="28"/>
      <c r="E5748" s="25"/>
      <c r="F5748" s="25"/>
    </row>
    <row r="5749" spans="1:6">
      <c r="A5749" s="28"/>
      <c r="E5749" s="25"/>
      <c r="F5749" s="25"/>
    </row>
    <row r="5750" spans="1:6">
      <c r="A5750" s="28"/>
      <c r="E5750" s="25"/>
      <c r="F5750" s="25"/>
    </row>
    <row r="5751" spans="1:6">
      <c r="A5751" s="28"/>
      <c r="E5751" s="25"/>
      <c r="F5751" s="25"/>
    </row>
    <row r="5752" spans="1:6">
      <c r="A5752" s="28"/>
      <c r="E5752" s="25"/>
      <c r="F5752" s="25"/>
    </row>
    <row r="5753" spans="1:6">
      <c r="A5753" s="28"/>
      <c r="E5753" s="25"/>
      <c r="F5753" s="25"/>
    </row>
    <row r="5754" spans="1:6">
      <c r="A5754" s="28"/>
      <c r="E5754" s="25"/>
      <c r="F5754" s="25"/>
    </row>
    <row r="5755" spans="1:6">
      <c r="A5755" s="28"/>
      <c r="E5755" s="25"/>
      <c r="F5755" s="25"/>
    </row>
    <row r="5756" spans="1:6">
      <c r="A5756" s="28"/>
      <c r="E5756" s="25"/>
      <c r="F5756" s="25"/>
    </row>
    <row r="5757" spans="1:6">
      <c r="A5757" s="28"/>
      <c r="E5757" s="25"/>
      <c r="F5757" s="25"/>
    </row>
    <row r="5758" spans="1:6">
      <c r="A5758" s="28"/>
      <c r="E5758" s="25"/>
      <c r="F5758" s="25"/>
    </row>
    <row r="5759" spans="1:6">
      <c r="A5759" s="28"/>
      <c r="E5759" s="25"/>
      <c r="F5759" s="25"/>
    </row>
    <row r="5760" spans="1:6">
      <c r="A5760" s="28"/>
      <c r="E5760" s="25"/>
      <c r="F5760" s="25"/>
    </row>
    <row r="5761" spans="1:6">
      <c r="A5761" s="28"/>
      <c r="E5761" s="25"/>
      <c r="F5761" s="25"/>
    </row>
    <row r="5762" spans="1:6">
      <c r="A5762" s="28"/>
      <c r="E5762" s="25"/>
      <c r="F5762" s="25"/>
    </row>
    <row r="5763" spans="1:6">
      <c r="A5763" s="28"/>
      <c r="E5763" s="25"/>
      <c r="F5763" s="25"/>
    </row>
    <row r="5764" spans="1:6">
      <c r="A5764" s="28"/>
      <c r="E5764" s="25"/>
      <c r="F5764" s="25"/>
    </row>
    <row r="5765" spans="1:6">
      <c r="A5765" s="28"/>
      <c r="E5765" s="25"/>
      <c r="F5765" s="25"/>
    </row>
    <row r="5766" spans="1:6">
      <c r="A5766" s="28"/>
      <c r="E5766" s="25"/>
      <c r="F5766" s="25"/>
    </row>
    <row r="5767" spans="1:6">
      <c r="A5767" s="28"/>
      <c r="E5767" s="25"/>
      <c r="F5767" s="25"/>
    </row>
    <row r="5768" spans="1:6">
      <c r="A5768" s="28"/>
      <c r="E5768" s="25"/>
      <c r="F5768" s="25"/>
    </row>
    <row r="5769" spans="1:6">
      <c r="A5769" s="28"/>
      <c r="E5769" s="25"/>
      <c r="F5769" s="25"/>
    </row>
    <row r="5770" spans="1:6">
      <c r="A5770" s="28"/>
      <c r="E5770" s="25"/>
      <c r="F5770" s="25"/>
    </row>
    <row r="5771" spans="1:6">
      <c r="A5771" s="28"/>
      <c r="E5771" s="25"/>
      <c r="F5771" s="25"/>
    </row>
    <row r="5772" spans="1:6">
      <c r="A5772" s="28"/>
      <c r="E5772" s="25"/>
      <c r="F5772" s="25"/>
    </row>
    <row r="5773" spans="1:6">
      <c r="A5773" s="28"/>
      <c r="E5773" s="25"/>
      <c r="F5773" s="25"/>
    </row>
    <row r="5774" spans="1:6">
      <c r="A5774" s="28"/>
      <c r="E5774" s="25"/>
      <c r="F5774" s="25"/>
    </row>
    <row r="5775" spans="1:6">
      <c r="A5775" s="28"/>
      <c r="E5775" s="25"/>
      <c r="F5775" s="25"/>
    </row>
    <row r="5776" spans="1:6">
      <c r="A5776" s="28"/>
      <c r="E5776" s="25"/>
      <c r="F5776" s="25"/>
    </row>
    <row r="5777" spans="1:6">
      <c r="A5777" s="28"/>
      <c r="E5777" s="25"/>
      <c r="F5777" s="25"/>
    </row>
    <row r="5778" spans="1:6">
      <c r="A5778" s="28"/>
      <c r="E5778" s="25"/>
      <c r="F5778" s="25"/>
    </row>
    <row r="5779" spans="1:6">
      <c r="A5779" s="28"/>
      <c r="E5779" s="25"/>
      <c r="F5779" s="25"/>
    </row>
    <row r="5780" spans="1:6">
      <c r="A5780" s="28"/>
      <c r="E5780" s="25"/>
      <c r="F5780" s="25"/>
    </row>
    <row r="5781" spans="1:6">
      <c r="A5781" s="28"/>
      <c r="E5781" s="25"/>
      <c r="F5781" s="25"/>
    </row>
    <row r="5782" spans="1:6">
      <c r="A5782" s="28"/>
      <c r="E5782" s="25"/>
      <c r="F5782" s="25"/>
    </row>
    <row r="5783" spans="1:6">
      <c r="A5783" s="28"/>
      <c r="E5783" s="25"/>
      <c r="F5783" s="25"/>
    </row>
    <row r="5784" spans="1:6">
      <c r="A5784" s="28"/>
      <c r="E5784" s="25"/>
      <c r="F5784" s="25"/>
    </row>
    <row r="5785" spans="1:6">
      <c r="A5785" s="28"/>
      <c r="E5785" s="25"/>
      <c r="F5785" s="25"/>
    </row>
    <row r="5786" spans="1:6">
      <c r="A5786" s="28"/>
      <c r="E5786" s="25"/>
      <c r="F5786" s="25"/>
    </row>
    <row r="5787" spans="1:6">
      <c r="A5787" s="28"/>
      <c r="E5787" s="25"/>
      <c r="F5787" s="25"/>
    </row>
    <row r="5788" spans="1:6">
      <c r="A5788" s="28"/>
      <c r="E5788" s="25"/>
      <c r="F5788" s="25"/>
    </row>
    <row r="5789" spans="1:6">
      <c r="A5789" s="28"/>
      <c r="E5789" s="25"/>
      <c r="F5789" s="25"/>
    </row>
    <row r="5790" spans="1:6">
      <c r="A5790" s="28"/>
      <c r="E5790" s="25"/>
      <c r="F5790" s="25"/>
    </row>
    <row r="5791" spans="1:6">
      <c r="A5791" s="28"/>
      <c r="E5791" s="25"/>
      <c r="F5791" s="25"/>
    </row>
    <row r="5792" spans="1:6">
      <c r="A5792" s="28"/>
      <c r="E5792" s="25"/>
      <c r="F5792" s="25"/>
    </row>
    <row r="5793" spans="1:6">
      <c r="A5793" s="28"/>
      <c r="E5793" s="25"/>
      <c r="F5793" s="25"/>
    </row>
    <row r="5794" spans="1:6">
      <c r="A5794" s="28"/>
      <c r="E5794" s="25"/>
      <c r="F5794" s="25"/>
    </row>
    <row r="5795" spans="1:6">
      <c r="A5795" s="28"/>
      <c r="E5795" s="25"/>
      <c r="F5795" s="25"/>
    </row>
    <row r="5796" spans="1:6">
      <c r="A5796" s="28"/>
      <c r="E5796" s="25"/>
      <c r="F5796" s="25"/>
    </row>
    <row r="5797" spans="1:6">
      <c r="A5797" s="28"/>
      <c r="E5797" s="25"/>
      <c r="F5797" s="25"/>
    </row>
    <row r="5798" spans="1:6">
      <c r="A5798" s="28"/>
      <c r="E5798" s="25"/>
      <c r="F5798" s="25"/>
    </row>
    <row r="5799" spans="1:6">
      <c r="A5799" s="28"/>
      <c r="E5799" s="25"/>
      <c r="F5799" s="25"/>
    </row>
    <row r="5800" spans="1:6">
      <c r="A5800" s="28"/>
      <c r="E5800" s="25"/>
      <c r="F5800" s="25"/>
    </row>
    <row r="5801" spans="1:6">
      <c r="A5801" s="28"/>
      <c r="E5801" s="25"/>
      <c r="F5801" s="25"/>
    </row>
    <row r="5802" spans="1:6">
      <c r="A5802" s="28"/>
      <c r="E5802" s="25"/>
      <c r="F5802" s="25"/>
    </row>
    <row r="5803" spans="1:6">
      <c r="A5803" s="28"/>
      <c r="E5803" s="25"/>
      <c r="F5803" s="25"/>
    </row>
    <row r="5804" spans="1:6">
      <c r="A5804" s="28"/>
      <c r="E5804" s="25"/>
      <c r="F5804" s="25"/>
    </row>
    <row r="5805" spans="1:6">
      <c r="A5805" s="28"/>
      <c r="E5805" s="25"/>
      <c r="F5805" s="25"/>
    </row>
    <row r="5806" spans="1:6">
      <c r="A5806" s="28"/>
      <c r="E5806" s="25"/>
      <c r="F5806" s="25"/>
    </row>
    <row r="5807" spans="1:6">
      <c r="A5807" s="28"/>
      <c r="E5807" s="25"/>
      <c r="F5807" s="25"/>
    </row>
    <row r="5808" spans="1:6">
      <c r="A5808" s="28"/>
      <c r="E5808" s="25"/>
      <c r="F5808" s="25"/>
    </row>
    <row r="5809" spans="1:6">
      <c r="A5809" s="28"/>
      <c r="E5809" s="25"/>
      <c r="F5809" s="25"/>
    </row>
    <row r="5810" spans="1:6">
      <c r="A5810" s="28"/>
      <c r="E5810" s="25"/>
      <c r="F5810" s="25"/>
    </row>
    <row r="5811" spans="1:6">
      <c r="A5811" s="28"/>
      <c r="E5811" s="25"/>
      <c r="F5811" s="25"/>
    </row>
    <row r="5812" spans="1:6">
      <c r="A5812" s="28"/>
      <c r="E5812" s="25"/>
      <c r="F5812" s="25"/>
    </row>
    <row r="5813" spans="1:6">
      <c r="A5813" s="28"/>
      <c r="E5813" s="25"/>
      <c r="F5813" s="25"/>
    </row>
    <row r="5814" spans="1:6">
      <c r="A5814" s="28"/>
      <c r="E5814" s="25"/>
      <c r="F5814" s="25"/>
    </row>
    <row r="5815" spans="1:6">
      <c r="A5815" s="28"/>
      <c r="E5815" s="25"/>
      <c r="F5815" s="25"/>
    </row>
    <row r="5816" spans="1:6">
      <c r="A5816" s="28"/>
      <c r="E5816" s="25"/>
      <c r="F5816" s="25"/>
    </row>
    <row r="5817" spans="1:6">
      <c r="A5817" s="28"/>
      <c r="E5817" s="25"/>
      <c r="F5817" s="25"/>
    </row>
    <row r="5818" spans="1:6">
      <c r="A5818" s="28"/>
      <c r="E5818" s="25"/>
      <c r="F5818" s="25"/>
    </row>
    <row r="5819" spans="1:6">
      <c r="A5819" s="28"/>
      <c r="E5819" s="25"/>
      <c r="F5819" s="25"/>
    </row>
    <row r="5820" spans="1:6">
      <c r="A5820" s="28"/>
      <c r="E5820" s="25"/>
      <c r="F5820" s="25"/>
    </row>
    <row r="5821" spans="1:6">
      <c r="A5821" s="28"/>
      <c r="E5821" s="25"/>
      <c r="F5821" s="25"/>
    </row>
    <row r="5822" spans="1:6">
      <c r="A5822" s="28"/>
      <c r="E5822" s="25"/>
      <c r="F5822" s="25"/>
    </row>
    <row r="5823" spans="1:6">
      <c r="A5823" s="28"/>
      <c r="E5823" s="25"/>
      <c r="F5823" s="25"/>
    </row>
    <row r="5824" spans="1:6">
      <c r="A5824" s="28"/>
      <c r="E5824" s="25"/>
      <c r="F5824" s="25"/>
    </row>
    <row r="5825" spans="1:6">
      <c r="A5825" s="28"/>
      <c r="E5825" s="25"/>
      <c r="F5825" s="25"/>
    </row>
    <row r="5826" spans="1:6">
      <c r="A5826" s="28"/>
      <c r="E5826" s="25"/>
      <c r="F5826" s="25"/>
    </row>
    <row r="5827" spans="1:6">
      <c r="A5827" s="28"/>
      <c r="E5827" s="25"/>
      <c r="F5827" s="25"/>
    </row>
    <row r="5828" spans="1:6">
      <c r="A5828" s="28"/>
      <c r="E5828" s="25"/>
      <c r="F5828" s="25"/>
    </row>
    <row r="5829" spans="1:6">
      <c r="A5829" s="28"/>
      <c r="E5829" s="25"/>
      <c r="F5829" s="25"/>
    </row>
    <row r="5830" spans="1:6">
      <c r="A5830" s="28"/>
      <c r="E5830" s="25"/>
      <c r="F5830" s="25"/>
    </row>
    <row r="5831" spans="1:6">
      <c r="A5831" s="28"/>
      <c r="E5831" s="25"/>
      <c r="F5831" s="25"/>
    </row>
    <row r="5832" spans="1:6">
      <c r="A5832" s="28"/>
      <c r="E5832" s="25"/>
      <c r="F5832" s="25"/>
    </row>
    <row r="5833" spans="1:6">
      <c r="A5833" s="28"/>
      <c r="E5833" s="25"/>
      <c r="F5833" s="25"/>
    </row>
    <row r="5834" spans="1:6">
      <c r="A5834" s="28"/>
      <c r="E5834" s="25"/>
      <c r="F5834" s="25"/>
    </row>
    <row r="5835" spans="1:6">
      <c r="A5835" s="28"/>
      <c r="E5835" s="25"/>
      <c r="F5835" s="25"/>
    </row>
    <row r="5836" spans="1:6">
      <c r="A5836" s="28"/>
      <c r="E5836" s="25"/>
      <c r="F5836" s="25"/>
    </row>
    <row r="5837" spans="1:6">
      <c r="A5837" s="28"/>
      <c r="E5837" s="25"/>
      <c r="F5837" s="25"/>
    </row>
    <row r="5838" spans="1:6">
      <c r="A5838" s="28"/>
      <c r="E5838" s="25"/>
      <c r="F5838" s="25"/>
    </row>
    <row r="5839" spans="1:6">
      <c r="A5839" s="28"/>
      <c r="E5839" s="25"/>
      <c r="F5839" s="25"/>
    </row>
    <row r="5840" spans="1:6">
      <c r="A5840" s="28"/>
      <c r="E5840" s="25"/>
      <c r="F5840" s="25"/>
    </row>
    <row r="5841" spans="1:6">
      <c r="A5841" s="28"/>
      <c r="E5841" s="25"/>
      <c r="F5841" s="25"/>
    </row>
    <row r="5842" spans="1:6">
      <c r="A5842" s="28"/>
      <c r="E5842" s="25"/>
      <c r="F5842" s="25"/>
    </row>
    <row r="5843" spans="1:6">
      <c r="A5843" s="28"/>
      <c r="E5843" s="25"/>
      <c r="F5843" s="25"/>
    </row>
    <row r="5844" spans="1:6">
      <c r="A5844" s="28"/>
      <c r="E5844" s="25"/>
      <c r="F5844" s="25"/>
    </row>
    <row r="5845" spans="1:6">
      <c r="A5845" s="28"/>
      <c r="E5845" s="25"/>
      <c r="F5845" s="25"/>
    </row>
    <row r="5846" spans="1:6">
      <c r="A5846" s="28"/>
      <c r="E5846" s="25"/>
      <c r="F5846" s="25"/>
    </row>
    <row r="5847" spans="1:6">
      <c r="A5847" s="28"/>
      <c r="E5847" s="25"/>
      <c r="F5847" s="25"/>
    </row>
    <row r="5848" spans="1:6">
      <c r="A5848" s="28"/>
      <c r="E5848" s="25"/>
      <c r="F5848" s="25"/>
    </row>
    <row r="5849" spans="1:6">
      <c r="A5849" s="28"/>
      <c r="E5849" s="25"/>
      <c r="F5849" s="25"/>
    </row>
    <row r="5850" spans="1:6">
      <c r="A5850" s="28"/>
      <c r="E5850" s="25"/>
      <c r="F5850" s="25"/>
    </row>
    <row r="5851" spans="1:6">
      <c r="A5851" s="28"/>
      <c r="E5851" s="25"/>
      <c r="F5851" s="25"/>
    </row>
    <row r="5852" spans="1:6">
      <c r="A5852" s="28"/>
      <c r="E5852" s="25"/>
      <c r="F5852" s="25"/>
    </row>
    <row r="5853" spans="1:6">
      <c r="A5853" s="28"/>
      <c r="E5853" s="25"/>
      <c r="F5853" s="25"/>
    </row>
    <row r="5854" spans="1:6">
      <c r="A5854" s="28"/>
      <c r="E5854" s="25"/>
      <c r="F5854" s="25"/>
    </row>
    <row r="5855" spans="1:6">
      <c r="A5855" s="28"/>
      <c r="E5855" s="25"/>
      <c r="F5855" s="25"/>
    </row>
    <row r="5856" spans="1:6">
      <c r="A5856" s="28"/>
      <c r="E5856" s="25"/>
      <c r="F5856" s="25"/>
    </row>
    <row r="5857" spans="1:6">
      <c r="A5857" s="28"/>
      <c r="E5857" s="25"/>
      <c r="F5857" s="25"/>
    </row>
    <row r="5858" spans="1:6">
      <c r="A5858" s="28"/>
      <c r="E5858" s="25"/>
      <c r="F5858" s="25"/>
    </row>
    <row r="5859" spans="1:6">
      <c r="A5859" s="28"/>
      <c r="E5859" s="25"/>
      <c r="F5859" s="25"/>
    </row>
    <row r="5860" spans="1:6">
      <c r="A5860" s="28"/>
      <c r="E5860" s="25"/>
      <c r="F5860" s="25"/>
    </row>
    <row r="5861" spans="1:6">
      <c r="A5861" s="28"/>
      <c r="E5861" s="25"/>
      <c r="F5861" s="25"/>
    </row>
    <row r="5862" spans="1:6">
      <c r="A5862" s="28"/>
      <c r="E5862" s="25"/>
      <c r="F5862" s="25"/>
    </row>
    <row r="5863" spans="1:6">
      <c r="A5863" s="28"/>
      <c r="E5863" s="25"/>
      <c r="F5863" s="25"/>
    </row>
    <row r="5864" spans="1:6">
      <c r="A5864" s="28"/>
      <c r="E5864" s="25"/>
      <c r="F5864" s="25"/>
    </row>
    <row r="5865" spans="1:6">
      <c r="A5865" s="28"/>
      <c r="E5865" s="25"/>
      <c r="F5865" s="25"/>
    </row>
    <row r="5866" spans="1:6">
      <c r="A5866" s="28"/>
      <c r="E5866" s="25"/>
      <c r="F5866" s="25"/>
    </row>
    <row r="5867" spans="1:6">
      <c r="A5867" s="28"/>
      <c r="E5867" s="25"/>
      <c r="F5867" s="25"/>
    </row>
    <row r="5868" spans="1:6">
      <c r="A5868" s="28"/>
      <c r="E5868" s="25"/>
      <c r="F5868" s="25"/>
    </row>
    <row r="5869" spans="1:6">
      <c r="A5869" s="28"/>
      <c r="E5869" s="25"/>
      <c r="F5869" s="25"/>
    </row>
    <row r="5870" spans="1:6">
      <c r="A5870" s="28"/>
      <c r="E5870" s="25"/>
      <c r="F5870" s="25"/>
    </row>
    <row r="5871" spans="1:6">
      <c r="A5871" s="28"/>
      <c r="E5871" s="25"/>
      <c r="F5871" s="25"/>
    </row>
    <row r="5872" spans="1:6">
      <c r="A5872" s="28"/>
      <c r="E5872" s="25"/>
      <c r="F5872" s="25"/>
    </row>
    <row r="5873" spans="1:6">
      <c r="A5873" s="28"/>
      <c r="E5873" s="25"/>
      <c r="F5873" s="25"/>
    </row>
    <row r="5874" spans="1:6">
      <c r="A5874" s="28"/>
      <c r="E5874" s="25"/>
      <c r="F5874" s="25"/>
    </row>
    <row r="5875" spans="1:6">
      <c r="A5875" s="28"/>
      <c r="E5875" s="25"/>
      <c r="F5875" s="25"/>
    </row>
    <row r="5876" spans="1:6">
      <c r="A5876" s="28"/>
      <c r="E5876" s="25"/>
      <c r="F5876" s="25"/>
    </row>
    <row r="5877" spans="1:6">
      <c r="A5877" s="28"/>
      <c r="E5877" s="25"/>
      <c r="F5877" s="25"/>
    </row>
    <row r="5878" spans="1:6">
      <c r="A5878" s="28"/>
      <c r="E5878" s="25"/>
      <c r="F5878" s="25"/>
    </row>
    <row r="5879" spans="1:6">
      <c r="A5879" s="28"/>
      <c r="E5879" s="25"/>
      <c r="F5879" s="25"/>
    </row>
    <row r="5880" spans="1:6">
      <c r="A5880" s="28"/>
      <c r="E5880" s="25"/>
      <c r="F5880" s="25"/>
    </row>
    <row r="5881" spans="1:6">
      <c r="A5881" s="28"/>
      <c r="E5881" s="25"/>
      <c r="F5881" s="25"/>
    </row>
    <row r="5882" spans="1:6">
      <c r="A5882" s="28"/>
      <c r="E5882" s="25"/>
      <c r="F5882" s="25"/>
    </row>
    <row r="5883" spans="1:6">
      <c r="A5883" s="28"/>
      <c r="E5883" s="25"/>
      <c r="F5883" s="25"/>
    </row>
    <row r="5884" spans="1:6">
      <c r="A5884" s="28"/>
      <c r="E5884" s="25"/>
      <c r="F5884" s="25"/>
    </row>
    <row r="5885" spans="1:6">
      <c r="A5885" s="28"/>
      <c r="E5885" s="25"/>
      <c r="F5885" s="25"/>
    </row>
    <row r="5886" spans="1:6">
      <c r="A5886" s="28"/>
      <c r="E5886" s="25"/>
      <c r="F5886" s="25"/>
    </row>
    <row r="5887" spans="1:6">
      <c r="A5887" s="28"/>
      <c r="E5887" s="25"/>
      <c r="F5887" s="25"/>
    </row>
    <row r="5888" spans="1:6">
      <c r="A5888" s="28"/>
      <c r="E5888" s="25"/>
      <c r="F5888" s="25"/>
    </row>
    <row r="5889" spans="1:6">
      <c r="A5889" s="28"/>
      <c r="E5889" s="25"/>
      <c r="F5889" s="25"/>
    </row>
    <row r="5890" spans="1:6">
      <c r="A5890" s="28"/>
      <c r="E5890" s="25"/>
      <c r="F5890" s="25"/>
    </row>
    <row r="5891" spans="1:6">
      <c r="A5891" s="28"/>
      <c r="E5891" s="25"/>
      <c r="F5891" s="25"/>
    </row>
    <row r="5892" spans="1:6">
      <c r="A5892" s="28"/>
      <c r="E5892" s="25"/>
      <c r="F5892" s="25"/>
    </row>
    <row r="5893" spans="1:6">
      <c r="A5893" s="28"/>
      <c r="E5893" s="25"/>
      <c r="F5893" s="25"/>
    </row>
    <row r="5894" spans="1:6">
      <c r="A5894" s="28"/>
      <c r="E5894" s="25"/>
      <c r="F5894" s="25"/>
    </row>
    <row r="5895" spans="1:6">
      <c r="A5895" s="28"/>
      <c r="E5895" s="25"/>
      <c r="F5895" s="25"/>
    </row>
    <row r="5896" spans="1:6">
      <c r="A5896" s="28"/>
      <c r="E5896" s="25"/>
      <c r="F5896" s="25"/>
    </row>
    <row r="5897" spans="1:6">
      <c r="A5897" s="28"/>
      <c r="E5897" s="25"/>
      <c r="F5897" s="25"/>
    </row>
    <row r="5898" spans="1:6">
      <c r="A5898" s="28"/>
      <c r="E5898" s="25"/>
      <c r="F5898" s="25"/>
    </row>
    <row r="5899" spans="1:6">
      <c r="A5899" s="28"/>
      <c r="E5899" s="25"/>
      <c r="F5899" s="25"/>
    </row>
    <row r="5900" spans="1:6">
      <c r="A5900" s="28"/>
      <c r="E5900" s="25"/>
      <c r="F5900" s="25"/>
    </row>
    <row r="5901" spans="1:6">
      <c r="A5901" s="28"/>
      <c r="E5901" s="25"/>
      <c r="F5901" s="25"/>
    </row>
    <row r="5902" spans="1:6">
      <c r="A5902" s="28"/>
      <c r="E5902" s="25"/>
      <c r="F5902" s="25"/>
    </row>
    <row r="5903" spans="1:6">
      <c r="A5903" s="28"/>
      <c r="E5903" s="25"/>
      <c r="F5903" s="25"/>
    </row>
    <row r="5904" spans="1:6">
      <c r="A5904" s="28"/>
      <c r="E5904" s="25"/>
      <c r="F5904" s="25"/>
    </row>
    <row r="5905" spans="1:6">
      <c r="A5905" s="28"/>
      <c r="E5905" s="25"/>
      <c r="F5905" s="25"/>
    </row>
    <row r="5906" spans="1:6">
      <c r="A5906" s="28"/>
      <c r="E5906" s="25"/>
      <c r="F5906" s="25"/>
    </row>
    <row r="5907" spans="1:6">
      <c r="A5907" s="28"/>
      <c r="E5907" s="25"/>
      <c r="F5907" s="25"/>
    </row>
    <row r="5908" spans="1:6">
      <c r="A5908" s="28"/>
      <c r="E5908" s="25"/>
      <c r="F5908" s="25"/>
    </row>
    <row r="5909" spans="1:6">
      <c r="A5909" s="28"/>
      <c r="E5909" s="25"/>
      <c r="F5909" s="25"/>
    </row>
    <row r="5910" spans="1:6">
      <c r="A5910" s="28"/>
      <c r="E5910" s="25"/>
      <c r="F5910" s="25"/>
    </row>
    <row r="5911" spans="1:6">
      <c r="A5911" s="28"/>
      <c r="E5911" s="25"/>
      <c r="F5911" s="25"/>
    </row>
    <row r="5912" spans="1:6">
      <c r="A5912" s="28"/>
      <c r="E5912" s="25"/>
      <c r="F5912" s="25"/>
    </row>
    <row r="5913" spans="1:6">
      <c r="A5913" s="28"/>
      <c r="E5913" s="25"/>
      <c r="F5913" s="25"/>
    </row>
    <row r="5914" spans="1:6">
      <c r="A5914" s="28"/>
      <c r="E5914" s="25"/>
      <c r="F5914" s="25"/>
    </row>
    <row r="5915" spans="1:6">
      <c r="A5915" s="28"/>
      <c r="E5915" s="25"/>
      <c r="F5915" s="25"/>
    </row>
    <row r="5916" spans="1:6">
      <c r="A5916" s="28"/>
      <c r="E5916" s="25"/>
      <c r="F5916" s="25"/>
    </row>
    <row r="5917" spans="1:6">
      <c r="A5917" s="28"/>
      <c r="E5917" s="25"/>
      <c r="F5917" s="25"/>
    </row>
    <row r="5918" spans="1:6">
      <c r="A5918" s="28"/>
      <c r="E5918" s="25"/>
      <c r="F5918" s="25"/>
    </row>
    <row r="5919" spans="1:6">
      <c r="A5919" s="28"/>
      <c r="E5919" s="25"/>
      <c r="F5919" s="25"/>
    </row>
    <row r="5920" spans="1:6">
      <c r="A5920" s="28"/>
      <c r="E5920" s="25"/>
      <c r="F5920" s="25"/>
    </row>
    <row r="5921" spans="1:6">
      <c r="A5921" s="28"/>
      <c r="E5921" s="25"/>
      <c r="F5921" s="25"/>
    </row>
    <row r="5922" spans="1:6">
      <c r="A5922" s="28"/>
      <c r="E5922" s="25"/>
      <c r="F5922" s="25"/>
    </row>
    <row r="5923" spans="1:6">
      <c r="A5923" s="28"/>
      <c r="E5923" s="25"/>
      <c r="F5923" s="25"/>
    </row>
    <row r="5924" spans="1:6">
      <c r="A5924" s="28"/>
      <c r="E5924" s="25"/>
      <c r="F5924" s="25"/>
    </row>
    <row r="5925" spans="1:6">
      <c r="A5925" s="28"/>
      <c r="E5925" s="25"/>
      <c r="F5925" s="25"/>
    </row>
    <row r="5926" spans="1:6">
      <c r="A5926" s="28"/>
      <c r="E5926" s="25"/>
      <c r="F5926" s="25"/>
    </row>
    <row r="5927" spans="1:6">
      <c r="A5927" s="28"/>
      <c r="E5927" s="25"/>
      <c r="F5927" s="25"/>
    </row>
    <row r="5928" spans="1:6">
      <c r="A5928" s="28"/>
      <c r="E5928" s="25"/>
      <c r="F5928" s="25"/>
    </row>
    <row r="5929" spans="1:6">
      <c r="A5929" s="28"/>
      <c r="E5929" s="25"/>
      <c r="F5929" s="25"/>
    </row>
    <row r="5930" spans="1:6">
      <c r="A5930" s="28"/>
      <c r="E5930" s="25"/>
      <c r="F5930" s="25"/>
    </row>
    <row r="5931" spans="1:6">
      <c r="A5931" s="28"/>
      <c r="E5931" s="25"/>
      <c r="F5931" s="25"/>
    </row>
    <row r="5932" spans="1:6">
      <c r="A5932" s="28"/>
      <c r="E5932" s="25"/>
      <c r="F5932" s="25"/>
    </row>
    <row r="5933" spans="1:6">
      <c r="A5933" s="28"/>
      <c r="E5933" s="25"/>
      <c r="F5933" s="25"/>
    </row>
    <row r="5934" spans="1:6">
      <c r="A5934" s="28"/>
      <c r="E5934" s="25"/>
      <c r="F5934" s="25"/>
    </row>
    <row r="5935" spans="1:6">
      <c r="A5935" s="28"/>
      <c r="E5935" s="25"/>
      <c r="F5935" s="25"/>
    </row>
    <row r="5936" spans="1:6">
      <c r="A5936" s="28"/>
      <c r="E5936" s="25"/>
      <c r="F5936" s="25"/>
    </row>
    <row r="5937" spans="1:6">
      <c r="A5937" s="28"/>
      <c r="E5937" s="25"/>
      <c r="F5937" s="25"/>
    </row>
    <row r="5938" spans="1:6">
      <c r="A5938" s="28"/>
      <c r="E5938" s="25"/>
      <c r="F5938" s="25"/>
    </row>
    <row r="5939" spans="1:6">
      <c r="A5939" s="28"/>
      <c r="E5939" s="25"/>
      <c r="F5939" s="25"/>
    </row>
    <row r="5940" spans="1:6">
      <c r="A5940" s="28"/>
      <c r="E5940" s="25"/>
      <c r="F5940" s="25"/>
    </row>
    <row r="5941" spans="1:6">
      <c r="A5941" s="28"/>
      <c r="E5941" s="25"/>
      <c r="F5941" s="25"/>
    </row>
    <row r="5942" spans="1:6">
      <c r="A5942" s="28"/>
      <c r="E5942" s="25"/>
      <c r="F5942" s="25"/>
    </row>
    <row r="5943" spans="1:6">
      <c r="A5943" s="28"/>
      <c r="E5943" s="25"/>
      <c r="F5943" s="25"/>
    </row>
    <row r="5944" spans="1:6">
      <c r="A5944" s="28"/>
      <c r="E5944" s="25"/>
      <c r="F5944" s="25"/>
    </row>
    <row r="5945" spans="1:6">
      <c r="A5945" s="28"/>
      <c r="E5945" s="25"/>
      <c r="F5945" s="25"/>
    </row>
    <row r="5946" spans="1:6">
      <c r="A5946" s="28"/>
      <c r="E5946" s="25"/>
      <c r="F5946" s="25"/>
    </row>
    <row r="5947" spans="1:6">
      <c r="A5947" s="28"/>
      <c r="E5947" s="25"/>
      <c r="F5947" s="25"/>
    </row>
    <row r="5948" spans="1:6">
      <c r="A5948" s="28"/>
      <c r="E5948" s="25"/>
      <c r="F5948" s="25"/>
    </row>
    <row r="5949" spans="1:6">
      <c r="A5949" s="28"/>
      <c r="E5949" s="25"/>
      <c r="F5949" s="25"/>
    </row>
    <row r="5950" spans="1:6">
      <c r="A5950" s="28"/>
      <c r="E5950" s="25"/>
      <c r="F5950" s="25"/>
    </row>
    <row r="5951" spans="1:6">
      <c r="A5951" s="28"/>
      <c r="E5951" s="25"/>
      <c r="F5951" s="25"/>
    </row>
    <row r="5952" spans="1:6">
      <c r="A5952" s="28"/>
      <c r="E5952" s="25"/>
      <c r="F5952" s="25"/>
    </row>
    <row r="5953" spans="1:6">
      <c r="A5953" s="28"/>
      <c r="E5953" s="25"/>
      <c r="F5953" s="25"/>
    </row>
    <row r="5954" spans="1:6">
      <c r="A5954" s="28"/>
      <c r="E5954" s="25"/>
      <c r="F5954" s="25"/>
    </row>
    <row r="5955" spans="1:6">
      <c r="A5955" s="28"/>
      <c r="E5955" s="25"/>
      <c r="F5955" s="25"/>
    </row>
    <row r="5956" spans="1:6">
      <c r="A5956" s="28"/>
      <c r="E5956" s="25"/>
      <c r="F5956" s="25"/>
    </row>
    <row r="5957" spans="1:6">
      <c r="A5957" s="28"/>
      <c r="E5957" s="25"/>
      <c r="F5957" s="25"/>
    </row>
    <row r="5958" spans="1:6">
      <c r="A5958" s="28"/>
      <c r="E5958" s="25"/>
      <c r="F5958" s="25"/>
    </row>
    <row r="5959" spans="1:6">
      <c r="A5959" s="28"/>
      <c r="E5959" s="25"/>
      <c r="F5959" s="25"/>
    </row>
    <row r="5960" spans="1:6">
      <c r="A5960" s="28"/>
      <c r="E5960" s="25"/>
      <c r="F5960" s="25"/>
    </row>
    <row r="5961" spans="1:6">
      <c r="A5961" s="28"/>
      <c r="E5961" s="25"/>
      <c r="F5961" s="25"/>
    </row>
    <row r="5962" spans="1:6">
      <c r="A5962" s="28"/>
      <c r="E5962" s="25"/>
      <c r="F5962" s="25"/>
    </row>
    <row r="5963" spans="1:6">
      <c r="A5963" s="28"/>
      <c r="E5963" s="25"/>
      <c r="F5963" s="25"/>
    </row>
    <row r="5964" spans="1:6">
      <c r="A5964" s="28"/>
      <c r="E5964" s="25"/>
      <c r="F5964" s="25"/>
    </row>
    <row r="5965" spans="1:6">
      <c r="A5965" s="28"/>
      <c r="E5965" s="25"/>
      <c r="F5965" s="25"/>
    </row>
    <row r="5966" spans="1:6">
      <c r="A5966" s="28"/>
      <c r="E5966" s="25"/>
      <c r="F5966" s="25"/>
    </row>
    <row r="5967" spans="1:6">
      <c r="A5967" s="28"/>
      <c r="E5967" s="25"/>
      <c r="F5967" s="25"/>
    </row>
    <row r="5968" spans="1:6">
      <c r="A5968" s="28"/>
      <c r="E5968" s="25"/>
      <c r="F5968" s="25"/>
    </row>
    <row r="5969" spans="1:6">
      <c r="A5969" s="28"/>
      <c r="E5969" s="25"/>
      <c r="F5969" s="25"/>
    </row>
    <row r="5970" spans="1:6">
      <c r="A5970" s="28"/>
      <c r="E5970" s="25"/>
      <c r="F5970" s="25"/>
    </row>
    <row r="5971" spans="1:6">
      <c r="A5971" s="28"/>
      <c r="E5971" s="25"/>
      <c r="F5971" s="25"/>
    </row>
    <row r="5972" spans="1:6">
      <c r="A5972" s="28"/>
      <c r="E5972" s="25"/>
      <c r="F5972" s="25"/>
    </row>
    <row r="5973" spans="1:6">
      <c r="A5973" s="28"/>
      <c r="E5973" s="25"/>
      <c r="F5973" s="25"/>
    </row>
    <row r="5974" spans="1:6">
      <c r="A5974" s="28"/>
      <c r="E5974" s="25"/>
      <c r="F5974" s="25"/>
    </row>
    <row r="5975" spans="1:6">
      <c r="A5975" s="28"/>
      <c r="E5975" s="25"/>
      <c r="F5975" s="25"/>
    </row>
    <row r="5976" spans="1:6">
      <c r="A5976" s="28"/>
      <c r="E5976" s="25"/>
      <c r="F5976" s="25"/>
    </row>
    <row r="5977" spans="1:6">
      <c r="A5977" s="28"/>
      <c r="E5977" s="25"/>
      <c r="F5977" s="25"/>
    </row>
    <row r="5978" spans="1:6">
      <c r="A5978" s="28"/>
      <c r="E5978" s="25"/>
      <c r="F5978" s="25"/>
    </row>
    <row r="5979" spans="1:6">
      <c r="A5979" s="28"/>
      <c r="E5979" s="25"/>
      <c r="F5979" s="25"/>
    </row>
    <row r="5980" spans="1:6">
      <c r="A5980" s="28"/>
      <c r="E5980" s="25"/>
      <c r="F5980" s="25"/>
    </row>
    <row r="5981" spans="1:6">
      <c r="A5981" s="28"/>
      <c r="E5981" s="25"/>
      <c r="F5981" s="25"/>
    </row>
    <row r="5982" spans="1:6">
      <c r="A5982" s="28"/>
      <c r="E5982" s="25"/>
      <c r="F5982" s="25"/>
    </row>
    <row r="5983" spans="1:6">
      <c r="A5983" s="28"/>
      <c r="E5983" s="25"/>
      <c r="F5983" s="25"/>
    </row>
    <row r="5984" spans="1:6">
      <c r="A5984" s="28"/>
      <c r="E5984" s="25"/>
      <c r="F5984" s="25"/>
    </row>
    <row r="5985" spans="1:6">
      <c r="A5985" s="28"/>
      <c r="E5985" s="25"/>
      <c r="F5985" s="25"/>
    </row>
    <row r="5986" spans="1:6">
      <c r="A5986" s="28"/>
      <c r="E5986" s="25"/>
      <c r="F5986" s="25"/>
    </row>
    <row r="5987" spans="1:6">
      <c r="A5987" s="28"/>
      <c r="E5987" s="25"/>
      <c r="F5987" s="25"/>
    </row>
    <row r="5988" spans="1:6">
      <c r="A5988" s="28"/>
      <c r="E5988" s="25"/>
      <c r="F5988" s="25"/>
    </row>
    <row r="5989" spans="1:6">
      <c r="A5989" s="28"/>
      <c r="E5989" s="25"/>
      <c r="F5989" s="25"/>
    </row>
    <row r="5990" spans="1:6">
      <c r="A5990" s="28"/>
      <c r="E5990" s="25"/>
      <c r="F5990" s="25"/>
    </row>
    <row r="5991" spans="1:6">
      <c r="A5991" s="28"/>
      <c r="E5991" s="25"/>
      <c r="F5991" s="25"/>
    </row>
    <row r="5992" spans="1:6">
      <c r="A5992" s="28"/>
      <c r="E5992" s="25"/>
      <c r="F5992" s="25"/>
    </row>
    <row r="5993" spans="1:6">
      <c r="A5993" s="28"/>
      <c r="E5993" s="25"/>
      <c r="F5993" s="25"/>
    </row>
    <row r="5994" spans="1:6">
      <c r="A5994" s="28"/>
      <c r="E5994" s="25"/>
      <c r="F5994" s="25"/>
    </row>
    <row r="5995" spans="1:6">
      <c r="A5995" s="28"/>
      <c r="E5995" s="25"/>
      <c r="F5995" s="25"/>
    </row>
    <row r="5996" spans="1:6">
      <c r="A5996" s="28"/>
      <c r="E5996" s="25"/>
      <c r="F5996" s="25"/>
    </row>
    <row r="5997" spans="1:6">
      <c r="A5997" s="28"/>
      <c r="E5997" s="25"/>
      <c r="F5997" s="25"/>
    </row>
    <row r="5998" spans="1:6">
      <c r="A5998" s="28"/>
      <c r="E5998" s="25"/>
      <c r="F5998" s="25"/>
    </row>
    <row r="5999" spans="1:6">
      <c r="A5999" s="28"/>
      <c r="E5999" s="25"/>
      <c r="F5999" s="25"/>
    </row>
    <row r="6000" spans="1:6">
      <c r="A6000" s="28"/>
      <c r="E6000" s="25"/>
      <c r="F6000" s="25"/>
    </row>
    <row r="6001" spans="1:6">
      <c r="A6001" s="28"/>
      <c r="E6001" s="25"/>
      <c r="F6001" s="25"/>
    </row>
    <row r="6002" spans="1:6">
      <c r="A6002" s="28"/>
      <c r="E6002" s="25"/>
      <c r="F6002" s="25"/>
    </row>
    <row r="6003" spans="1:6">
      <c r="A6003" s="28"/>
      <c r="E6003" s="25"/>
      <c r="F6003" s="25"/>
    </row>
    <row r="6004" spans="1:6">
      <c r="A6004" s="28"/>
      <c r="E6004" s="25"/>
      <c r="F6004" s="25"/>
    </row>
    <row r="6005" spans="1:6">
      <c r="A6005" s="28"/>
      <c r="E6005" s="25"/>
      <c r="F6005" s="25"/>
    </row>
    <row r="6006" spans="1:6">
      <c r="A6006" s="28"/>
      <c r="E6006" s="25"/>
      <c r="F6006" s="25"/>
    </row>
    <row r="6007" spans="1:6">
      <c r="A6007" s="28"/>
      <c r="E6007" s="25"/>
      <c r="F6007" s="25"/>
    </row>
    <row r="6008" spans="1:6">
      <c r="A6008" s="28"/>
      <c r="E6008" s="25"/>
      <c r="F6008" s="25"/>
    </row>
    <row r="6009" spans="1:6">
      <c r="A6009" s="28"/>
      <c r="E6009" s="25"/>
      <c r="F6009" s="25"/>
    </row>
    <row r="6010" spans="1:6">
      <c r="A6010" s="28"/>
      <c r="E6010" s="25"/>
      <c r="F6010" s="25"/>
    </row>
    <row r="6011" spans="1:6">
      <c r="A6011" s="28"/>
      <c r="E6011" s="25"/>
      <c r="F6011" s="25"/>
    </row>
    <row r="6012" spans="1:6">
      <c r="A6012" s="28"/>
      <c r="E6012" s="25"/>
      <c r="F6012" s="25"/>
    </row>
    <row r="6013" spans="1:6">
      <c r="A6013" s="28"/>
      <c r="E6013" s="25"/>
      <c r="F6013" s="25"/>
    </row>
    <row r="6014" spans="1:6">
      <c r="A6014" s="28"/>
      <c r="E6014" s="25"/>
      <c r="F6014" s="25"/>
    </row>
    <row r="6015" spans="1:6">
      <c r="A6015" s="28"/>
      <c r="E6015" s="25"/>
      <c r="F6015" s="25"/>
    </row>
    <row r="6016" spans="1:6">
      <c r="A6016" s="28"/>
      <c r="E6016" s="25"/>
      <c r="F6016" s="25"/>
    </row>
    <row r="6017" spans="1:6">
      <c r="A6017" s="28"/>
      <c r="E6017" s="25"/>
      <c r="F6017" s="25"/>
    </row>
    <row r="6018" spans="1:6">
      <c r="A6018" s="28"/>
      <c r="E6018" s="25"/>
      <c r="F6018" s="25"/>
    </row>
    <row r="6019" spans="1:6">
      <c r="A6019" s="28"/>
      <c r="E6019" s="25"/>
      <c r="F6019" s="25"/>
    </row>
    <row r="6020" spans="1:6">
      <c r="A6020" s="28"/>
      <c r="E6020" s="25"/>
      <c r="F6020" s="25"/>
    </row>
    <row r="6021" spans="1:6">
      <c r="A6021" s="28"/>
      <c r="E6021" s="25"/>
      <c r="F6021" s="25"/>
    </row>
    <row r="6022" spans="1:6">
      <c r="A6022" s="28"/>
      <c r="E6022" s="25"/>
      <c r="F6022" s="25"/>
    </row>
    <row r="6023" spans="1:6">
      <c r="A6023" s="28"/>
      <c r="E6023" s="25"/>
      <c r="F6023" s="25"/>
    </row>
    <row r="6024" spans="1:6">
      <c r="A6024" s="28"/>
      <c r="E6024" s="25"/>
      <c r="F6024" s="25"/>
    </row>
    <row r="6025" spans="1:6">
      <c r="A6025" s="28"/>
      <c r="E6025" s="25"/>
      <c r="F6025" s="25"/>
    </row>
    <row r="6026" spans="1:6">
      <c r="A6026" s="28"/>
      <c r="E6026" s="25"/>
      <c r="F6026" s="25"/>
    </row>
    <row r="6027" spans="1:6">
      <c r="A6027" s="28"/>
      <c r="E6027" s="25"/>
      <c r="F6027" s="25"/>
    </row>
    <row r="6028" spans="1:6">
      <c r="A6028" s="28"/>
      <c r="E6028" s="25"/>
      <c r="F6028" s="25"/>
    </row>
    <row r="6029" spans="1:6">
      <c r="A6029" s="28"/>
      <c r="E6029" s="25"/>
      <c r="F6029" s="25"/>
    </row>
    <row r="6030" spans="1:6">
      <c r="A6030" s="28"/>
      <c r="E6030" s="25"/>
      <c r="F6030" s="25"/>
    </row>
    <row r="6031" spans="1:6">
      <c r="A6031" s="28"/>
      <c r="E6031" s="25"/>
      <c r="F6031" s="25"/>
    </row>
    <row r="6032" spans="1:6">
      <c r="A6032" s="28"/>
      <c r="E6032" s="25"/>
      <c r="F6032" s="25"/>
    </row>
    <row r="6033" spans="1:6">
      <c r="A6033" s="28"/>
      <c r="E6033" s="25"/>
      <c r="F6033" s="25"/>
    </row>
    <row r="6034" spans="1:6">
      <c r="A6034" s="28"/>
      <c r="E6034" s="25"/>
      <c r="F6034" s="25"/>
    </row>
    <row r="6035" spans="1:6">
      <c r="A6035" s="28"/>
      <c r="E6035" s="25"/>
      <c r="F6035" s="25"/>
    </row>
    <row r="6036" spans="1:6">
      <c r="A6036" s="28"/>
      <c r="E6036" s="25"/>
      <c r="F6036" s="25"/>
    </row>
    <row r="6037" spans="1:6">
      <c r="A6037" s="28"/>
      <c r="E6037" s="25"/>
      <c r="F6037" s="25"/>
    </row>
    <row r="6038" spans="1:6">
      <c r="A6038" s="28"/>
      <c r="E6038" s="25"/>
      <c r="F6038" s="25"/>
    </row>
    <row r="6039" spans="1:6">
      <c r="A6039" s="28"/>
      <c r="E6039" s="25"/>
      <c r="F6039" s="25"/>
    </row>
    <row r="6040" spans="1:6">
      <c r="A6040" s="28"/>
      <c r="E6040" s="25"/>
      <c r="F6040" s="25"/>
    </row>
    <row r="6041" spans="1:6">
      <c r="A6041" s="28"/>
      <c r="E6041" s="25"/>
      <c r="F6041" s="25"/>
    </row>
    <row r="6042" spans="1:6">
      <c r="A6042" s="28"/>
      <c r="E6042" s="25"/>
      <c r="F6042" s="25"/>
    </row>
    <row r="6043" spans="1:6">
      <c r="A6043" s="28"/>
      <c r="E6043" s="25"/>
      <c r="F6043" s="25"/>
    </row>
    <row r="6044" spans="1:6">
      <c r="A6044" s="28"/>
      <c r="E6044" s="25"/>
      <c r="F6044" s="25"/>
    </row>
    <row r="6045" spans="1:6">
      <c r="A6045" s="28"/>
      <c r="E6045" s="25"/>
      <c r="F6045" s="25"/>
    </row>
    <row r="6046" spans="1:6">
      <c r="A6046" s="28"/>
      <c r="E6046" s="25"/>
      <c r="F6046" s="25"/>
    </row>
    <row r="6047" spans="1:6">
      <c r="A6047" s="28"/>
      <c r="E6047" s="25"/>
      <c r="F6047" s="25"/>
    </row>
    <row r="6048" spans="1:6">
      <c r="A6048" s="28"/>
      <c r="E6048" s="25"/>
      <c r="F6048" s="25"/>
    </row>
    <row r="6049" spans="1:6">
      <c r="A6049" s="28"/>
      <c r="E6049" s="25"/>
      <c r="F6049" s="25"/>
    </row>
    <row r="6050" spans="1:6">
      <c r="A6050" s="28"/>
      <c r="E6050" s="25"/>
      <c r="F6050" s="25"/>
    </row>
    <row r="6051" spans="1:6">
      <c r="A6051" s="28"/>
      <c r="E6051" s="25"/>
      <c r="F6051" s="25"/>
    </row>
    <row r="6052" spans="1:6">
      <c r="A6052" s="28"/>
      <c r="E6052" s="25"/>
      <c r="F6052" s="25"/>
    </row>
    <row r="6053" spans="1:6">
      <c r="A6053" s="28"/>
      <c r="E6053" s="25"/>
      <c r="F6053" s="25"/>
    </row>
    <row r="6054" spans="1:6">
      <c r="A6054" s="28"/>
      <c r="E6054" s="25"/>
      <c r="F6054" s="25"/>
    </row>
    <row r="6055" spans="1:6">
      <c r="A6055" s="28"/>
      <c r="E6055" s="25"/>
      <c r="F6055" s="25"/>
    </row>
    <row r="6056" spans="1:6">
      <c r="A6056" s="28"/>
      <c r="E6056" s="25"/>
      <c r="F6056" s="25"/>
    </row>
    <row r="6057" spans="1:6">
      <c r="A6057" s="28"/>
      <c r="E6057" s="25"/>
      <c r="F6057" s="25"/>
    </row>
    <row r="6058" spans="1:6">
      <c r="A6058" s="28"/>
      <c r="E6058" s="25"/>
      <c r="F6058" s="25"/>
    </row>
    <row r="6059" spans="1:6">
      <c r="A6059" s="28"/>
      <c r="E6059" s="25"/>
      <c r="F6059" s="25"/>
    </row>
    <row r="6060" spans="1:6">
      <c r="A6060" s="28"/>
      <c r="E6060" s="25"/>
      <c r="F6060" s="25"/>
    </row>
    <row r="6061" spans="1:6">
      <c r="A6061" s="28"/>
      <c r="E6061" s="25"/>
      <c r="F6061" s="25"/>
    </row>
    <row r="6062" spans="1:6">
      <c r="A6062" s="28"/>
      <c r="E6062" s="25"/>
      <c r="F6062" s="25"/>
    </row>
    <row r="6063" spans="1:6">
      <c r="A6063" s="28"/>
      <c r="E6063" s="25"/>
      <c r="F6063" s="25"/>
    </row>
    <row r="6064" spans="1:6">
      <c r="A6064" s="28"/>
      <c r="E6064" s="25"/>
      <c r="F6064" s="25"/>
    </row>
    <row r="6065" spans="1:6">
      <c r="A6065" s="28"/>
      <c r="E6065" s="25"/>
      <c r="F6065" s="25"/>
    </row>
    <row r="6066" spans="1:6">
      <c r="A6066" s="28"/>
      <c r="E6066" s="25"/>
      <c r="F6066" s="25"/>
    </row>
    <row r="6067" spans="1:6">
      <c r="A6067" s="28"/>
      <c r="E6067" s="25"/>
      <c r="F6067" s="25"/>
    </row>
    <row r="6068" spans="1:6">
      <c r="A6068" s="28"/>
      <c r="E6068" s="25"/>
      <c r="F6068" s="25"/>
    </row>
    <row r="6069" spans="1:6">
      <c r="A6069" s="28"/>
      <c r="E6069" s="25"/>
      <c r="F6069" s="25"/>
    </row>
    <row r="6070" spans="1:6">
      <c r="A6070" s="28"/>
      <c r="E6070" s="25"/>
      <c r="F6070" s="25"/>
    </row>
    <row r="6071" spans="1:6">
      <c r="A6071" s="28"/>
      <c r="E6071" s="25"/>
      <c r="F6071" s="25"/>
    </row>
    <row r="6072" spans="1:6">
      <c r="A6072" s="28"/>
      <c r="E6072" s="25"/>
      <c r="F6072" s="25"/>
    </row>
    <row r="6073" spans="1:6">
      <c r="A6073" s="28"/>
      <c r="E6073" s="25"/>
      <c r="F6073" s="25"/>
    </row>
    <row r="6074" spans="1:6">
      <c r="A6074" s="28"/>
      <c r="E6074" s="25"/>
      <c r="F6074" s="25"/>
    </row>
    <row r="6075" spans="1:6">
      <c r="A6075" s="28"/>
      <c r="E6075" s="25"/>
      <c r="F6075" s="25"/>
    </row>
    <row r="6076" spans="1:6">
      <c r="A6076" s="28"/>
      <c r="E6076" s="25"/>
      <c r="F6076" s="25"/>
    </row>
    <row r="6077" spans="1:6">
      <c r="A6077" s="28"/>
      <c r="E6077" s="25"/>
      <c r="F6077" s="25"/>
    </row>
    <row r="6078" spans="1:6">
      <c r="A6078" s="28"/>
      <c r="E6078" s="25"/>
      <c r="F6078" s="25"/>
    </row>
    <row r="6079" spans="1:6">
      <c r="A6079" s="28"/>
      <c r="E6079" s="25"/>
      <c r="F6079" s="25"/>
    </row>
    <row r="6080" spans="1:6">
      <c r="A6080" s="28"/>
      <c r="E6080" s="25"/>
      <c r="F6080" s="25"/>
    </row>
    <row r="6081" spans="1:6">
      <c r="A6081" s="28"/>
      <c r="E6081" s="25"/>
      <c r="F6081" s="25"/>
    </row>
    <row r="6082" spans="1:6">
      <c r="A6082" s="28"/>
      <c r="E6082" s="25"/>
      <c r="F6082" s="25"/>
    </row>
    <row r="6083" spans="1:6">
      <c r="A6083" s="28"/>
      <c r="E6083" s="25"/>
      <c r="F6083" s="25"/>
    </row>
    <row r="6084" spans="1:6">
      <c r="A6084" s="28"/>
      <c r="E6084" s="25"/>
      <c r="F6084" s="25"/>
    </row>
    <row r="6085" spans="1:6">
      <c r="A6085" s="28"/>
      <c r="E6085" s="25"/>
      <c r="F6085" s="25"/>
    </row>
    <row r="6086" spans="1:6">
      <c r="A6086" s="28"/>
      <c r="E6086" s="25"/>
      <c r="F6086" s="25"/>
    </row>
    <row r="6087" spans="1:6">
      <c r="A6087" s="28"/>
      <c r="E6087" s="25"/>
      <c r="F6087" s="25"/>
    </row>
    <row r="6088" spans="1:6">
      <c r="A6088" s="28"/>
      <c r="E6088" s="25"/>
      <c r="F6088" s="25"/>
    </row>
    <row r="6089" spans="1:6">
      <c r="A6089" s="28"/>
      <c r="E6089" s="25"/>
      <c r="F6089" s="25"/>
    </row>
    <row r="6090" spans="1:6">
      <c r="A6090" s="28"/>
      <c r="E6090" s="25"/>
      <c r="F6090" s="25"/>
    </row>
    <row r="6091" spans="1:6">
      <c r="A6091" s="28"/>
      <c r="E6091" s="25"/>
      <c r="F6091" s="25"/>
    </row>
    <row r="6092" spans="1:6">
      <c r="A6092" s="28"/>
      <c r="E6092" s="25"/>
      <c r="F6092" s="25"/>
    </row>
    <row r="6093" spans="1:6">
      <c r="A6093" s="28"/>
      <c r="E6093" s="25"/>
      <c r="F6093" s="25"/>
    </row>
    <row r="6094" spans="1:6">
      <c r="A6094" s="28"/>
      <c r="E6094" s="25"/>
      <c r="F6094" s="25"/>
    </row>
    <row r="6095" spans="1:6">
      <c r="A6095" s="28"/>
      <c r="E6095" s="25"/>
      <c r="F6095" s="25"/>
    </row>
    <row r="6096" spans="1:6">
      <c r="A6096" s="28"/>
      <c r="E6096" s="25"/>
      <c r="F6096" s="25"/>
    </row>
    <row r="6097" spans="1:6">
      <c r="A6097" s="28"/>
      <c r="E6097" s="25"/>
      <c r="F6097" s="25"/>
    </row>
    <row r="6098" spans="1:6">
      <c r="A6098" s="28"/>
      <c r="E6098" s="25"/>
      <c r="F6098" s="25"/>
    </row>
    <row r="6099" spans="1:6">
      <c r="A6099" s="28"/>
      <c r="E6099" s="25"/>
      <c r="F6099" s="25"/>
    </row>
    <row r="6100" spans="1:6">
      <c r="A6100" s="28"/>
      <c r="E6100" s="25"/>
      <c r="F6100" s="25"/>
    </row>
    <row r="6101" spans="1:6">
      <c r="A6101" s="28"/>
      <c r="E6101" s="25"/>
      <c r="F6101" s="25"/>
    </row>
    <row r="6102" spans="1:6">
      <c r="A6102" s="28"/>
      <c r="E6102" s="25"/>
      <c r="F6102" s="25"/>
    </row>
    <row r="6103" spans="1:6">
      <c r="A6103" s="28"/>
      <c r="E6103" s="25"/>
      <c r="F6103" s="25"/>
    </row>
    <row r="6104" spans="1:6">
      <c r="A6104" s="28"/>
      <c r="E6104" s="25"/>
      <c r="F6104" s="25"/>
    </row>
    <row r="6105" spans="1:6">
      <c r="A6105" s="28"/>
      <c r="E6105" s="25"/>
      <c r="F6105" s="25"/>
    </row>
    <row r="6106" spans="1:6">
      <c r="A6106" s="28"/>
      <c r="E6106" s="25"/>
      <c r="F6106" s="25"/>
    </row>
    <row r="6107" spans="1:6">
      <c r="A6107" s="28"/>
      <c r="E6107" s="25"/>
      <c r="F6107" s="25"/>
    </row>
    <row r="6108" spans="1:6">
      <c r="A6108" s="28"/>
      <c r="E6108" s="25"/>
      <c r="F6108" s="25"/>
    </row>
    <row r="6109" spans="1:6">
      <c r="A6109" s="28"/>
      <c r="E6109" s="25"/>
      <c r="F6109" s="25"/>
    </row>
    <row r="6110" spans="1:6">
      <c r="A6110" s="28"/>
      <c r="E6110" s="25"/>
      <c r="F6110" s="25"/>
    </row>
    <row r="6111" spans="1:6">
      <c r="A6111" s="28"/>
      <c r="E6111" s="25"/>
      <c r="F6111" s="25"/>
    </row>
    <row r="6112" spans="1:6">
      <c r="A6112" s="28"/>
      <c r="E6112" s="25"/>
      <c r="F6112" s="25"/>
    </row>
    <row r="6113" spans="1:6">
      <c r="A6113" s="28"/>
      <c r="E6113" s="25"/>
      <c r="F6113" s="25"/>
    </row>
    <row r="6114" spans="1:6">
      <c r="A6114" s="28"/>
      <c r="E6114" s="25"/>
      <c r="F6114" s="25"/>
    </row>
    <row r="6115" spans="1:6">
      <c r="A6115" s="28"/>
      <c r="E6115" s="25"/>
      <c r="F6115" s="25"/>
    </row>
    <row r="6116" spans="1:6">
      <c r="A6116" s="28"/>
      <c r="E6116" s="25"/>
      <c r="F6116" s="25"/>
    </row>
    <row r="6117" spans="1:6">
      <c r="A6117" s="28"/>
      <c r="E6117" s="25"/>
      <c r="F6117" s="25"/>
    </row>
    <row r="6118" spans="1:6">
      <c r="A6118" s="28"/>
      <c r="E6118" s="25"/>
      <c r="F6118" s="25"/>
    </row>
    <row r="6119" spans="1:6">
      <c r="A6119" s="28"/>
      <c r="E6119" s="25"/>
      <c r="F6119" s="25"/>
    </row>
    <row r="6120" spans="1:6">
      <c r="A6120" s="28"/>
      <c r="E6120" s="25"/>
      <c r="F6120" s="25"/>
    </row>
    <row r="6121" spans="1:6">
      <c r="A6121" s="28"/>
      <c r="E6121" s="25"/>
      <c r="F6121" s="25"/>
    </row>
    <row r="6122" spans="1:6">
      <c r="A6122" s="28"/>
      <c r="E6122" s="25"/>
      <c r="F6122" s="25"/>
    </row>
    <row r="6123" spans="1:6">
      <c r="A6123" s="28"/>
      <c r="E6123" s="25"/>
      <c r="F6123" s="25"/>
    </row>
    <row r="6124" spans="1:6">
      <c r="A6124" s="28"/>
      <c r="E6124" s="25"/>
      <c r="F6124" s="25"/>
    </row>
    <row r="6125" spans="1:6">
      <c r="A6125" s="28"/>
      <c r="E6125" s="25"/>
      <c r="F6125" s="25"/>
    </row>
    <row r="6126" spans="1:6">
      <c r="A6126" s="28"/>
      <c r="E6126" s="25"/>
      <c r="F6126" s="25"/>
    </row>
    <row r="6127" spans="1:6">
      <c r="A6127" s="28"/>
      <c r="E6127" s="25"/>
      <c r="F6127" s="25"/>
    </row>
    <row r="6128" spans="1:6">
      <c r="A6128" s="28"/>
      <c r="E6128" s="25"/>
      <c r="F6128" s="25"/>
    </row>
    <row r="6129" spans="1:6">
      <c r="A6129" s="28"/>
      <c r="E6129" s="25"/>
      <c r="F6129" s="25"/>
    </row>
    <row r="6130" spans="1:6">
      <c r="A6130" s="28"/>
      <c r="E6130" s="25"/>
      <c r="F6130" s="25"/>
    </row>
    <row r="6131" spans="1:6">
      <c r="A6131" s="28"/>
      <c r="E6131" s="25"/>
      <c r="F6131" s="25"/>
    </row>
    <row r="6132" spans="1:6">
      <c r="A6132" s="28"/>
      <c r="E6132" s="25"/>
      <c r="F6132" s="25"/>
    </row>
    <row r="6133" spans="1:6">
      <c r="A6133" s="28"/>
      <c r="E6133" s="25"/>
      <c r="F6133" s="25"/>
    </row>
    <row r="6134" spans="1:6">
      <c r="A6134" s="28"/>
      <c r="E6134" s="25"/>
      <c r="F6134" s="25"/>
    </row>
    <row r="6135" spans="1:6">
      <c r="A6135" s="28"/>
      <c r="E6135" s="25"/>
      <c r="F6135" s="25"/>
    </row>
    <row r="6136" spans="1:6">
      <c r="A6136" s="28"/>
      <c r="E6136" s="25"/>
      <c r="F6136" s="25"/>
    </row>
    <row r="6137" spans="1:6">
      <c r="A6137" s="28"/>
      <c r="E6137" s="25"/>
      <c r="F6137" s="25"/>
    </row>
    <row r="6138" spans="1:6">
      <c r="A6138" s="28"/>
      <c r="E6138" s="25"/>
      <c r="F6138" s="25"/>
    </row>
    <row r="6139" spans="1:6">
      <c r="A6139" s="28"/>
      <c r="E6139" s="25"/>
      <c r="F6139" s="25"/>
    </row>
    <row r="6140" spans="1:6">
      <c r="A6140" s="28"/>
      <c r="E6140" s="25"/>
      <c r="F6140" s="25"/>
    </row>
    <row r="6141" spans="1:6">
      <c r="A6141" s="28"/>
      <c r="E6141" s="25"/>
      <c r="F6141" s="25"/>
    </row>
    <row r="6142" spans="1:6">
      <c r="A6142" s="28"/>
      <c r="E6142" s="25"/>
      <c r="F6142" s="25"/>
    </row>
    <row r="6143" spans="1:6">
      <c r="A6143" s="28"/>
      <c r="E6143" s="25"/>
      <c r="F6143" s="25"/>
    </row>
    <row r="6144" spans="1:6">
      <c r="A6144" s="28"/>
      <c r="E6144" s="25"/>
      <c r="F6144" s="25"/>
    </row>
    <row r="6145" spans="1:6">
      <c r="A6145" s="28"/>
      <c r="E6145" s="25"/>
      <c r="F6145" s="25"/>
    </row>
    <row r="6146" spans="1:6">
      <c r="A6146" s="28"/>
      <c r="E6146" s="25"/>
      <c r="F6146" s="25"/>
    </row>
    <row r="6147" spans="1:6">
      <c r="A6147" s="28"/>
      <c r="E6147" s="25"/>
      <c r="F6147" s="25"/>
    </row>
    <row r="6148" spans="1:6">
      <c r="A6148" s="28"/>
      <c r="E6148" s="25"/>
      <c r="F6148" s="25"/>
    </row>
    <row r="6149" spans="1:6">
      <c r="A6149" s="28"/>
      <c r="E6149" s="25"/>
      <c r="F6149" s="25"/>
    </row>
    <row r="6150" spans="1:6">
      <c r="A6150" s="28"/>
      <c r="E6150" s="25"/>
      <c r="F6150" s="25"/>
    </row>
    <row r="6151" spans="1:6">
      <c r="A6151" s="28"/>
      <c r="E6151" s="25"/>
      <c r="F6151" s="25"/>
    </row>
    <row r="6152" spans="1:6">
      <c r="A6152" s="28"/>
      <c r="E6152" s="25"/>
      <c r="F6152" s="25"/>
    </row>
    <row r="6153" spans="1:6">
      <c r="A6153" s="28"/>
      <c r="E6153" s="25"/>
      <c r="F6153" s="25"/>
    </row>
    <row r="6154" spans="1:6">
      <c r="A6154" s="28"/>
      <c r="E6154" s="25"/>
      <c r="F6154" s="25"/>
    </row>
    <row r="6155" spans="1:6">
      <c r="A6155" s="28"/>
      <c r="E6155" s="25"/>
      <c r="F6155" s="25"/>
    </row>
    <row r="6156" spans="1:6">
      <c r="A6156" s="28"/>
      <c r="E6156" s="25"/>
      <c r="F6156" s="25"/>
    </row>
    <row r="6157" spans="1:6">
      <c r="A6157" s="28"/>
      <c r="E6157" s="25"/>
      <c r="F6157" s="25"/>
    </row>
    <row r="6158" spans="1:6">
      <c r="A6158" s="28"/>
      <c r="E6158" s="25"/>
      <c r="F6158" s="25"/>
    </row>
    <row r="6159" spans="1:6">
      <c r="A6159" s="28"/>
      <c r="E6159" s="25"/>
      <c r="F6159" s="25"/>
    </row>
    <row r="6160" spans="1:6">
      <c r="A6160" s="28"/>
      <c r="E6160" s="25"/>
      <c r="F6160" s="25"/>
    </row>
    <row r="6161" spans="1:6">
      <c r="A6161" s="28"/>
      <c r="E6161" s="25"/>
      <c r="F6161" s="25"/>
    </row>
    <row r="6162" spans="1:6">
      <c r="A6162" s="28"/>
      <c r="E6162" s="25"/>
      <c r="F6162" s="25"/>
    </row>
    <row r="6163" spans="1:6">
      <c r="A6163" s="28"/>
      <c r="E6163" s="25"/>
      <c r="F6163" s="25"/>
    </row>
    <row r="6164" spans="1:6">
      <c r="A6164" s="28"/>
      <c r="E6164" s="25"/>
      <c r="F6164" s="25"/>
    </row>
    <row r="6165" spans="1:6">
      <c r="A6165" s="28"/>
      <c r="E6165" s="25"/>
      <c r="F6165" s="25"/>
    </row>
    <row r="6166" spans="1:6">
      <c r="A6166" s="28"/>
      <c r="E6166" s="25"/>
      <c r="F6166" s="25"/>
    </row>
    <row r="6167" spans="1:6">
      <c r="A6167" s="28"/>
      <c r="E6167" s="25"/>
      <c r="F6167" s="25"/>
    </row>
    <row r="6168" spans="1:6">
      <c r="A6168" s="28"/>
      <c r="E6168" s="25"/>
      <c r="F6168" s="25"/>
    </row>
    <row r="6169" spans="1:6">
      <c r="A6169" s="28"/>
      <c r="E6169" s="25"/>
      <c r="F6169" s="25"/>
    </row>
    <row r="6170" spans="1:6">
      <c r="A6170" s="28"/>
      <c r="E6170" s="25"/>
      <c r="F6170" s="25"/>
    </row>
    <row r="6171" spans="1:6">
      <c r="A6171" s="28"/>
      <c r="E6171" s="25"/>
      <c r="F6171" s="25"/>
    </row>
    <row r="6172" spans="1:6">
      <c r="A6172" s="28"/>
      <c r="E6172" s="25"/>
      <c r="F6172" s="25"/>
    </row>
    <row r="6173" spans="1:6">
      <c r="A6173" s="28"/>
      <c r="E6173" s="25"/>
      <c r="F6173" s="25"/>
    </row>
    <row r="6174" spans="1:6">
      <c r="A6174" s="28"/>
      <c r="E6174" s="25"/>
      <c r="F6174" s="25"/>
    </row>
    <row r="6175" spans="1:6">
      <c r="A6175" s="28"/>
      <c r="E6175" s="25"/>
      <c r="F6175" s="25"/>
    </row>
    <row r="6176" spans="1:6">
      <c r="A6176" s="28"/>
      <c r="E6176" s="25"/>
      <c r="F6176" s="25"/>
    </row>
    <row r="6177" spans="1:6">
      <c r="A6177" s="28"/>
      <c r="E6177" s="25"/>
      <c r="F6177" s="25"/>
    </row>
    <row r="6178" spans="1:6">
      <c r="A6178" s="28"/>
      <c r="E6178" s="25"/>
      <c r="F6178" s="25"/>
    </row>
    <row r="6179" spans="1:6">
      <c r="A6179" s="28"/>
      <c r="E6179" s="25"/>
      <c r="F6179" s="25"/>
    </row>
    <row r="6180" spans="1:6">
      <c r="A6180" s="28"/>
      <c r="E6180" s="25"/>
      <c r="F6180" s="25"/>
    </row>
    <row r="6181" spans="1:6">
      <c r="A6181" s="28"/>
      <c r="E6181" s="25"/>
      <c r="F6181" s="25"/>
    </row>
    <row r="6182" spans="1:6">
      <c r="A6182" s="28"/>
      <c r="E6182" s="25"/>
      <c r="F6182" s="25"/>
    </row>
    <row r="6183" spans="1:6">
      <c r="A6183" s="28"/>
      <c r="E6183" s="25"/>
      <c r="F6183" s="25"/>
    </row>
    <row r="6184" spans="1:6">
      <c r="A6184" s="28"/>
      <c r="E6184" s="25"/>
      <c r="F6184" s="25"/>
    </row>
    <row r="6185" spans="1:6">
      <c r="A6185" s="28"/>
      <c r="E6185" s="25"/>
      <c r="F6185" s="25"/>
    </row>
    <row r="6186" spans="1:6">
      <c r="A6186" s="28"/>
      <c r="E6186" s="25"/>
      <c r="F6186" s="25"/>
    </row>
    <row r="6187" spans="1:6">
      <c r="A6187" s="28"/>
      <c r="E6187" s="25"/>
      <c r="F6187" s="25"/>
    </row>
    <row r="6188" spans="1:6">
      <c r="A6188" s="28"/>
      <c r="E6188" s="25"/>
      <c r="F6188" s="25"/>
    </row>
    <row r="6189" spans="1:6">
      <c r="A6189" s="28"/>
      <c r="E6189" s="25"/>
      <c r="F6189" s="25"/>
    </row>
    <row r="6190" spans="1:6">
      <c r="A6190" s="28"/>
      <c r="E6190" s="25"/>
      <c r="F6190" s="25"/>
    </row>
    <row r="6191" spans="1:6">
      <c r="A6191" s="28"/>
      <c r="E6191" s="25"/>
      <c r="F6191" s="25"/>
    </row>
    <row r="6192" spans="1:6">
      <c r="A6192" s="28"/>
      <c r="E6192" s="25"/>
      <c r="F6192" s="25"/>
    </row>
    <row r="6193" spans="1:6">
      <c r="A6193" s="28"/>
      <c r="E6193" s="25"/>
      <c r="F6193" s="25"/>
    </row>
    <row r="6194" spans="1:6">
      <c r="A6194" s="28"/>
      <c r="E6194" s="25"/>
      <c r="F6194" s="25"/>
    </row>
    <row r="6195" spans="1:6">
      <c r="A6195" s="28"/>
      <c r="E6195" s="25"/>
      <c r="F6195" s="25"/>
    </row>
    <row r="6196" spans="1:6">
      <c r="A6196" s="28"/>
      <c r="E6196" s="25"/>
      <c r="F6196" s="25"/>
    </row>
    <row r="6197" spans="1:6">
      <c r="A6197" s="28"/>
      <c r="E6197" s="25"/>
      <c r="F6197" s="25"/>
    </row>
    <row r="6198" spans="1:6">
      <c r="A6198" s="28"/>
      <c r="E6198" s="25"/>
      <c r="F6198" s="25"/>
    </row>
    <row r="6199" spans="1:6">
      <c r="A6199" s="28"/>
      <c r="E6199" s="25"/>
      <c r="F6199" s="25"/>
    </row>
    <row r="6200" spans="1:6">
      <c r="A6200" s="28"/>
      <c r="E6200" s="25"/>
      <c r="F6200" s="25"/>
    </row>
    <row r="6201" spans="1:6">
      <c r="A6201" s="28"/>
      <c r="E6201" s="25"/>
      <c r="F6201" s="25"/>
    </row>
    <row r="6202" spans="1:6">
      <c r="A6202" s="28"/>
      <c r="E6202" s="25"/>
      <c r="F6202" s="25"/>
    </row>
    <row r="6203" spans="1:6">
      <c r="A6203" s="28"/>
      <c r="E6203" s="25"/>
      <c r="F6203" s="25"/>
    </row>
    <row r="6204" spans="1:6">
      <c r="A6204" s="28"/>
      <c r="E6204" s="25"/>
      <c r="F6204" s="25"/>
    </row>
    <row r="6205" spans="1:6">
      <c r="A6205" s="28"/>
      <c r="E6205" s="25"/>
      <c r="F6205" s="25"/>
    </row>
    <row r="6206" spans="1:6">
      <c r="A6206" s="28"/>
      <c r="E6206" s="25"/>
      <c r="F6206" s="25"/>
    </row>
    <row r="6207" spans="1:6">
      <c r="A6207" s="28"/>
      <c r="E6207" s="25"/>
      <c r="F6207" s="25"/>
    </row>
    <row r="6208" spans="1:6">
      <c r="A6208" s="28"/>
      <c r="E6208" s="25"/>
      <c r="F6208" s="25"/>
    </row>
    <row r="6209" spans="1:6">
      <c r="A6209" s="28"/>
      <c r="E6209" s="25"/>
      <c r="F6209" s="25"/>
    </row>
    <row r="6210" spans="1:6">
      <c r="A6210" s="28"/>
      <c r="E6210" s="25"/>
      <c r="F6210" s="25"/>
    </row>
    <row r="6211" spans="1:6">
      <c r="A6211" s="28"/>
      <c r="E6211" s="25"/>
      <c r="F6211" s="25"/>
    </row>
    <row r="6212" spans="1:6">
      <c r="A6212" s="28"/>
      <c r="E6212" s="25"/>
      <c r="F6212" s="25"/>
    </row>
    <row r="6213" spans="1:6">
      <c r="A6213" s="28"/>
      <c r="E6213" s="25"/>
      <c r="F6213" s="25"/>
    </row>
    <row r="6214" spans="1:6">
      <c r="A6214" s="28"/>
      <c r="E6214" s="25"/>
      <c r="F6214" s="25"/>
    </row>
    <row r="6215" spans="1:6">
      <c r="A6215" s="28"/>
      <c r="E6215" s="25"/>
      <c r="F6215" s="25"/>
    </row>
    <row r="6216" spans="1:6">
      <c r="A6216" s="28"/>
      <c r="E6216" s="25"/>
      <c r="F6216" s="25"/>
    </row>
    <row r="6217" spans="1:6">
      <c r="A6217" s="28"/>
      <c r="E6217" s="25"/>
      <c r="F6217" s="25"/>
    </row>
    <row r="6218" spans="1:6">
      <c r="A6218" s="28"/>
      <c r="E6218" s="25"/>
      <c r="F6218" s="25"/>
    </row>
    <row r="6219" spans="1:6">
      <c r="A6219" s="28"/>
      <c r="E6219" s="25"/>
      <c r="F6219" s="25"/>
    </row>
    <row r="6220" spans="1:6">
      <c r="A6220" s="28"/>
      <c r="E6220" s="25"/>
      <c r="F6220" s="25"/>
    </row>
    <row r="6221" spans="1:6">
      <c r="A6221" s="28"/>
      <c r="E6221" s="25"/>
      <c r="F6221" s="25"/>
    </row>
    <row r="6222" spans="1:6">
      <c r="A6222" s="28"/>
      <c r="E6222" s="25"/>
      <c r="F6222" s="25"/>
    </row>
    <row r="6223" spans="1:6">
      <c r="A6223" s="28"/>
      <c r="E6223" s="25"/>
      <c r="F6223" s="25"/>
    </row>
    <row r="6224" spans="1:6">
      <c r="A6224" s="28"/>
      <c r="E6224" s="25"/>
      <c r="F6224" s="25"/>
    </row>
    <row r="6225" spans="1:6">
      <c r="A6225" s="28"/>
      <c r="E6225" s="25"/>
      <c r="F6225" s="25"/>
    </row>
    <row r="6226" spans="1:6">
      <c r="A6226" s="28"/>
      <c r="E6226" s="25"/>
      <c r="F6226" s="25"/>
    </row>
    <row r="6227" spans="1:6">
      <c r="A6227" s="28"/>
      <c r="E6227" s="25"/>
      <c r="F6227" s="25"/>
    </row>
    <row r="6228" spans="1:6">
      <c r="A6228" s="28"/>
      <c r="E6228" s="25"/>
      <c r="F6228" s="25"/>
    </row>
    <row r="6229" spans="1:6">
      <c r="A6229" s="28"/>
      <c r="E6229" s="25"/>
      <c r="F6229" s="25"/>
    </row>
    <row r="6230" spans="1:6">
      <c r="A6230" s="28"/>
      <c r="E6230" s="25"/>
      <c r="F6230" s="25"/>
    </row>
    <row r="6231" spans="1:6">
      <c r="A6231" s="28"/>
      <c r="E6231" s="25"/>
      <c r="F6231" s="25"/>
    </row>
    <row r="6232" spans="1:6">
      <c r="A6232" s="28"/>
      <c r="E6232" s="25"/>
      <c r="F6232" s="25"/>
    </row>
    <row r="6233" spans="1:6">
      <c r="A6233" s="28"/>
      <c r="E6233" s="25"/>
      <c r="F6233" s="25"/>
    </row>
    <row r="6234" spans="1:6">
      <c r="A6234" s="28"/>
      <c r="E6234" s="25"/>
      <c r="F6234" s="25"/>
    </row>
    <row r="6235" spans="1:6">
      <c r="A6235" s="28"/>
      <c r="E6235" s="25"/>
      <c r="F6235" s="25"/>
    </row>
    <row r="6236" spans="1:6">
      <c r="A6236" s="28"/>
      <c r="E6236" s="25"/>
      <c r="F6236" s="25"/>
    </row>
    <row r="6237" spans="1:6">
      <c r="A6237" s="28"/>
      <c r="E6237" s="25"/>
      <c r="F6237" s="25"/>
    </row>
    <row r="6238" spans="1:6">
      <c r="A6238" s="28"/>
      <c r="E6238" s="25"/>
      <c r="F6238" s="25"/>
    </row>
    <row r="6239" spans="1:6">
      <c r="A6239" s="28"/>
      <c r="E6239" s="25"/>
      <c r="F6239" s="25"/>
    </row>
    <row r="6240" spans="1:6">
      <c r="A6240" s="28"/>
      <c r="E6240" s="25"/>
      <c r="F6240" s="25"/>
    </row>
    <row r="6241" spans="1:6">
      <c r="A6241" s="28"/>
      <c r="E6241" s="25"/>
      <c r="F6241" s="25"/>
    </row>
    <row r="6242" spans="1:6">
      <c r="A6242" s="28"/>
      <c r="E6242" s="25"/>
      <c r="F6242" s="25"/>
    </row>
    <row r="6243" spans="1:6">
      <c r="A6243" s="28"/>
      <c r="E6243" s="25"/>
      <c r="F6243" s="25"/>
    </row>
    <row r="6244" spans="1:6">
      <c r="A6244" s="28"/>
      <c r="E6244" s="25"/>
      <c r="F6244" s="25"/>
    </row>
    <row r="6245" spans="1:6">
      <c r="A6245" s="28"/>
      <c r="E6245" s="25"/>
      <c r="F6245" s="25"/>
    </row>
    <row r="6246" spans="1:6">
      <c r="A6246" s="28"/>
      <c r="E6246" s="25"/>
      <c r="F6246" s="25"/>
    </row>
    <row r="6247" spans="1:6">
      <c r="A6247" s="28"/>
      <c r="E6247" s="25"/>
      <c r="F6247" s="25"/>
    </row>
    <row r="6248" spans="1:6">
      <c r="A6248" s="28"/>
      <c r="E6248" s="25"/>
      <c r="F6248" s="25"/>
    </row>
    <row r="6249" spans="1:6">
      <c r="A6249" s="28"/>
      <c r="E6249" s="25"/>
      <c r="F6249" s="25"/>
    </row>
    <row r="6250" spans="1:6">
      <c r="A6250" s="28"/>
      <c r="E6250" s="25"/>
      <c r="F6250" s="25"/>
    </row>
    <row r="6251" spans="1:6">
      <c r="A6251" s="28"/>
      <c r="E6251" s="25"/>
      <c r="F6251" s="25"/>
    </row>
    <row r="6252" spans="1:6">
      <c r="A6252" s="28"/>
      <c r="E6252" s="25"/>
      <c r="F6252" s="25"/>
    </row>
    <row r="6253" spans="1:6">
      <c r="A6253" s="28"/>
      <c r="E6253" s="25"/>
      <c r="F6253" s="25"/>
    </row>
    <row r="6254" spans="1:6">
      <c r="A6254" s="28"/>
      <c r="E6254" s="25"/>
      <c r="F6254" s="25"/>
    </row>
    <row r="6255" spans="1:6">
      <c r="A6255" s="28"/>
      <c r="E6255" s="25"/>
      <c r="F6255" s="25"/>
    </row>
    <row r="6256" spans="1:6">
      <c r="A6256" s="28"/>
      <c r="E6256" s="25"/>
      <c r="F6256" s="25"/>
    </row>
    <row r="6257" spans="1:6">
      <c r="A6257" s="28"/>
      <c r="E6257" s="25"/>
      <c r="F6257" s="25"/>
    </row>
    <row r="6258" spans="1:6">
      <c r="A6258" s="28"/>
      <c r="E6258" s="25"/>
      <c r="F6258" s="25"/>
    </row>
    <row r="6259" spans="1:6">
      <c r="A6259" s="28"/>
      <c r="E6259" s="25"/>
      <c r="F6259" s="25"/>
    </row>
    <row r="6260" spans="1:6">
      <c r="A6260" s="28"/>
      <c r="E6260" s="25"/>
      <c r="F6260" s="25"/>
    </row>
    <row r="6261" spans="1:6">
      <c r="A6261" s="28"/>
      <c r="E6261" s="25"/>
      <c r="F6261" s="25"/>
    </row>
    <row r="6262" spans="1:6">
      <c r="A6262" s="28"/>
      <c r="E6262" s="25"/>
      <c r="F6262" s="25"/>
    </row>
    <row r="6263" spans="1:6">
      <c r="A6263" s="28"/>
      <c r="E6263" s="25"/>
      <c r="F6263" s="25"/>
    </row>
    <row r="6264" spans="1:6">
      <c r="A6264" s="28"/>
      <c r="E6264" s="25"/>
      <c r="F6264" s="25"/>
    </row>
    <row r="6265" spans="1:6">
      <c r="A6265" s="28"/>
      <c r="E6265" s="25"/>
      <c r="F6265" s="25"/>
    </row>
    <row r="6266" spans="1:6">
      <c r="A6266" s="28"/>
      <c r="E6266" s="25"/>
      <c r="F6266" s="25"/>
    </row>
    <row r="6267" spans="1:6">
      <c r="A6267" s="28"/>
      <c r="E6267" s="25"/>
      <c r="F6267" s="25"/>
    </row>
    <row r="6268" spans="1:6">
      <c r="A6268" s="28"/>
      <c r="E6268" s="25"/>
      <c r="F6268" s="25"/>
    </row>
    <row r="6269" spans="1:6">
      <c r="A6269" s="28"/>
      <c r="E6269" s="25"/>
      <c r="F6269" s="25"/>
    </row>
    <row r="6270" spans="1:6">
      <c r="A6270" s="28"/>
      <c r="E6270" s="25"/>
      <c r="F6270" s="25"/>
    </row>
    <row r="6271" spans="1:6">
      <c r="A6271" s="28"/>
      <c r="E6271" s="25"/>
      <c r="F6271" s="25"/>
    </row>
    <row r="6272" spans="1:6">
      <c r="A6272" s="28"/>
      <c r="E6272" s="25"/>
      <c r="F6272" s="25"/>
    </row>
    <row r="6273" spans="1:6">
      <c r="A6273" s="28"/>
      <c r="E6273" s="25"/>
      <c r="F6273" s="25"/>
    </row>
    <row r="6274" spans="1:6">
      <c r="A6274" s="28"/>
      <c r="E6274" s="25"/>
      <c r="F6274" s="25"/>
    </row>
    <row r="6275" spans="1:6">
      <c r="A6275" s="28"/>
      <c r="E6275" s="25"/>
      <c r="F6275" s="25"/>
    </row>
    <row r="6276" spans="1:6">
      <c r="A6276" s="28"/>
      <c r="E6276" s="25"/>
      <c r="F6276" s="25"/>
    </row>
    <row r="6277" spans="1:6">
      <c r="A6277" s="28"/>
      <c r="E6277" s="25"/>
      <c r="F6277" s="25"/>
    </row>
    <row r="6278" spans="1:6">
      <c r="A6278" s="28"/>
      <c r="E6278" s="25"/>
      <c r="F6278" s="25"/>
    </row>
    <row r="6279" spans="1:6">
      <c r="A6279" s="28"/>
      <c r="E6279" s="25"/>
      <c r="F6279" s="25"/>
    </row>
    <row r="6280" spans="1:6">
      <c r="A6280" s="28"/>
      <c r="E6280" s="25"/>
      <c r="F6280" s="25"/>
    </row>
    <row r="6281" spans="1:6">
      <c r="A6281" s="28"/>
      <c r="E6281" s="25"/>
      <c r="F6281" s="25"/>
    </row>
    <row r="6282" spans="1:6">
      <c r="A6282" s="28"/>
      <c r="E6282" s="25"/>
      <c r="F6282" s="25"/>
    </row>
    <row r="6283" spans="1:6">
      <c r="A6283" s="28"/>
      <c r="E6283" s="25"/>
      <c r="F6283" s="25"/>
    </row>
    <row r="6284" spans="1:6">
      <c r="A6284" s="28"/>
      <c r="E6284" s="25"/>
      <c r="F6284" s="25"/>
    </row>
    <row r="6285" spans="1:6">
      <c r="A6285" s="28"/>
      <c r="E6285" s="25"/>
      <c r="F6285" s="25"/>
    </row>
    <row r="6286" spans="1:6">
      <c r="A6286" s="28"/>
      <c r="E6286" s="25"/>
      <c r="F6286" s="25"/>
    </row>
    <row r="6287" spans="1:6">
      <c r="A6287" s="28"/>
      <c r="E6287" s="25"/>
      <c r="F6287" s="25"/>
    </row>
    <row r="6288" spans="1:6">
      <c r="A6288" s="28"/>
      <c r="E6288" s="25"/>
      <c r="F6288" s="25"/>
    </row>
    <row r="6289" spans="1:6">
      <c r="A6289" s="28"/>
      <c r="E6289" s="25"/>
      <c r="F6289" s="25"/>
    </row>
    <row r="6290" spans="1:6">
      <c r="A6290" s="28"/>
      <c r="E6290" s="25"/>
      <c r="F6290" s="25"/>
    </row>
    <row r="6291" spans="1:6">
      <c r="A6291" s="28"/>
      <c r="E6291" s="25"/>
      <c r="F6291" s="25"/>
    </row>
    <row r="6292" spans="1:6">
      <c r="A6292" s="28"/>
      <c r="E6292" s="25"/>
      <c r="F6292" s="25"/>
    </row>
    <row r="6293" spans="1:6">
      <c r="A6293" s="28"/>
      <c r="E6293" s="25"/>
      <c r="F6293" s="25"/>
    </row>
    <row r="6294" spans="1:6">
      <c r="A6294" s="28"/>
      <c r="E6294" s="25"/>
      <c r="F6294" s="25"/>
    </row>
    <row r="6295" spans="1:6">
      <c r="A6295" s="28"/>
      <c r="E6295" s="25"/>
      <c r="F6295" s="25"/>
    </row>
    <row r="6296" spans="1:6">
      <c r="A6296" s="28"/>
      <c r="E6296" s="25"/>
      <c r="F6296" s="25"/>
    </row>
    <row r="6297" spans="1:6">
      <c r="A6297" s="28"/>
      <c r="E6297" s="25"/>
      <c r="F6297" s="25"/>
    </row>
    <row r="6298" spans="1:6">
      <c r="A6298" s="28"/>
      <c r="E6298" s="25"/>
      <c r="F6298" s="25"/>
    </row>
    <row r="6299" spans="1:6">
      <c r="A6299" s="28"/>
      <c r="E6299" s="25"/>
      <c r="F6299" s="25"/>
    </row>
    <row r="6300" spans="1:6">
      <c r="A6300" s="28"/>
      <c r="E6300" s="25"/>
      <c r="F6300" s="25"/>
    </row>
    <row r="6301" spans="1:6">
      <c r="A6301" s="28"/>
      <c r="E6301" s="25"/>
      <c r="F6301" s="25"/>
    </row>
    <row r="6302" spans="1:6">
      <c r="A6302" s="28"/>
      <c r="E6302" s="25"/>
      <c r="F6302" s="25"/>
    </row>
    <row r="6303" spans="1:6">
      <c r="A6303" s="28"/>
      <c r="E6303" s="25"/>
      <c r="F6303" s="25"/>
    </row>
    <row r="6304" spans="1:6">
      <c r="A6304" s="28"/>
      <c r="E6304" s="25"/>
      <c r="F6304" s="25"/>
    </row>
    <row r="6305" spans="1:6">
      <c r="A6305" s="28"/>
      <c r="E6305" s="25"/>
      <c r="F6305" s="25"/>
    </row>
    <row r="6306" spans="1:6">
      <c r="A6306" s="28"/>
      <c r="E6306" s="25"/>
      <c r="F6306" s="25"/>
    </row>
    <row r="6307" spans="1:6">
      <c r="A6307" s="28"/>
      <c r="E6307" s="25"/>
      <c r="F6307" s="25"/>
    </row>
    <row r="6308" spans="1:6">
      <c r="A6308" s="28"/>
      <c r="E6308" s="25"/>
      <c r="F6308" s="25"/>
    </row>
    <row r="6309" spans="1:6">
      <c r="A6309" s="28"/>
      <c r="E6309" s="25"/>
      <c r="F6309" s="25"/>
    </row>
    <row r="6310" spans="1:6">
      <c r="A6310" s="28"/>
      <c r="E6310" s="25"/>
      <c r="F6310" s="25"/>
    </row>
    <row r="6311" spans="1:6">
      <c r="A6311" s="28"/>
      <c r="E6311" s="25"/>
      <c r="F6311" s="25"/>
    </row>
    <row r="6312" spans="1:6">
      <c r="A6312" s="28"/>
      <c r="E6312" s="25"/>
      <c r="F6312" s="25"/>
    </row>
    <row r="6313" spans="1:6">
      <c r="A6313" s="28"/>
      <c r="E6313" s="25"/>
      <c r="F6313" s="25"/>
    </row>
    <row r="6314" spans="1:6">
      <c r="A6314" s="28"/>
      <c r="E6314" s="25"/>
      <c r="F6314" s="25"/>
    </row>
    <row r="6315" spans="1:6">
      <c r="A6315" s="28"/>
      <c r="E6315" s="25"/>
      <c r="F6315" s="25"/>
    </row>
    <row r="6316" spans="1:6">
      <c r="A6316" s="28"/>
      <c r="E6316" s="25"/>
      <c r="F6316" s="25"/>
    </row>
    <row r="6317" spans="1:6">
      <c r="A6317" s="28"/>
      <c r="E6317" s="25"/>
      <c r="F6317" s="25"/>
    </row>
    <row r="6318" spans="1:6">
      <c r="A6318" s="28"/>
      <c r="E6318" s="25"/>
      <c r="F6318" s="25"/>
    </row>
    <row r="6319" spans="1:6">
      <c r="A6319" s="28"/>
      <c r="E6319" s="25"/>
      <c r="F6319" s="25"/>
    </row>
    <row r="6320" spans="1:6">
      <c r="A6320" s="28"/>
      <c r="E6320" s="25"/>
      <c r="F6320" s="25"/>
    </row>
    <row r="6321" spans="1:6">
      <c r="A6321" s="28"/>
      <c r="E6321" s="25"/>
      <c r="F6321" s="25"/>
    </row>
    <row r="6322" spans="1:6">
      <c r="A6322" s="28"/>
      <c r="E6322" s="25"/>
      <c r="F6322" s="25"/>
    </row>
    <row r="6323" spans="1:6">
      <c r="A6323" s="28"/>
      <c r="E6323" s="25"/>
      <c r="F6323" s="25"/>
    </row>
    <row r="6324" spans="1:6">
      <c r="A6324" s="28"/>
      <c r="E6324" s="25"/>
      <c r="F6324" s="25"/>
    </row>
    <row r="6325" spans="1:6">
      <c r="A6325" s="28"/>
      <c r="E6325" s="25"/>
      <c r="F6325" s="25"/>
    </row>
    <row r="6326" spans="1:6">
      <c r="A6326" s="28"/>
      <c r="E6326" s="25"/>
      <c r="F6326" s="25"/>
    </row>
    <row r="6327" spans="1:6">
      <c r="A6327" s="28"/>
      <c r="E6327" s="25"/>
      <c r="F6327" s="25"/>
    </row>
    <row r="6328" spans="1:6">
      <c r="A6328" s="28"/>
      <c r="E6328" s="25"/>
      <c r="F6328" s="25"/>
    </row>
    <row r="6329" spans="1:6">
      <c r="A6329" s="28"/>
      <c r="E6329" s="25"/>
      <c r="F6329" s="25"/>
    </row>
    <row r="6330" spans="1:6">
      <c r="A6330" s="28"/>
      <c r="E6330" s="25"/>
      <c r="F6330" s="25"/>
    </row>
    <row r="6331" spans="1:6">
      <c r="A6331" s="28"/>
      <c r="E6331" s="25"/>
      <c r="F6331" s="25"/>
    </row>
    <row r="6332" spans="1:6">
      <c r="A6332" s="28"/>
      <c r="E6332" s="25"/>
      <c r="F6332" s="25"/>
    </row>
    <row r="6333" spans="1:6">
      <c r="A6333" s="28"/>
      <c r="E6333" s="25"/>
      <c r="F6333" s="25"/>
    </row>
    <row r="6334" spans="1:6">
      <c r="A6334" s="28"/>
      <c r="E6334" s="25"/>
      <c r="F6334" s="25"/>
    </row>
    <row r="6335" spans="1:6">
      <c r="A6335" s="28"/>
      <c r="E6335" s="25"/>
      <c r="F6335" s="25"/>
    </row>
    <row r="6336" spans="1:6">
      <c r="A6336" s="28"/>
      <c r="E6336" s="25"/>
      <c r="F6336" s="25"/>
    </row>
    <row r="6337" spans="1:6">
      <c r="A6337" s="28"/>
      <c r="E6337" s="25"/>
      <c r="F6337" s="25"/>
    </row>
    <row r="6338" spans="1:6">
      <c r="A6338" s="28"/>
      <c r="E6338" s="25"/>
      <c r="F6338" s="25"/>
    </row>
    <row r="6339" spans="1:6">
      <c r="A6339" s="28"/>
      <c r="E6339" s="25"/>
      <c r="F6339" s="25"/>
    </row>
    <row r="6340" spans="1:6">
      <c r="A6340" s="28"/>
      <c r="E6340" s="25"/>
      <c r="F6340" s="25"/>
    </row>
    <row r="6341" spans="1:6">
      <c r="A6341" s="28"/>
      <c r="E6341" s="25"/>
      <c r="F6341" s="25"/>
    </row>
    <row r="6342" spans="1:6">
      <c r="A6342" s="28"/>
      <c r="E6342" s="25"/>
      <c r="F6342" s="25"/>
    </row>
    <row r="6343" spans="1:6">
      <c r="A6343" s="28"/>
      <c r="E6343" s="25"/>
      <c r="F6343" s="25"/>
    </row>
    <row r="6344" spans="1:6">
      <c r="A6344" s="28"/>
      <c r="E6344" s="25"/>
      <c r="F6344" s="25"/>
    </row>
    <row r="6345" spans="1:6">
      <c r="A6345" s="28"/>
      <c r="E6345" s="25"/>
      <c r="F6345" s="25"/>
    </row>
    <row r="6346" spans="1:6">
      <c r="A6346" s="28"/>
      <c r="E6346" s="25"/>
      <c r="F6346" s="25"/>
    </row>
    <row r="6347" spans="1:6">
      <c r="A6347" s="28"/>
      <c r="E6347" s="25"/>
      <c r="F6347" s="25"/>
    </row>
    <row r="6348" spans="1:6">
      <c r="A6348" s="28"/>
      <c r="E6348" s="25"/>
      <c r="F6348" s="25"/>
    </row>
    <row r="6349" spans="1:6">
      <c r="A6349" s="28"/>
      <c r="E6349" s="25"/>
      <c r="F6349" s="25"/>
    </row>
    <row r="6350" spans="1:6">
      <c r="A6350" s="28"/>
      <c r="E6350" s="25"/>
      <c r="F6350" s="25"/>
    </row>
    <row r="6351" spans="1:6">
      <c r="A6351" s="28"/>
      <c r="E6351" s="25"/>
      <c r="F6351" s="25"/>
    </row>
    <row r="6352" spans="1:6">
      <c r="A6352" s="28"/>
      <c r="E6352" s="25"/>
      <c r="F6352" s="25"/>
    </row>
    <row r="6353" spans="1:6">
      <c r="A6353" s="28"/>
      <c r="E6353" s="25"/>
      <c r="F6353" s="25"/>
    </row>
    <row r="6354" spans="1:6">
      <c r="A6354" s="28"/>
      <c r="E6354" s="25"/>
      <c r="F6354" s="25"/>
    </row>
    <row r="6355" spans="1:6">
      <c r="A6355" s="28"/>
      <c r="E6355" s="25"/>
      <c r="F6355" s="25"/>
    </row>
    <row r="6356" spans="1:6">
      <c r="A6356" s="28"/>
      <c r="E6356" s="25"/>
      <c r="F6356" s="25"/>
    </row>
    <row r="6357" spans="1:6">
      <c r="A6357" s="28"/>
      <c r="E6357" s="25"/>
      <c r="F6357" s="25"/>
    </row>
    <row r="6358" spans="1:6">
      <c r="A6358" s="28"/>
      <c r="E6358" s="25"/>
      <c r="F6358" s="25"/>
    </row>
    <row r="6359" spans="1:6">
      <c r="A6359" s="28"/>
      <c r="E6359" s="25"/>
      <c r="F6359" s="25"/>
    </row>
    <row r="6360" spans="1:6">
      <c r="A6360" s="28"/>
      <c r="E6360" s="25"/>
      <c r="F6360" s="25"/>
    </row>
    <row r="6361" spans="1:6">
      <c r="A6361" s="28"/>
      <c r="E6361" s="25"/>
      <c r="F6361" s="25"/>
    </row>
    <row r="6362" spans="1:6">
      <c r="A6362" s="28"/>
      <c r="E6362" s="25"/>
      <c r="F6362" s="25"/>
    </row>
    <row r="6363" spans="1:6">
      <c r="A6363" s="28"/>
      <c r="E6363" s="25"/>
      <c r="F6363" s="25"/>
    </row>
    <row r="6364" spans="1:6">
      <c r="A6364" s="28"/>
      <c r="E6364" s="25"/>
      <c r="F6364" s="25"/>
    </row>
    <row r="6365" spans="1:6">
      <c r="A6365" s="28"/>
      <c r="E6365" s="25"/>
      <c r="F6365" s="25"/>
    </row>
    <row r="6366" spans="1:6">
      <c r="A6366" s="28"/>
      <c r="E6366" s="25"/>
      <c r="F6366" s="25"/>
    </row>
    <row r="6367" spans="1:6">
      <c r="A6367" s="28"/>
      <c r="E6367" s="25"/>
      <c r="F6367" s="25"/>
    </row>
    <row r="6368" spans="1:6">
      <c r="A6368" s="28"/>
      <c r="E6368" s="25"/>
      <c r="F6368" s="25"/>
    </row>
    <row r="6369" spans="1:6">
      <c r="A6369" s="28"/>
      <c r="E6369" s="25"/>
      <c r="F6369" s="25"/>
    </row>
    <row r="6370" spans="1:6">
      <c r="A6370" s="28"/>
      <c r="E6370" s="25"/>
      <c r="F6370" s="25"/>
    </row>
    <row r="6371" spans="1:6">
      <c r="A6371" s="28"/>
      <c r="E6371" s="25"/>
      <c r="F6371" s="25"/>
    </row>
    <row r="6372" spans="1:6">
      <c r="A6372" s="28"/>
      <c r="E6372" s="25"/>
      <c r="F6372" s="25"/>
    </row>
    <row r="6373" spans="1:6">
      <c r="A6373" s="28"/>
      <c r="E6373" s="25"/>
      <c r="F6373" s="25"/>
    </row>
    <row r="6374" spans="1:6">
      <c r="A6374" s="28"/>
      <c r="E6374" s="25"/>
      <c r="F6374" s="25"/>
    </row>
    <row r="6375" spans="1:6">
      <c r="A6375" s="28"/>
      <c r="E6375" s="25"/>
      <c r="F6375" s="25"/>
    </row>
    <row r="6376" spans="1:6">
      <c r="A6376" s="28"/>
      <c r="E6376" s="25"/>
      <c r="F6376" s="25"/>
    </row>
    <row r="6377" spans="1:6">
      <c r="A6377" s="28"/>
      <c r="E6377" s="25"/>
      <c r="F6377" s="25"/>
    </row>
    <row r="6378" spans="1:6">
      <c r="A6378" s="28"/>
      <c r="E6378" s="25"/>
      <c r="F6378" s="25"/>
    </row>
    <row r="6379" spans="1:6">
      <c r="A6379" s="28"/>
      <c r="E6379" s="25"/>
      <c r="F6379" s="25"/>
    </row>
    <row r="6380" spans="1:6">
      <c r="A6380" s="28"/>
      <c r="E6380" s="25"/>
      <c r="F6380" s="25"/>
    </row>
    <row r="6381" spans="1:6">
      <c r="A6381" s="28"/>
      <c r="E6381" s="25"/>
      <c r="F6381" s="25"/>
    </row>
    <row r="6382" spans="1:6">
      <c r="A6382" s="28"/>
      <c r="E6382" s="25"/>
      <c r="F6382" s="25"/>
    </row>
    <row r="6383" spans="1:6">
      <c r="A6383" s="28"/>
      <c r="E6383" s="25"/>
      <c r="F6383" s="25"/>
    </row>
    <row r="6384" spans="1:6">
      <c r="A6384" s="28"/>
      <c r="E6384" s="25"/>
      <c r="F6384" s="25"/>
    </row>
    <row r="6385" spans="1:6">
      <c r="A6385" s="28"/>
      <c r="E6385" s="25"/>
      <c r="F6385" s="25"/>
    </row>
    <row r="6386" spans="1:6">
      <c r="A6386" s="28"/>
      <c r="E6386" s="25"/>
      <c r="F6386" s="25"/>
    </row>
    <row r="6387" spans="1:6">
      <c r="A6387" s="28"/>
      <c r="E6387" s="25"/>
      <c r="F6387" s="25"/>
    </row>
    <row r="6388" spans="1:6">
      <c r="A6388" s="28"/>
      <c r="E6388" s="25"/>
      <c r="F6388" s="25"/>
    </row>
    <row r="6389" spans="1:6">
      <c r="A6389" s="28"/>
      <c r="E6389" s="25"/>
      <c r="F6389" s="25"/>
    </row>
    <row r="6390" spans="1:6">
      <c r="A6390" s="28"/>
      <c r="E6390" s="25"/>
      <c r="F6390" s="25"/>
    </row>
    <row r="6391" spans="1:6">
      <c r="A6391" s="28"/>
      <c r="E6391" s="25"/>
      <c r="F6391" s="25"/>
    </row>
    <row r="6392" spans="1:6">
      <c r="A6392" s="28"/>
      <c r="E6392" s="25"/>
      <c r="F6392" s="25"/>
    </row>
    <row r="6393" spans="1:6">
      <c r="A6393" s="28"/>
      <c r="E6393" s="25"/>
      <c r="F6393" s="25"/>
    </row>
    <row r="6394" spans="1:6">
      <c r="A6394" s="28"/>
      <c r="E6394" s="25"/>
      <c r="F6394" s="25"/>
    </row>
    <row r="6395" spans="1:6">
      <c r="A6395" s="28"/>
      <c r="E6395" s="25"/>
      <c r="F6395" s="25"/>
    </row>
    <row r="6396" spans="1:6">
      <c r="A6396" s="28"/>
      <c r="E6396" s="25"/>
      <c r="F6396" s="25"/>
    </row>
    <row r="6397" spans="1:6">
      <c r="A6397" s="28"/>
      <c r="E6397" s="25"/>
      <c r="F6397" s="25"/>
    </row>
    <row r="6398" spans="1:6">
      <c r="A6398" s="28"/>
      <c r="E6398" s="25"/>
      <c r="F6398" s="25"/>
    </row>
    <row r="6399" spans="1:6">
      <c r="A6399" s="28"/>
      <c r="E6399" s="25"/>
      <c r="F6399" s="25"/>
    </row>
    <row r="6400" spans="1:6">
      <c r="A6400" s="28"/>
      <c r="E6400" s="25"/>
      <c r="F6400" s="25"/>
    </row>
    <row r="6401" spans="1:6">
      <c r="A6401" s="28"/>
      <c r="E6401" s="25"/>
      <c r="F6401" s="25"/>
    </row>
    <row r="6402" spans="1:6">
      <c r="A6402" s="28"/>
      <c r="E6402" s="25"/>
      <c r="F6402" s="25"/>
    </row>
    <row r="6403" spans="1:6">
      <c r="A6403" s="28"/>
      <c r="E6403" s="25"/>
      <c r="F6403" s="25"/>
    </row>
    <row r="6404" spans="1:6">
      <c r="A6404" s="28"/>
      <c r="E6404" s="25"/>
      <c r="F6404" s="25"/>
    </row>
    <row r="6405" spans="1:6">
      <c r="A6405" s="28"/>
      <c r="E6405" s="25"/>
      <c r="F6405" s="25"/>
    </row>
    <row r="6406" spans="1:6">
      <c r="A6406" s="28"/>
      <c r="E6406" s="25"/>
      <c r="F6406" s="25"/>
    </row>
    <row r="6407" spans="1:6">
      <c r="A6407" s="28"/>
      <c r="E6407" s="25"/>
      <c r="F6407" s="25"/>
    </row>
    <row r="6408" spans="1:6">
      <c r="A6408" s="28"/>
      <c r="E6408" s="25"/>
      <c r="F6408" s="25"/>
    </row>
    <row r="6409" spans="1:6">
      <c r="A6409" s="28"/>
      <c r="E6409" s="25"/>
      <c r="F6409" s="25"/>
    </row>
    <row r="6410" spans="1:6">
      <c r="A6410" s="28"/>
      <c r="E6410" s="25"/>
      <c r="F6410" s="25"/>
    </row>
    <row r="6411" spans="1:6">
      <c r="A6411" s="28"/>
      <c r="E6411" s="25"/>
      <c r="F6411" s="25"/>
    </row>
    <row r="6412" spans="1:6">
      <c r="A6412" s="28"/>
      <c r="E6412" s="25"/>
      <c r="F6412" s="25"/>
    </row>
    <row r="6413" spans="1:6">
      <c r="A6413" s="28"/>
      <c r="E6413" s="25"/>
      <c r="F6413" s="25"/>
    </row>
    <row r="6414" spans="1:6">
      <c r="A6414" s="28"/>
      <c r="E6414" s="25"/>
      <c r="F6414" s="25"/>
    </row>
    <row r="6415" spans="1:6">
      <c r="A6415" s="28"/>
      <c r="E6415" s="25"/>
      <c r="F6415" s="25"/>
    </row>
    <row r="6416" spans="1:6">
      <c r="A6416" s="28"/>
      <c r="E6416" s="25"/>
      <c r="F6416" s="25"/>
    </row>
    <row r="6417" spans="1:6">
      <c r="A6417" s="28"/>
      <c r="E6417" s="25"/>
      <c r="F6417" s="25"/>
    </row>
    <row r="6418" spans="1:6">
      <c r="A6418" s="28"/>
      <c r="E6418" s="25"/>
      <c r="F6418" s="25"/>
    </row>
    <row r="6419" spans="1:6">
      <c r="A6419" s="28"/>
      <c r="E6419" s="25"/>
      <c r="F6419" s="25"/>
    </row>
    <row r="6420" spans="1:6">
      <c r="A6420" s="28"/>
      <c r="E6420" s="25"/>
      <c r="F6420" s="25"/>
    </row>
    <row r="6421" spans="1:6">
      <c r="A6421" s="28"/>
      <c r="E6421" s="25"/>
      <c r="F6421" s="25"/>
    </row>
    <row r="6422" spans="1:6">
      <c r="A6422" s="28"/>
      <c r="E6422" s="25"/>
      <c r="F6422" s="25"/>
    </row>
    <row r="6423" spans="1:6">
      <c r="A6423" s="28"/>
      <c r="E6423" s="25"/>
      <c r="F6423" s="25"/>
    </row>
    <row r="6424" spans="1:6">
      <c r="A6424" s="28"/>
      <c r="E6424" s="25"/>
      <c r="F6424" s="25"/>
    </row>
    <row r="6425" spans="1:6">
      <c r="A6425" s="28"/>
      <c r="E6425" s="25"/>
      <c r="F6425" s="25"/>
    </row>
    <row r="6426" spans="1:6">
      <c r="A6426" s="28"/>
      <c r="E6426" s="25"/>
      <c r="F6426" s="25"/>
    </row>
    <row r="6427" spans="1:6">
      <c r="A6427" s="28"/>
      <c r="E6427" s="25"/>
      <c r="F6427" s="25"/>
    </row>
    <row r="6428" spans="1:6">
      <c r="A6428" s="28"/>
      <c r="E6428" s="25"/>
      <c r="F6428" s="25"/>
    </row>
    <row r="6429" spans="1:6">
      <c r="A6429" s="28"/>
      <c r="E6429" s="25"/>
      <c r="F6429" s="25"/>
    </row>
    <row r="6430" spans="1:6">
      <c r="A6430" s="28"/>
      <c r="E6430" s="25"/>
      <c r="F6430" s="25"/>
    </row>
    <row r="6431" spans="1:6">
      <c r="A6431" s="28"/>
      <c r="E6431" s="25"/>
      <c r="F6431" s="25"/>
    </row>
    <row r="6432" spans="1:6">
      <c r="A6432" s="28"/>
      <c r="E6432" s="25"/>
      <c r="F6432" s="25"/>
    </row>
    <row r="6433" spans="1:6">
      <c r="A6433" s="28"/>
      <c r="E6433" s="25"/>
      <c r="F6433" s="25"/>
    </row>
    <row r="6434" spans="1:6">
      <c r="A6434" s="28"/>
      <c r="E6434" s="25"/>
      <c r="F6434" s="25"/>
    </row>
    <row r="6435" spans="1:6">
      <c r="A6435" s="28"/>
      <c r="E6435" s="25"/>
      <c r="F6435" s="25"/>
    </row>
    <row r="6436" spans="1:6">
      <c r="A6436" s="28"/>
      <c r="E6436" s="25"/>
      <c r="F6436" s="25"/>
    </row>
    <row r="6437" spans="1:6">
      <c r="A6437" s="28"/>
      <c r="E6437" s="25"/>
      <c r="F6437" s="25"/>
    </row>
    <row r="6438" spans="1:6">
      <c r="A6438" s="28"/>
      <c r="E6438" s="25"/>
      <c r="F6438" s="25"/>
    </row>
    <row r="6439" spans="1:6">
      <c r="A6439" s="28"/>
      <c r="E6439" s="25"/>
      <c r="F6439" s="25"/>
    </row>
    <row r="6440" spans="1:6">
      <c r="A6440" s="28"/>
      <c r="E6440" s="25"/>
      <c r="F6440" s="25"/>
    </row>
    <row r="6441" spans="1:6">
      <c r="A6441" s="28"/>
      <c r="E6441" s="25"/>
      <c r="F6441" s="25"/>
    </row>
    <row r="6442" spans="1:6">
      <c r="A6442" s="28"/>
      <c r="E6442" s="25"/>
      <c r="F6442" s="25"/>
    </row>
    <row r="6443" spans="1:6">
      <c r="A6443" s="28"/>
      <c r="E6443" s="25"/>
      <c r="F6443" s="25"/>
    </row>
    <row r="6444" spans="1:6">
      <c r="A6444" s="28"/>
      <c r="E6444" s="25"/>
      <c r="F6444" s="25"/>
    </row>
    <row r="6445" spans="1:6">
      <c r="A6445" s="28"/>
      <c r="E6445" s="25"/>
      <c r="F6445" s="25"/>
    </row>
    <row r="6446" spans="1:6">
      <c r="A6446" s="28"/>
      <c r="E6446" s="25"/>
      <c r="F6446" s="25"/>
    </row>
    <row r="6447" spans="1:6">
      <c r="A6447" s="28"/>
      <c r="E6447" s="25"/>
      <c r="F6447" s="25"/>
    </row>
    <row r="6448" spans="1:6">
      <c r="A6448" s="28"/>
      <c r="E6448" s="25"/>
      <c r="F6448" s="25"/>
    </row>
    <row r="6449" spans="1:6">
      <c r="A6449" s="28"/>
      <c r="E6449" s="25"/>
      <c r="F6449" s="25"/>
    </row>
    <row r="6450" spans="1:6">
      <c r="A6450" s="28"/>
      <c r="E6450" s="25"/>
      <c r="F6450" s="25"/>
    </row>
    <row r="6451" spans="1:6">
      <c r="A6451" s="28"/>
      <c r="E6451" s="25"/>
      <c r="F6451" s="25"/>
    </row>
    <row r="6452" spans="1:6">
      <c r="A6452" s="28"/>
      <c r="E6452" s="25"/>
      <c r="F6452" s="25"/>
    </row>
    <row r="6453" spans="1:6">
      <c r="A6453" s="28"/>
      <c r="E6453" s="25"/>
      <c r="F6453" s="25"/>
    </row>
    <row r="6454" spans="1:6">
      <c r="A6454" s="28"/>
      <c r="E6454" s="25"/>
      <c r="F6454" s="25"/>
    </row>
    <row r="6455" spans="1:6">
      <c r="A6455" s="28"/>
      <c r="E6455" s="25"/>
      <c r="F6455" s="25"/>
    </row>
    <row r="6456" spans="1:6">
      <c r="A6456" s="28"/>
      <c r="E6456" s="25"/>
      <c r="F6456" s="25"/>
    </row>
    <row r="6457" spans="1:6">
      <c r="A6457" s="28"/>
      <c r="E6457" s="25"/>
      <c r="F6457" s="25"/>
    </row>
    <row r="6458" spans="1:6">
      <c r="A6458" s="28"/>
      <c r="E6458" s="25"/>
      <c r="F6458" s="25"/>
    </row>
    <row r="6459" spans="1:6">
      <c r="A6459" s="28"/>
      <c r="E6459" s="25"/>
      <c r="F6459" s="25"/>
    </row>
    <row r="6460" spans="1:6">
      <c r="A6460" s="28"/>
      <c r="E6460" s="25"/>
      <c r="F6460" s="25"/>
    </row>
    <row r="6461" spans="1:6">
      <c r="A6461" s="28"/>
      <c r="E6461" s="25"/>
      <c r="F6461" s="25"/>
    </row>
    <row r="6462" spans="1:6">
      <c r="A6462" s="28"/>
      <c r="E6462" s="25"/>
      <c r="F6462" s="25"/>
    </row>
    <row r="6463" spans="1:6">
      <c r="A6463" s="28"/>
      <c r="E6463" s="25"/>
      <c r="F6463" s="25"/>
    </row>
    <row r="6464" spans="1:6">
      <c r="A6464" s="28"/>
      <c r="E6464" s="25"/>
      <c r="F6464" s="25"/>
    </row>
    <row r="6465" spans="1:6">
      <c r="A6465" s="28"/>
      <c r="E6465" s="25"/>
      <c r="F6465" s="25"/>
    </row>
    <row r="6466" spans="1:6">
      <c r="A6466" s="28"/>
      <c r="E6466" s="25"/>
      <c r="F6466" s="25"/>
    </row>
    <row r="6467" spans="1:6">
      <c r="A6467" s="28"/>
      <c r="E6467" s="25"/>
      <c r="F6467" s="25"/>
    </row>
    <row r="6468" spans="1:6">
      <c r="A6468" s="28"/>
      <c r="E6468" s="25"/>
      <c r="F6468" s="25"/>
    </row>
    <row r="6469" spans="1:6">
      <c r="A6469" s="28"/>
      <c r="E6469" s="25"/>
      <c r="F6469" s="25"/>
    </row>
    <row r="6470" spans="1:6">
      <c r="A6470" s="28"/>
      <c r="E6470" s="25"/>
      <c r="F6470" s="25"/>
    </row>
    <row r="6471" spans="1:6">
      <c r="A6471" s="28"/>
      <c r="E6471" s="25"/>
      <c r="F6471" s="25"/>
    </row>
    <row r="6472" spans="1:6">
      <c r="A6472" s="28"/>
      <c r="E6472" s="25"/>
      <c r="F6472" s="25"/>
    </row>
    <row r="6473" spans="1:6">
      <c r="A6473" s="28"/>
      <c r="E6473" s="25"/>
      <c r="F6473" s="25"/>
    </row>
    <row r="6474" spans="1:6">
      <c r="A6474" s="28"/>
      <c r="E6474" s="25"/>
      <c r="F6474" s="25"/>
    </row>
    <row r="6475" spans="1:6">
      <c r="A6475" s="28"/>
      <c r="E6475" s="25"/>
      <c r="F6475" s="25"/>
    </row>
    <row r="6476" spans="1:6">
      <c r="A6476" s="28"/>
      <c r="E6476" s="25"/>
      <c r="F6476" s="25"/>
    </row>
    <row r="6477" spans="1:6">
      <c r="A6477" s="28"/>
      <c r="E6477" s="25"/>
      <c r="F6477" s="25"/>
    </row>
    <row r="6478" spans="1:6">
      <c r="A6478" s="28"/>
      <c r="E6478" s="25"/>
      <c r="F6478" s="25"/>
    </row>
    <row r="6479" spans="1:6">
      <c r="A6479" s="28"/>
      <c r="E6479" s="25"/>
      <c r="F6479" s="25"/>
    </row>
    <row r="6480" spans="1:6">
      <c r="A6480" s="28"/>
      <c r="E6480" s="25"/>
      <c r="F6480" s="25"/>
    </row>
    <row r="6481" spans="1:6">
      <c r="A6481" s="28"/>
      <c r="E6481" s="25"/>
      <c r="F6481" s="25"/>
    </row>
    <row r="6482" spans="1:6">
      <c r="A6482" s="28"/>
      <c r="E6482" s="25"/>
      <c r="F6482" s="25"/>
    </row>
    <row r="6483" spans="1:6">
      <c r="A6483" s="28"/>
      <c r="E6483" s="25"/>
      <c r="F6483" s="25"/>
    </row>
    <row r="6484" spans="1:6">
      <c r="A6484" s="28"/>
      <c r="E6484" s="25"/>
      <c r="F6484" s="25"/>
    </row>
    <row r="6485" spans="1:6">
      <c r="A6485" s="28"/>
      <c r="E6485" s="25"/>
      <c r="F6485" s="25"/>
    </row>
    <row r="6486" spans="1:6">
      <c r="A6486" s="28"/>
      <c r="E6486" s="25"/>
      <c r="F6486" s="25"/>
    </row>
    <row r="6487" spans="1:6">
      <c r="A6487" s="28"/>
      <c r="E6487" s="25"/>
      <c r="F6487" s="25"/>
    </row>
    <row r="6488" spans="1:6">
      <c r="A6488" s="28"/>
      <c r="E6488" s="25"/>
      <c r="F6488" s="25"/>
    </row>
    <row r="6489" spans="1:6">
      <c r="A6489" s="28"/>
      <c r="E6489" s="25"/>
      <c r="F6489" s="25"/>
    </row>
    <row r="6490" spans="1:6">
      <c r="A6490" s="28"/>
      <c r="E6490" s="25"/>
      <c r="F6490" s="25"/>
    </row>
    <row r="6491" spans="1:6">
      <c r="A6491" s="28"/>
      <c r="E6491" s="25"/>
      <c r="F6491" s="25"/>
    </row>
    <row r="6492" spans="1:6">
      <c r="A6492" s="28"/>
      <c r="E6492" s="25"/>
      <c r="F6492" s="25"/>
    </row>
    <row r="6493" spans="1:6">
      <c r="A6493" s="28"/>
      <c r="E6493" s="25"/>
      <c r="F6493" s="25"/>
    </row>
    <row r="6494" spans="1:6">
      <c r="A6494" s="28"/>
      <c r="E6494" s="25"/>
      <c r="F6494" s="25"/>
    </row>
    <row r="6495" spans="1:6">
      <c r="A6495" s="28"/>
      <c r="E6495" s="25"/>
      <c r="F6495" s="25"/>
    </row>
    <row r="6496" spans="1:6">
      <c r="A6496" s="28"/>
      <c r="E6496" s="25"/>
      <c r="F6496" s="25"/>
    </row>
    <row r="6497" spans="1:6">
      <c r="A6497" s="28"/>
      <c r="E6497" s="25"/>
      <c r="F6497" s="25"/>
    </row>
    <row r="6498" spans="1:6">
      <c r="A6498" s="28"/>
      <c r="E6498" s="25"/>
      <c r="F6498" s="25"/>
    </row>
    <row r="6499" spans="1:6">
      <c r="A6499" s="28"/>
      <c r="E6499" s="25"/>
      <c r="F6499" s="25"/>
    </row>
    <row r="6500" spans="1:6">
      <c r="A6500" s="28"/>
      <c r="E6500" s="25"/>
      <c r="F6500" s="25"/>
    </row>
    <row r="6501" spans="1:6">
      <c r="A6501" s="28"/>
      <c r="E6501" s="25"/>
      <c r="F6501" s="25"/>
    </row>
    <row r="6502" spans="1:6">
      <c r="A6502" s="28"/>
      <c r="E6502" s="25"/>
      <c r="F6502" s="25"/>
    </row>
    <row r="6503" spans="1:6">
      <c r="A6503" s="28"/>
      <c r="E6503" s="25"/>
      <c r="F6503" s="25"/>
    </row>
    <row r="6504" spans="1:6">
      <c r="A6504" s="28"/>
      <c r="E6504" s="25"/>
      <c r="F6504" s="25"/>
    </row>
    <row r="6505" spans="1:6">
      <c r="A6505" s="28"/>
      <c r="E6505" s="25"/>
      <c r="F6505" s="25"/>
    </row>
    <row r="6506" spans="1:6">
      <c r="A6506" s="28"/>
      <c r="E6506" s="25"/>
      <c r="F6506" s="25"/>
    </row>
    <row r="6507" spans="1:6">
      <c r="A6507" s="28"/>
      <c r="E6507" s="25"/>
      <c r="F6507" s="25"/>
    </row>
    <row r="6508" spans="1:6">
      <c r="A6508" s="28"/>
      <c r="E6508" s="25"/>
      <c r="F6508" s="25"/>
    </row>
    <row r="6509" spans="1:6">
      <c r="A6509" s="28"/>
      <c r="E6509" s="25"/>
      <c r="F6509" s="25"/>
    </row>
    <row r="6510" spans="1:6">
      <c r="A6510" s="28"/>
      <c r="E6510" s="25"/>
      <c r="F6510" s="25"/>
    </row>
    <row r="6511" spans="1:6">
      <c r="A6511" s="28"/>
      <c r="E6511" s="25"/>
      <c r="F6511" s="25"/>
    </row>
    <row r="6512" spans="1:6">
      <c r="A6512" s="28"/>
      <c r="E6512" s="25"/>
      <c r="F6512" s="25"/>
    </row>
    <row r="6513" spans="1:6">
      <c r="A6513" s="28"/>
      <c r="E6513" s="25"/>
      <c r="F6513" s="25"/>
    </row>
    <row r="6514" spans="1:6">
      <c r="A6514" s="28"/>
      <c r="E6514" s="25"/>
      <c r="F6514" s="25"/>
    </row>
    <row r="6515" spans="1:6">
      <c r="A6515" s="28"/>
      <c r="E6515" s="25"/>
      <c r="F6515" s="25"/>
    </row>
    <row r="6516" spans="1:6">
      <c r="A6516" s="28"/>
      <c r="E6516" s="25"/>
      <c r="F6516" s="25"/>
    </row>
    <row r="6517" spans="1:6">
      <c r="A6517" s="28"/>
      <c r="E6517" s="25"/>
      <c r="F6517" s="25"/>
    </row>
    <row r="6518" spans="1:6">
      <c r="A6518" s="28"/>
      <c r="E6518" s="25"/>
      <c r="F6518" s="25"/>
    </row>
    <row r="6519" spans="1:6">
      <c r="A6519" s="28"/>
      <c r="E6519" s="25"/>
      <c r="F6519" s="25"/>
    </row>
    <row r="6520" spans="1:6">
      <c r="A6520" s="28"/>
      <c r="E6520" s="25"/>
      <c r="F6520" s="25"/>
    </row>
    <row r="6521" spans="1:6">
      <c r="A6521" s="28"/>
      <c r="E6521" s="25"/>
      <c r="F6521" s="25"/>
    </row>
    <row r="6522" spans="1:6">
      <c r="A6522" s="28"/>
      <c r="E6522" s="25"/>
      <c r="F6522" s="25"/>
    </row>
    <row r="6523" spans="1:6">
      <c r="A6523" s="28"/>
      <c r="E6523" s="25"/>
      <c r="F6523" s="25"/>
    </row>
    <row r="6524" spans="1:6">
      <c r="A6524" s="28"/>
      <c r="E6524" s="25"/>
      <c r="F6524" s="25"/>
    </row>
    <row r="6525" spans="1:6">
      <c r="A6525" s="28"/>
      <c r="E6525" s="25"/>
      <c r="F6525" s="25"/>
    </row>
    <row r="6526" spans="1:6">
      <c r="A6526" s="28"/>
      <c r="E6526" s="25"/>
      <c r="F6526" s="25"/>
    </row>
    <row r="6527" spans="1:6">
      <c r="A6527" s="28"/>
      <c r="E6527" s="25"/>
      <c r="F6527" s="25"/>
    </row>
    <row r="6528" spans="1:6">
      <c r="A6528" s="28"/>
      <c r="E6528" s="25"/>
      <c r="F6528" s="25"/>
    </row>
    <row r="6529" spans="1:6">
      <c r="A6529" s="28"/>
      <c r="E6529" s="25"/>
      <c r="F6529" s="25"/>
    </row>
    <row r="6530" spans="1:6">
      <c r="A6530" s="28"/>
      <c r="E6530" s="25"/>
      <c r="F6530" s="25"/>
    </row>
    <row r="6531" spans="1:6">
      <c r="A6531" s="28"/>
      <c r="E6531" s="25"/>
      <c r="F6531" s="25"/>
    </row>
    <row r="6532" spans="1:6">
      <c r="A6532" s="28"/>
      <c r="E6532" s="25"/>
      <c r="F6532" s="25"/>
    </row>
    <row r="6533" spans="1:6">
      <c r="A6533" s="28"/>
      <c r="E6533" s="25"/>
      <c r="F6533" s="25"/>
    </row>
    <row r="6534" spans="1:6">
      <c r="A6534" s="28"/>
      <c r="E6534" s="25"/>
      <c r="F6534" s="25"/>
    </row>
    <row r="6535" spans="1:6">
      <c r="A6535" s="28"/>
      <c r="E6535" s="25"/>
      <c r="F6535" s="25"/>
    </row>
    <row r="6536" spans="1:6">
      <c r="A6536" s="28"/>
      <c r="E6536" s="25"/>
      <c r="F6536" s="25"/>
    </row>
    <row r="6537" spans="1:6">
      <c r="A6537" s="28"/>
      <c r="E6537" s="25"/>
      <c r="F6537" s="25"/>
    </row>
    <row r="6538" spans="1:6">
      <c r="A6538" s="28"/>
      <c r="E6538" s="25"/>
      <c r="F6538" s="25"/>
    </row>
    <row r="6539" spans="1:6">
      <c r="A6539" s="28"/>
      <c r="E6539" s="25"/>
      <c r="F6539" s="25"/>
    </row>
    <row r="6540" spans="1:6">
      <c r="A6540" s="28"/>
      <c r="E6540" s="25"/>
      <c r="F6540" s="25"/>
    </row>
    <row r="6541" spans="1:6">
      <c r="A6541" s="28"/>
      <c r="E6541" s="25"/>
      <c r="F6541" s="25"/>
    </row>
    <row r="6542" spans="1:6">
      <c r="A6542" s="28"/>
      <c r="E6542" s="25"/>
      <c r="F6542" s="25"/>
    </row>
    <row r="6543" spans="1:6">
      <c r="A6543" s="28"/>
      <c r="E6543" s="25"/>
      <c r="F6543" s="25"/>
    </row>
    <row r="6544" spans="1:6">
      <c r="A6544" s="28"/>
      <c r="E6544" s="25"/>
      <c r="F6544" s="25"/>
    </row>
    <row r="6545" spans="1:6">
      <c r="A6545" s="28"/>
      <c r="E6545" s="25"/>
      <c r="F6545" s="25"/>
    </row>
    <row r="6546" spans="1:6">
      <c r="A6546" s="28"/>
      <c r="E6546" s="25"/>
      <c r="F6546" s="25"/>
    </row>
    <row r="6547" spans="1:6">
      <c r="A6547" s="28"/>
      <c r="E6547" s="25"/>
      <c r="F6547" s="25"/>
    </row>
    <row r="6548" spans="1:6">
      <c r="A6548" s="28"/>
      <c r="E6548" s="25"/>
      <c r="F6548" s="25"/>
    </row>
    <row r="6549" spans="1:6">
      <c r="A6549" s="28"/>
      <c r="E6549" s="25"/>
      <c r="F6549" s="25"/>
    </row>
    <row r="6550" spans="1:6">
      <c r="A6550" s="28"/>
      <c r="E6550" s="25"/>
      <c r="F6550" s="25"/>
    </row>
    <row r="6551" spans="1:6">
      <c r="A6551" s="28"/>
      <c r="E6551" s="25"/>
      <c r="F6551" s="25"/>
    </row>
    <row r="6552" spans="1:6">
      <c r="A6552" s="28"/>
      <c r="E6552" s="25"/>
      <c r="F6552" s="25"/>
    </row>
    <row r="6553" spans="1:6">
      <c r="A6553" s="28"/>
      <c r="E6553" s="25"/>
      <c r="F6553" s="25"/>
    </row>
    <row r="6554" spans="1:6">
      <c r="A6554" s="28"/>
      <c r="E6554" s="25"/>
      <c r="F6554" s="25"/>
    </row>
    <row r="6555" spans="1:6">
      <c r="A6555" s="28"/>
      <c r="E6555" s="25"/>
      <c r="F6555" s="25"/>
    </row>
    <row r="6556" spans="1:6">
      <c r="A6556" s="28"/>
      <c r="E6556" s="25"/>
      <c r="F6556" s="25"/>
    </row>
    <row r="6557" spans="1:6">
      <c r="A6557" s="28"/>
      <c r="E6557" s="25"/>
      <c r="F6557" s="25"/>
    </row>
    <row r="6558" spans="1:6">
      <c r="A6558" s="28"/>
      <c r="E6558" s="25"/>
      <c r="F6558" s="25"/>
    </row>
    <row r="6559" spans="1:6">
      <c r="A6559" s="28"/>
      <c r="E6559" s="25"/>
      <c r="F6559" s="25"/>
    </row>
    <row r="6560" spans="1:6">
      <c r="A6560" s="28"/>
      <c r="E6560" s="25"/>
      <c r="F6560" s="25"/>
    </row>
    <row r="6561" spans="1:6">
      <c r="A6561" s="28"/>
      <c r="E6561" s="25"/>
      <c r="F6561" s="25"/>
    </row>
    <row r="6562" spans="1:6">
      <c r="A6562" s="28"/>
      <c r="E6562" s="25"/>
      <c r="F6562" s="25"/>
    </row>
    <row r="6563" spans="1:6">
      <c r="A6563" s="28"/>
      <c r="E6563" s="25"/>
      <c r="F6563" s="25"/>
    </row>
    <row r="6564" spans="1:6">
      <c r="A6564" s="28"/>
      <c r="E6564" s="25"/>
      <c r="F6564" s="25"/>
    </row>
    <row r="6565" spans="1:6">
      <c r="A6565" s="28"/>
      <c r="E6565" s="25"/>
      <c r="F6565" s="25"/>
    </row>
    <row r="6566" spans="1:6">
      <c r="A6566" s="28"/>
      <c r="E6566" s="25"/>
      <c r="F6566" s="25"/>
    </row>
    <row r="6567" spans="1:6">
      <c r="A6567" s="28"/>
      <c r="E6567" s="25"/>
      <c r="F6567" s="25"/>
    </row>
    <row r="6568" spans="1:6">
      <c r="A6568" s="28"/>
      <c r="E6568" s="25"/>
      <c r="F6568" s="25"/>
    </row>
    <row r="6569" spans="1:6">
      <c r="A6569" s="28"/>
      <c r="E6569" s="25"/>
      <c r="F6569" s="25"/>
    </row>
    <row r="6570" spans="1:6">
      <c r="A6570" s="28"/>
      <c r="E6570" s="25"/>
      <c r="F6570" s="25"/>
    </row>
    <row r="6571" spans="1:6">
      <c r="A6571" s="28"/>
      <c r="E6571" s="25"/>
      <c r="F6571" s="25"/>
    </row>
    <row r="6572" spans="1:6">
      <c r="A6572" s="28"/>
      <c r="E6572" s="25"/>
      <c r="F6572" s="25"/>
    </row>
    <row r="6573" spans="1:6">
      <c r="A6573" s="28"/>
      <c r="E6573" s="25"/>
      <c r="F6573" s="25"/>
    </row>
    <row r="6574" spans="1:6">
      <c r="A6574" s="28"/>
      <c r="E6574" s="25"/>
      <c r="F6574" s="25"/>
    </row>
    <row r="6575" spans="1:6">
      <c r="A6575" s="28"/>
      <c r="E6575" s="25"/>
      <c r="F6575" s="25"/>
    </row>
    <row r="6576" spans="1:6">
      <c r="A6576" s="28"/>
      <c r="E6576" s="25"/>
      <c r="F6576" s="25"/>
    </row>
    <row r="6577" spans="1:6">
      <c r="A6577" s="28"/>
      <c r="E6577" s="25"/>
      <c r="F6577" s="25"/>
    </row>
    <row r="6578" spans="1:6">
      <c r="A6578" s="28"/>
      <c r="E6578" s="25"/>
      <c r="F6578" s="25"/>
    </row>
    <row r="6579" spans="1:6">
      <c r="A6579" s="28"/>
      <c r="E6579" s="25"/>
      <c r="F6579" s="25"/>
    </row>
    <row r="6580" spans="1:6">
      <c r="A6580" s="28"/>
      <c r="E6580" s="25"/>
      <c r="F6580" s="25"/>
    </row>
    <row r="6581" spans="1:6">
      <c r="A6581" s="28"/>
      <c r="E6581" s="25"/>
      <c r="F6581" s="25"/>
    </row>
    <row r="6582" spans="1:6">
      <c r="A6582" s="28"/>
      <c r="E6582" s="25"/>
      <c r="F6582" s="25"/>
    </row>
    <row r="6583" spans="1:6">
      <c r="A6583" s="28"/>
      <c r="E6583" s="25"/>
      <c r="F6583" s="25"/>
    </row>
    <row r="6584" spans="1:6">
      <c r="A6584" s="28"/>
      <c r="E6584" s="25"/>
      <c r="F6584" s="25"/>
    </row>
    <row r="6585" spans="1:6">
      <c r="A6585" s="28"/>
      <c r="E6585" s="25"/>
      <c r="F6585" s="25"/>
    </row>
    <row r="6586" spans="1:6">
      <c r="A6586" s="28"/>
      <c r="E6586" s="25"/>
      <c r="F6586" s="25"/>
    </row>
    <row r="6587" spans="1:6">
      <c r="A6587" s="28"/>
      <c r="E6587" s="25"/>
      <c r="F6587" s="25"/>
    </row>
    <row r="6588" spans="1:6">
      <c r="A6588" s="28"/>
      <c r="E6588" s="25"/>
      <c r="F6588" s="25"/>
    </row>
    <row r="6589" spans="1:6">
      <c r="A6589" s="28"/>
      <c r="E6589" s="25"/>
      <c r="F6589" s="25"/>
    </row>
    <row r="6590" spans="1:6">
      <c r="A6590" s="28"/>
      <c r="E6590" s="25"/>
      <c r="F6590" s="25"/>
    </row>
    <row r="6591" spans="1:6">
      <c r="A6591" s="28"/>
      <c r="E6591" s="25"/>
      <c r="F6591" s="25"/>
    </row>
    <row r="6592" spans="1:6">
      <c r="A6592" s="28"/>
      <c r="E6592" s="25"/>
      <c r="F6592" s="25"/>
    </row>
    <row r="6593" spans="1:6">
      <c r="A6593" s="28"/>
      <c r="E6593" s="25"/>
      <c r="F6593" s="25"/>
    </row>
    <row r="6594" spans="1:6">
      <c r="A6594" s="28"/>
      <c r="E6594" s="25"/>
      <c r="F6594" s="25"/>
    </row>
    <row r="6595" spans="1:6">
      <c r="A6595" s="28"/>
      <c r="E6595" s="25"/>
      <c r="F6595" s="25"/>
    </row>
    <row r="6596" spans="1:6">
      <c r="A6596" s="28"/>
      <c r="E6596" s="25"/>
      <c r="F6596" s="25"/>
    </row>
    <row r="6597" spans="1:6">
      <c r="A6597" s="28"/>
      <c r="E6597" s="25"/>
      <c r="F6597" s="25"/>
    </row>
    <row r="6598" spans="1:6">
      <c r="A6598" s="28"/>
      <c r="E6598" s="25"/>
      <c r="F6598" s="25"/>
    </row>
    <row r="6599" spans="1:6">
      <c r="A6599" s="28"/>
      <c r="E6599" s="25"/>
      <c r="F6599" s="25"/>
    </row>
    <row r="6600" spans="1:6">
      <c r="A6600" s="28"/>
      <c r="E6600" s="25"/>
      <c r="F6600" s="25"/>
    </row>
    <row r="6601" spans="1:6">
      <c r="A6601" s="28"/>
      <c r="E6601" s="25"/>
      <c r="F6601" s="25"/>
    </row>
    <row r="6602" spans="1:6">
      <c r="A6602" s="28"/>
      <c r="E6602" s="25"/>
      <c r="F6602" s="25"/>
    </row>
    <row r="6603" spans="1:6">
      <c r="A6603" s="28"/>
      <c r="E6603" s="25"/>
      <c r="F6603" s="25"/>
    </row>
    <row r="6604" spans="1:6">
      <c r="A6604" s="28"/>
      <c r="E6604" s="25"/>
      <c r="F6604" s="25"/>
    </row>
    <row r="6605" spans="1:6">
      <c r="A6605" s="28"/>
      <c r="E6605" s="25"/>
      <c r="F6605" s="25"/>
    </row>
    <row r="6606" spans="1:6">
      <c r="A6606" s="28"/>
      <c r="E6606" s="25"/>
      <c r="F6606" s="25"/>
    </row>
    <row r="6607" spans="1:6">
      <c r="A6607" s="28"/>
      <c r="E6607" s="25"/>
      <c r="F6607" s="25"/>
    </row>
    <row r="6608" spans="1:6">
      <c r="A6608" s="28"/>
      <c r="E6608" s="25"/>
      <c r="F6608" s="25"/>
    </row>
    <row r="6609" spans="1:6">
      <c r="A6609" s="28"/>
      <c r="E6609" s="25"/>
      <c r="F6609" s="25"/>
    </row>
    <row r="6610" spans="1:6">
      <c r="A6610" s="28"/>
      <c r="E6610" s="25"/>
      <c r="F6610" s="25"/>
    </row>
    <row r="6611" spans="1:6">
      <c r="A6611" s="28"/>
      <c r="E6611" s="25"/>
      <c r="F6611" s="25"/>
    </row>
    <row r="6612" spans="1:6">
      <c r="A6612" s="28"/>
      <c r="E6612" s="25"/>
      <c r="F6612" s="25"/>
    </row>
    <row r="6613" spans="1:6">
      <c r="A6613" s="28"/>
      <c r="E6613" s="25"/>
      <c r="F6613" s="25"/>
    </row>
    <row r="6614" spans="1:6">
      <c r="A6614" s="28"/>
      <c r="E6614" s="25"/>
      <c r="F6614" s="25"/>
    </row>
    <row r="6615" spans="1:6">
      <c r="A6615" s="28"/>
      <c r="E6615" s="25"/>
      <c r="F6615" s="25"/>
    </row>
    <row r="6616" spans="1:6">
      <c r="A6616" s="28"/>
      <c r="E6616" s="25"/>
      <c r="F6616" s="25"/>
    </row>
    <row r="6617" spans="1:6">
      <c r="A6617" s="28"/>
      <c r="E6617" s="25"/>
      <c r="F6617" s="25"/>
    </row>
    <row r="6618" spans="1:6">
      <c r="A6618" s="28"/>
      <c r="E6618" s="25"/>
      <c r="F6618" s="25"/>
    </row>
    <row r="6619" spans="1:6">
      <c r="A6619" s="28"/>
      <c r="E6619" s="25"/>
      <c r="F6619" s="25"/>
    </row>
    <row r="6620" spans="1:6">
      <c r="A6620" s="28"/>
      <c r="E6620" s="25"/>
      <c r="F6620" s="25"/>
    </row>
    <row r="6621" spans="1:6">
      <c r="A6621" s="28"/>
      <c r="E6621" s="25"/>
      <c r="F6621" s="25"/>
    </row>
    <row r="6622" spans="1:6">
      <c r="A6622" s="28"/>
      <c r="E6622" s="25"/>
      <c r="F6622" s="25"/>
    </row>
    <row r="6623" spans="1:6">
      <c r="A6623" s="28"/>
      <c r="E6623" s="25"/>
      <c r="F6623" s="25"/>
    </row>
    <row r="6624" spans="1:6">
      <c r="A6624" s="28"/>
      <c r="E6624" s="25"/>
      <c r="F6624" s="25"/>
    </row>
    <row r="6625" spans="1:6">
      <c r="A6625" s="28"/>
      <c r="E6625" s="25"/>
      <c r="F6625" s="25"/>
    </row>
    <row r="6626" spans="1:6">
      <c r="A6626" s="28"/>
      <c r="E6626" s="25"/>
      <c r="F6626" s="25"/>
    </row>
    <row r="6627" spans="1:6">
      <c r="A6627" s="28"/>
      <c r="E6627" s="25"/>
      <c r="F6627" s="25"/>
    </row>
    <row r="6628" spans="1:6">
      <c r="A6628" s="28"/>
      <c r="E6628" s="25"/>
      <c r="F6628" s="25"/>
    </row>
    <row r="6629" spans="1:6">
      <c r="A6629" s="28"/>
      <c r="E6629" s="25"/>
      <c r="F6629" s="25"/>
    </row>
    <row r="6630" spans="1:6">
      <c r="A6630" s="28"/>
      <c r="E6630" s="25"/>
      <c r="F6630" s="25"/>
    </row>
    <row r="6631" spans="1:6">
      <c r="A6631" s="28"/>
      <c r="E6631" s="25"/>
      <c r="F6631" s="25"/>
    </row>
    <row r="6632" spans="1:6">
      <c r="A6632" s="28"/>
      <c r="E6632" s="25"/>
      <c r="F6632" s="25"/>
    </row>
    <row r="6633" spans="1:6">
      <c r="A6633" s="28"/>
      <c r="E6633" s="25"/>
      <c r="F6633" s="25"/>
    </row>
    <row r="6634" spans="1:6">
      <c r="A6634" s="28"/>
      <c r="E6634" s="25"/>
      <c r="F6634" s="25"/>
    </row>
    <row r="6635" spans="1:6">
      <c r="A6635" s="28"/>
      <c r="E6635" s="25"/>
      <c r="F6635" s="25"/>
    </row>
    <row r="6636" spans="1:6">
      <c r="A6636" s="28"/>
      <c r="E6636" s="25"/>
      <c r="F6636" s="25"/>
    </row>
    <row r="6637" spans="1:6">
      <c r="A6637" s="28"/>
      <c r="E6637" s="25"/>
      <c r="F6637" s="25"/>
    </row>
    <row r="6638" spans="1:6">
      <c r="A6638" s="28"/>
      <c r="E6638" s="25"/>
      <c r="F6638" s="25"/>
    </row>
    <row r="6639" spans="1:6">
      <c r="A6639" s="28"/>
      <c r="E6639" s="25"/>
      <c r="F6639" s="25"/>
    </row>
    <row r="6640" spans="1:6">
      <c r="A6640" s="28"/>
      <c r="E6640" s="25"/>
      <c r="F6640" s="25"/>
    </row>
    <row r="6641" spans="1:6">
      <c r="A6641" s="28"/>
      <c r="E6641" s="25"/>
      <c r="F6641" s="25"/>
    </row>
    <row r="6642" spans="1:6">
      <c r="A6642" s="28"/>
      <c r="E6642" s="25"/>
      <c r="F6642" s="25"/>
    </row>
    <row r="6643" spans="1:6">
      <c r="A6643" s="28"/>
      <c r="E6643" s="25"/>
      <c r="F6643" s="25"/>
    </row>
    <row r="6644" spans="1:6">
      <c r="A6644" s="28"/>
      <c r="E6644" s="25"/>
      <c r="F6644" s="25"/>
    </row>
    <row r="6645" spans="1:6">
      <c r="A6645" s="28"/>
      <c r="E6645" s="25"/>
      <c r="F6645" s="25"/>
    </row>
    <row r="6646" spans="1:6">
      <c r="A6646" s="28"/>
      <c r="E6646" s="25"/>
      <c r="F6646" s="25"/>
    </row>
    <row r="6647" spans="1:6">
      <c r="A6647" s="28"/>
      <c r="E6647" s="25"/>
      <c r="F6647" s="25"/>
    </row>
    <row r="6648" spans="1:6">
      <c r="A6648" s="28"/>
      <c r="E6648" s="25"/>
      <c r="F6648" s="25"/>
    </row>
    <row r="6649" spans="1:6">
      <c r="A6649" s="28"/>
      <c r="E6649" s="25"/>
      <c r="F6649" s="25"/>
    </row>
    <row r="6650" spans="1:6">
      <c r="A6650" s="28"/>
      <c r="E6650" s="25"/>
      <c r="F6650" s="25"/>
    </row>
    <row r="6651" spans="1:6">
      <c r="A6651" s="28"/>
      <c r="E6651" s="25"/>
      <c r="F6651" s="25"/>
    </row>
    <row r="6652" spans="1:6">
      <c r="A6652" s="28"/>
      <c r="E6652" s="25"/>
      <c r="F6652" s="25"/>
    </row>
    <row r="6653" spans="1:6">
      <c r="A6653" s="28"/>
      <c r="E6653" s="25"/>
      <c r="F6653" s="25"/>
    </row>
    <row r="6654" spans="1:6">
      <c r="A6654" s="28"/>
      <c r="E6654" s="25"/>
      <c r="F6654" s="25"/>
    </row>
    <row r="6655" spans="1:6">
      <c r="A6655" s="28"/>
      <c r="E6655" s="25"/>
      <c r="F6655" s="25"/>
    </row>
    <row r="6656" spans="1:6">
      <c r="A6656" s="28"/>
      <c r="E6656" s="25"/>
      <c r="F6656" s="25"/>
    </row>
    <row r="6657" spans="1:6">
      <c r="A6657" s="28"/>
      <c r="E6657" s="25"/>
      <c r="F6657" s="25"/>
    </row>
    <row r="6658" spans="1:6">
      <c r="A6658" s="28"/>
      <c r="E6658" s="25"/>
      <c r="F6658" s="25"/>
    </row>
    <row r="6659" spans="1:6">
      <c r="A6659" s="28"/>
      <c r="E6659" s="25"/>
      <c r="F6659" s="25"/>
    </row>
    <row r="6660" spans="1:6">
      <c r="A6660" s="28"/>
      <c r="E6660" s="25"/>
      <c r="F6660" s="25"/>
    </row>
    <row r="6661" spans="1:6">
      <c r="A6661" s="28"/>
      <c r="E6661" s="25"/>
      <c r="F6661" s="25"/>
    </row>
    <row r="6662" spans="1:6">
      <c r="A6662" s="28"/>
      <c r="E6662" s="25"/>
      <c r="F6662" s="25"/>
    </row>
    <row r="6663" spans="1:6">
      <c r="A6663" s="28"/>
      <c r="E6663" s="25"/>
      <c r="F6663" s="25"/>
    </row>
    <row r="6664" spans="1:6">
      <c r="A6664" s="28"/>
      <c r="E6664" s="25"/>
      <c r="F6664" s="25"/>
    </row>
    <row r="6665" spans="1:6">
      <c r="A6665" s="28"/>
      <c r="E6665" s="25"/>
      <c r="F6665" s="25"/>
    </row>
    <row r="6666" spans="1:6">
      <c r="A6666" s="28"/>
      <c r="E6666" s="25"/>
      <c r="F6666" s="25"/>
    </row>
    <row r="6667" spans="1:6">
      <c r="A6667" s="28"/>
      <c r="E6667" s="25"/>
      <c r="F6667" s="25"/>
    </row>
    <row r="6668" spans="1:6">
      <c r="A6668" s="28"/>
      <c r="E6668" s="25"/>
      <c r="F6668" s="25"/>
    </row>
    <row r="6669" spans="1:6">
      <c r="A6669" s="28"/>
      <c r="E6669" s="25"/>
      <c r="F6669" s="25"/>
    </row>
    <row r="6670" spans="1:6">
      <c r="A6670" s="28"/>
      <c r="E6670" s="25"/>
      <c r="F6670" s="25"/>
    </row>
    <row r="6671" spans="1:6">
      <c r="A6671" s="28"/>
      <c r="E6671" s="25"/>
      <c r="F6671" s="25"/>
    </row>
    <row r="6672" spans="1:6">
      <c r="A6672" s="28"/>
      <c r="E6672" s="25"/>
      <c r="F6672" s="25"/>
    </row>
    <row r="6673" spans="1:6">
      <c r="A6673" s="28"/>
      <c r="E6673" s="25"/>
      <c r="F6673" s="25"/>
    </row>
    <row r="6674" spans="1:6">
      <c r="A6674" s="28"/>
      <c r="E6674" s="25"/>
      <c r="F6674" s="25"/>
    </row>
    <row r="6675" spans="1:6">
      <c r="A6675" s="28"/>
      <c r="E6675" s="25"/>
      <c r="F6675" s="25"/>
    </row>
    <row r="6676" spans="1:6">
      <c r="A6676" s="28"/>
      <c r="E6676" s="25"/>
      <c r="F6676" s="25"/>
    </row>
    <row r="6677" spans="1:6">
      <c r="A6677" s="28"/>
      <c r="E6677" s="25"/>
      <c r="F6677" s="25"/>
    </row>
    <row r="6678" spans="1:6">
      <c r="A6678" s="28"/>
      <c r="E6678" s="25"/>
      <c r="F6678" s="25"/>
    </row>
    <row r="6679" spans="1:6">
      <c r="A6679" s="28"/>
      <c r="E6679" s="25"/>
      <c r="F6679" s="25"/>
    </row>
    <row r="6680" spans="1:6">
      <c r="A6680" s="28"/>
      <c r="E6680" s="25"/>
      <c r="F6680" s="25"/>
    </row>
    <row r="6681" spans="1:6">
      <c r="A6681" s="28"/>
      <c r="E6681" s="25"/>
      <c r="F6681" s="25"/>
    </row>
    <row r="6682" spans="1:6">
      <c r="A6682" s="28"/>
      <c r="E6682" s="25"/>
      <c r="F6682" s="25"/>
    </row>
    <row r="6683" spans="1:6">
      <c r="A6683" s="28"/>
      <c r="E6683" s="25"/>
      <c r="F6683" s="25"/>
    </row>
    <row r="6684" spans="1:6">
      <c r="A6684" s="28"/>
      <c r="E6684" s="25"/>
      <c r="F6684" s="25"/>
    </row>
    <row r="6685" spans="1:6">
      <c r="A6685" s="28"/>
      <c r="E6685" s="25"/>
      <c r="F6685" s="25"/>
    </row>
    <row r="6686" spans="1:6">
      <c r="A6686" s="28"/>
      <c r="E6686" s="25"/>
      <c r="F6686" s="25"/>
    </row>
    <row r="6687" spans="1:6">
      <c r="A6687" s="28"/>
      <c r="E6687" s="25"/>
      <c r="F6687" s="25"/>
    </row>
    <row r="6688" spans="1:6">
      <c r="A6688" s="28"/>
      <c r="E6688" s="25"/>
      <c r="F6688" s="25"/>
    </row>
    <row r="6689" spans="1:6">
      <c r="A6689" s="28"/>
      <c r="E6689" s="25"/>
      <c r="F6689" s="25"/>
    </row>
    <row r="6690" spans="1:6">
      <c r="A6690" s="28"/>
      <c r="E6690" s="25"/>
      <c r="F6690" s="25"/>
    </row>
    <row r="6691" spans="1:6">
      <c r="A6691" s="28"/>
      <c r="E6691" s="25"/>
      <c r="F6691" s="25"/>
    </row>
    <row r="6692" spans="1:6">
      <c r="A6692" s="28"/>
      <c r="E6692" s="25"/>
      <c r="F6692" s="25"/>
    </row>
    <row r="6693" spans="1:6">
      <c r="A6693" s="28"/>
      <c r="E6693" s="25"/>
      <c r="F6693" s="25"/>
    </row>
    <row r="6694" spans="1:6">
      <c r="A6694" s="28"/>
      <c r="E6694" s="25"/>
      <c r="F6694" s="25"/>
    </row>
    <row r="6695" spans="1:6">
      <c r="A6695" s="28"/>
      <c r="E6695" s="25"/>
      <c r="F6695" s="25"/>
    </row>
    <row r="6696" spans="1:6">
      <c r="A6696" s="28"/>
      <c r="E6696" s="25"/>
      <c r="F6696" s="25"/>
    </row>
    <row r="6697" spans="1:6">
      <c r="A6697" s="28"/>
      <c r="E6697" s="25"/>
      <c r="F6697" s="25"/>
    </row>
    <row r="6698" spans="1:6">
      <c r="A6698" s="28"/>
      <c r="E6698" s="25"/>
      <c r="F6698" s="25"/>
    </row>
    <row r="6699" spans="1:6">
      <c r="A6699" s="28"/>
      <c r="E6699" s="25"/>
      <c r="F6699" s="25"/>
    </row>
    <row r="6700" spans="1:6">
      <c r="A6700" s="28"/>
      <c r="E6700" s="25"/>
      <c r="F6700" s="25"/>
    </row>
    <row r="6701" spans="1:6">
      <c r="A6701" s="28"/>
      <c r="E6701" s="25"/>
      <c r="F6701" s="25"/>
    </row>
    <row r="6702" spans="1:6">
      <c r="A6702" s="28"/>
      <c r="E6702" s="25"/>
      <c r="F6702" s="25"/>
    </row>
    <row r="6703" spans="1:6">
      <c r="A6703" s="28"/>
      <c r="E6703" s="25"/>
      <c r="F6703" s="25"/>
    </row>
    <row r="6704" spans="1:6">
      <c r="A6704" s="28"/>
      <c r="E6704" s="25"/>
      <c r="F6704" s="25"/>
    </row>
    <row r="6705" spans="1:6">
      <c r="A6705" s="28"/>
      <c r="E6705" s="25"/>
      <c r="F6705" s="25"/>
    </row>
    <row r="6706" spans="1:6">
      <c r="A6706" s="28"/>
      <c r="E6706" s="25"/>
      <c r="F6706" s="25"/>
    </row>
    <row r="6707" spans="1:6">
      <c r="A6707" s="28"/>
      <c r="E6707" s="25"/>
      <c r="F6707" s="25"/>
    </row>
    <row r="6708" spans="1:6">
      <c r="A6708" s="28"/>
      <c r="E6708" s="25"/>
      <c r="F6708" s="25"/>
    </row>
    <row r="6709" spans="1:6">
      <c r="A6709" s="28"/>
      <c r="E6709" s="25"/>
      <c r="F6709" s="25"/>
    </row>
    <row r="6710" spans="1:6">
      <c r="A6710" s="28"/>
      <c r="E6710" s="25"/>
      <c r="F6710" s="25"/>
    </row>
    <row r="6711" spans="1:6">
      <c r="A6711" s="28"/>
      <c r="E6711" s="25"/>
      <c r="F6711" s="25"/>
    </row>
    <row r="6712" spans="1:6">
      <c r="A6712" s="28"/>
      <c r="E6712" s="25"/>
      <c r="F6712" s="25"/>
    </row>
    <row r="6713" spans="1:6">
      <c r="A6713" s="28"/>
      <c r="E6713" s="25"/>
      <c r="F6713" s="25"/>
    </row>
    <row r="6714" spans="1:6">
      <c r="A6714" s="28"/>
      <c r="E6714" s="25"/>
      <c r="F6714" s="25"/>
    </row>
    <row r="6715" spans="1:6">
      <c r="A6715" s="28"/>
      <c r="E6715" s="25"/>
      <c r="F6715" s="25"/>
    </row>
    <row r="6716" spans="1:6">
      <c r="A6716" s="28"/>
      <c r="E6716" s="25"/>
      <c r="F6716" s="25"/>
    </row>
    <row r="6717" spans="1:6">
      <c r="A6717" s="28"/>
      <c r="E6717" s="25"/>
      <c r="F6717" s="25"/>
    </row>
    <row r="6718" spans="1:6">
      <c r="A6718" s="28"/>
      <c r="E6718" s="25"/>
      <c r="F6718" s="25"/>
    </row>
    <row r="6719" spans="1:6">
      <c r="A6719" s="28"/>
      <c r="E6719" s="25"/>
      <c r="F6719" s="25"/>
    </row>
    <row r="6720" spans="1:6">
      <c r="A6720" s="28"/>
      <c r="E6720" s="25"/>
      <c r="F6720" s="25"/>
    </row>
    <row r="6721" spans="1:6">
      <c r="A6721" s="28"/>
      <c r="E6721" s="25"/>
      <c r="F6721" s="25"/>
    </row>
    <row r="6722" spans="1:6">
      <c r="A6722" s="28"/>
      <c r="E6722" s="25"/>
      <c r="F6722" s="25"/>
    </row>
    <row r="6723" spans="1:6">
      <c r="A6723" s="28"/>
      <c r="E6723" s="25"/>
      <c r="F6723" s="25"/>
    </row>
    <row r="6724" spans="1:6">
      <c r="A6724" s="28"/>
      <c r="E6724" s="25"/>
      <c r="F6724" s="25"/>
    </row>
    <row r="6725" spans="1:6">
      <c r="A6725" s="28"/>
      <c r="E6725" s="25"/>
      <c r="F6725" s="25"/>
    </row>
    <row r="6726" spans="1:6">
      <c r="A6726" s="28"/>
      <c r="E6726" s="25"/>
      <c r="F6726" s="25"/>
    </row>
    <row r="6727" spans="1:6">
      <c r="A6727" s="28"/>
      <c r="E6727" s="25"/>
      <c r="F6727" s="25"/>
    </row>
    <row r="6728" spans="1:6">
      <c r="A6728" s="28"/>
      <c r="E6728" s="25"/>
      <c r="F6728" s="25"/>
    </row>
    <row r="6729" spans="1:6">
      <c r="A6729" s="28"/>
      <c r="E6729" s="25"/>
      <c r="F6729" s="25"/>
    </row>
    <row r="6730" spans="1:6">
      <c r="A6730" s="28"/>
      <c r="E6730" s="25"/>
      <c r="F6730" s="25"/>
    </row>
    <row r="6731" spans="1:6">
      <c r="A6731" s="28"/>
      <c r="E6731" s="25"/>
      <c r="F6731" s="25"/>
    </row>
    <row r="6732" spans="1:6">
      <c r="A6732" s="28"/>
      <c r="E6732" s="25"/>
      <c r="F6732" s="25"/>
    </row>
    <row r="6733" spans="1:6">
      <c r="A6733" s="28"/>
      <c r="E6733" s="25"/>
      <c r="F6733" s="25"/>
    </row>
    <row r="6734" spans="1:6">
      <c r="A6734" s="28"/>
      <c r="E6734" s="25"/>
      <c r="F6734" s="25"/>
    </row>
    <row r="6735" spans="1:6">
      <c r="A6735" s="28"/>
      <c r="E6735" s="25"/>
      <c r="F6735" s="25"/>
    </row>
    <row r="6736" spans="1:6">
      <c r="A6736" s="28"/>
      <c r="E6736" s="25"/>
      <c r="F6736" s="25"/>
    </row>
    <row r="6737" spans="1:6">
      <c r="A6737" s="28"/>
      <c r="E6737" s="25"/>
      <c r="F6737" s="25"/>
    </row>
    <row r="6738" spans="1:6">
      <c r="A6738" s="28"/>
      <c r="E6738" s="25"/>
      <c r="F6738" s="25"/>
    </row>
    <row r="6739" spans="1:6">
      <c r="A6739" s="28"/>
      <c r="E6739" s="25"/>
      <c r="F6739" s="25"/>
    </row>
    <row r="6740" spans="1:6">
      <c r="A6740" s="28"/>
      <c r="E6740" s="25"/>
      <c r="F6740" s="25"/>
    </row>
    <row r="6741" spans="1:6">
      <c r="A6741" s="28"/>
      <c r="E6741" s="25"/>
      <c r="F6741" s="25"/>
    </row>
    <row r="6742" spans="1:6">
      <c r="A6742" s="28"/>
      <c r="E6742" s="25"/>
      <c r="F6742" s="25"/>
    </row>
    <row r="6743" spans="1:6">
      <c r="A6743" s="28"/>
      <c r="E6743" s="25"/>
      <c r="F6743" s="25"/>
    </row>
    <row r="6744" spans="1:6">
      <c r="A6744" s="28"/>
      <c r="E6744" s="25"/>
      <c r="F6744" s="25"/>
    </row>
    <row r="6745" spans="1:6">
      <c r="A6745" s="28"/>
      <c r="E6745" s="25"/>
      <c r="F6745" s="25"/>
    </row>
    <row r="6746" spans="1:6">
      <c r="A6746" s="28"/>
      <c r="E6746" s="25"/>
      <c r="F6746" s="25"/>
    </row>
    <row r="6747" spans="1:6">
      <c r="A6747" s="28"/>
      <c r="E6747" s="25"/>
      <c r="F6747" s="25"/>
    </row>
    <row r="6748" spans="1:6">
      <c r="A6748" s="28"/>
      <c r="E6748" s="25"/>
      <c r="F6748" s="25"/>
    </row>
    <row r="6749" spans="1:6">
      <c r="A6749" s="28"/>
      <c r="E6749" s="25"/>
      <c r="F6749" s="25"/>
    </row>
    <row r="6750" spans="1:6">
      <c r="A6750" s="28"/>
      <c r="E6750" s="25"/>
      <c r="F6750" s="25"/>
    </row>
    <row r="6751" spans="1:6">
      <c r="A6751" s="28"/>
      <c r="E6751" s="25"/>
      <c r="F6751" s="25"/>
    </row>
    <row r="6752" spans="1:6">
      <c r="A6752" s="28"/>
      <c r="E6752" s="25"/>
      <c r="F6752" s="25"/>
    </row>
    <row r="6753" spans="1:6">
      <c r="A6753" s="28"/>
      <c r="E6753" s="25"/>
      <c r="F6753" s="25"/>
    </row>
    <row r="6754" spans="1:6">
      <c r="A6754" s="28"/>
      <c r="E6754" s="25"/>
      <c r="F6754" s="25"/>
    </row>
    <row r="6755" spans="1:6">
      <c r="A6755" s="28"/>
      <c r="E6755" s="25"/>
      <c r="F6755" s="25"/>
    </row>
    <row r="6756" spans="1:6">
      <c r="A6756" s="28"/>
      <c r="E6756" s="25"/>
      <c r="F6756" s="25"/>
    </row>
    <row r="6757" spans="1:6">
      <c r="A6757" s="28"/>
      <c r="E6757" s="25"/>
      <c r="F6757" s="25"/>
    </row>
    <row r="6758" spans="1:6">
      <c r="A6758" s="28"/>
      <c r="E6758" s="25"/>
      <c r="F6758" s="25"/>
    </row>
    <row r="6759" spans="1:6">
      <c r="A6759" s="28"/>
      <c r="E6759" s="25"/>
      <c r="F6759" s="25"/>
    </row>
    <row r="6760" spans="1:6">
      <c r="A6760" s="28"/>
      <c r="E6760" s="25"/>
      <c r="F6760" s="25"/>
    </row>
    <row r="6761" spans="1:6">
      <c r="A6761" s="28"/>
      <c r="E6761" s="25"/>
      <c r="F6761" s="25"/>
    </row>
    <row r="6762" spans="1:6">
      <c r="A6762" s="28"/>
      <c r="E6762" s="25"/>
      <c r="F6762" s="25"/>
    </row>
    <row r="6763" spans="1:6">
      <c r="A6763" s="28"/>
      <c r="E6763" s="25"/>
      <c r="F6763" s="25"/>
    </row>
    <row r="6764" spans="1:6">
      <c r="A6764" s="28"/>
      <c r="E6764" s="25"/>
      <c r="F6764" s="25"/>
    </row>
    <row r="6765" spans="1:6">
      <c r="A6765" s="28"/>
      <c r="E6765" s="25"/>
      <c r="F6765" s="25"/>
    </row>
    <row r="6766" spans="1:6">
      <c r="A6766" s="28"/>
      <c r="E6766" s="25"/>
      <c r="F6766" s="25"/>
    </row>
    <row r="6767" spans="1:6">
      <c r="A6767" s="28"/>
      <c r="E6767" s="25"/>
      <c r="F6767" s="25"/>
    </row>
    <row r="6768" spans="1:6">
      <c r="A6768" s="28"/>
      <c r="E6768" s="25"/>
      <c r="F6768" s="25"/>
    </row>
    <row r="6769" spans="1:6">
      <c r="A6769" s="28"/>
      <c r="E6769" s="25"/>
      <c r="F6769" s="25"/>
    </row>
    <row r="6770" spans="1:6">
      <c r="A6770" s="28"/>
      <c r="E6770" s="25"/>
      <c r="F6770" s="25"/>
    </row>
    <row r="6771" spans="1:6">
      <c r="A6771" s="28"/>
      <c r="E6771" s="25"/>
      <c r="F6771" s="25"/>
    </row>
    <row r="6772" spans="1:6">
      <c r="A6772" s="28"/>
      <c r="E6772" s="25"/>
      <c r="F6772" s="25"/>
    </row>
    <row r="6773" spans="1:6">
      <c r="A6773" s="28"/>
      <c r="E6773" s="25"/>
      <c r="F6773" s="25"/>
    </row>
    <row r="6774" spans="1:6">
      <c r="A6774" s="28"/>
      <c r="E6774" s="25"/>
      <c r="F6774" s="25"/>
    </row>
    <row r="6775" spans="1:6">
      <c r="A6775" s="28"/>
      <c r="E6775" s="25"/>
      <c r="F6775" s="25"/>
    </row>
    <row r="6776" spans="1:6">
      <c r="A6776" s="28"/>
      <c r="E6776" s="25"/>
      <c r="F6776" s="25"/>
    </row>
    <row r="6777" spans="1:6">
      <c r="A6777" s="28"/>
      <c r="E6777" s="25"/>
      <c r="F6777" s="25"/>
    </row>
    <row r="6778" spans="1:6">
      <c r="A6778" s="28"/>
      <c r="E6778" s="25"/>
      <c r="F6778" s="25"/>
    </row>
    <row r="6779" spans="1:6">
      <c r="A6779" s="28"/>
      <c r="E6779" s="25"/>
      <c r="F6779" s="25"/>
    </row>
    <row r="6780" spans="1:6">
      <c r="A6780" s="28"/>
      <c r="E6780" s="25"/>
      <c r="F6780" s="25"/>
    </row>
    <row r="6781" spans="1:6">
      <c r="A6781" s="28"/>
      <c r="E6781" s="25"/>
      <c r="F6781" s="25"/>
    </row>
    <row r="6782" spans="1:6">
      <c r="A6782" s="28"/>
      <c r="E6782" s="25"/>
      <c r="F6782" s="25"/>
    </row>
    <row r="6783" spans="1:6">
      <c r="A6783" s="28"/>
      <c r="E6783" s="25"/>
      <c r="F6783" s="25"/>
    </row>
    <row r="6784" spans="1:6">
      <c r="A6784" s="28"/>
      <c r="E6784" s="25"/>
      <c r="F6784" s="25"/>
    </row>
    <row r="6785" spans="1:6">
      <c r="A6785" s="28"/>
      <c r="E6785" s="25"/>
      <c r="F6785" s="25"/>
    </row>
    <row r="6786" spans="1:6">
      <c r="A6786" s="28"/>
      <c r="E6786" s="25"/>
      <c r="F6786" s="25"/>
    </row>
    <row r="6787" spans="1:6">
      <c r="A6787" s="28"/>
      <c r="E6787" s="25"/>
      <c r="F6787" s="25"/>
    </row>
    <row r="6788" spans="1:6">
      <c r="A6788" s="28"/>
      <c r="E6788" s="25"/>
      <c r="F6788" s="25"/>
    </row>
    <row r="6789" spans="1:6">
      <c r="A6789" s="28"/>
      <c r="E6789" s="25"/>
      <c r="F6789" s="25"/>
    </row>
    <row r="6790" spans="1:6">
      <c r="A6790" s="28"/>
      <c r="E6790" s="25"/>
      <c r="F6790" s="25"/>
    </row>
    <row r="6791" spans="1:6">
      <c r="A6791" s="28"/>
      <c r="E6791" s="25"/>
      <c r="F6791" s="25"/>
    </row>
    <row r="6792" spans="1:6">
      <c r="A6792" s="28"/>
      <c r="E6792" s="25"/>
      <c r="F6792" s="25"/>
    </row>
    <row r="6793" spans="1:6">
      <c r="A6793" s="28"/>
      <c r="E6793" s="25"/>
      <c r="F6793" s="25"/>
    </row>
    <row r="6794" spans="1:6">
      <c r="A6794" s="28"/>
      <c r="E6794" s="25"/>
      <c r="F6794" s="25"/>
    </row>
    <row r="6795" spans="1:6">
      <c r="A6795" s="28"/>
      <c r="E6795" s="25"/>
      <c r="F6795" s="25"/>
    </row>
    <row r="6796" spans="1:6">
      <c r="A6796" s="28"/>
      <c r="E6796" s="25"/>
      <c r="F6796" s="25"/>
    </row>
    <row r="6797" spans="1:6">
      <c r="A6797" s="28"/>
      <c r="E6797" s="25"/>
      <c r="F6797" s="25"/>
    </row>
    <row r="6798" spans="1:6">
      <c r="A6798" s="28"/>
      <c r="E6798" s="25"/>
      <c r="F6798" s="25"/>
    </row>
    <row r="6799" spans="1:6">
      <c r="A6799" s="28"/>
      <c r="E6799" s="25"/>
      <c r="F6799" s="25"/>
    </row>
    <row r="6800" spans="1:6">
      <c r="A6800" s="28"/>
      <c r="E6800" s="25"/>
      <c r="F6800" s="25"/>
    </row>
    <row r="6801" spans="1:6">
      <c r="A6801" s="28"/>
      <c r="E6801" s="25"/>
      <c r="F6801" s="25"/>
    </row>
    <row r="6802" spans="1:6">
      <c r="A6802" s="28"/>
      <c r="E6802" s="25"/>
      <c r="F6802" s="25"/>
    </row>
    <row r="6803" spans="1:6">
      <c r="A6803" s="28"/>
      <c r="E6803" s="25"/>
      <c r="F6803" s="25"/>
    </row>
    <row r="6804" spans="1:6">
      <c r="A6804" s="28"/>
      <c r="E6804" s="25"/>
      <c r="F6804" s="25"/>
    </row>
    <row r="6805" spans="1:6">
      <c r="A6805" s="28"/>
      <c r="E6805" s="25"/>
      <c r="F6805" s="25"/>
    </row>
    <row r="6806" spans="1:6">
      <c r="A6806" s="28"/>
      <c r="E6806" s="25"/>
      <c r="F6806" s="25"/>
    </row>
    <row r="6807" spans="1:6">
      <c r="A6807" s="28"/>
      <c r="E6807" s="25"/>
      <c r="F6807" s="25"/>
    </row>
    <row r="6808" spans="1:6">
      <c r="A6808" s="28"/>
      <c r="E6808" s="25"/>
      <c r="F6808" s="25"/>
    </row>
    <row r="6809" spans="1:6">
      <c r="A6809" s="28"/>
      <c r="E6809" s="25"/>
      <c r="F6809" s="25"/>
    </row>
    <row r="6810" spans="1:6">
      <c r="A6810" s="28"/>
      <c r="E6810" s="25"/>
      <c r="F6810" s="25"/>
    </row>
    <row r="6811" spans="1:6">
      <c r="A6811" s="28"/>
      <c r="E6811" s="25"/>
      <c r="F6811" s="25"/>
    </row>
    <row r="6812" spans="1:6">
      <c r="A6812" s="28"/>
      <c r="E6812" s="25"/>
      <c r="F6812" s="25"/>
    </row>
    <row r="6813" spans="1:6">
      <c r="A6813" s="28"/>
      <c r="E6813" s="25"/>
      <c r="F6813" s="25"/>
    </row>
    <row r="6814" spans="1:6">
      <c r="A6814" s="28"/>
      <c r="E6814" s="25"/>
      <c r="F6814" s="25"/>
    </row>
    <row r="6815" spans="1:6">
      <c r="A6815" s="28"/>
      <c r="E6815" s="25"/>
      <c r="F6815" s="25"/>
    </row>
    <row r="6816" spans="1:6">
      <c r="A6816" s="28"/>
      <c r="E6816" s="25"/>
      <c r="F6816" s="25"/>
    </row>
    <row r="6817" spans="1:6">
      <c r="A6817" s="28"/>
      <c r="E6817" s="25"/>
      <c r="F6817" s="25"/>
    </row>
    <row r="6818" spans="1:6">
      <c r="A6818" s="28"/>
      <c r="E6818" s="25"/>
      <c r="F6818" s="25"/>
    </row>
    <row r="6819" spans="1:6">
      <c r="A6819" s="28"/>
      <c r="E6819" s="25"/>
      <c r="F6819" s="25"/>
    </row>
    <row r="6820" spans="1:6">
      <c r="A6820" s="28"/>
      <c r="E6820" s="25"/>
      <c r="F6820" s="25"/>
    </row>
    <row r="6821" spans="1:6">
      <c r="A6821" s="28"/>
      <c r="E6821" s="25"/>
      <c r="F6821" s="25"/>
    </row>
    <row r="6822" spans="1:6">
      <c r="A6822" s="28"/>
      <c r="E6822" s="25"/>
      <c r="F6822" s="25"/>
    </row>
    <row r="6823" spans="1:6">
      <c r="A6823" s="28"/>
      <c r="E6823" s="25"/>
      <c r="F6823" s="25"/>
    </row>
    <row r="6824" spans="1:6">
      <c r="A6824" s="28"/>
      <c r="E6824" s="25"/>
      <c r="F6824" s="25"/>
    </row>
    <row r="6825" spans="1:6">
      <c r="A6825" s="28"/>
      <c r="E6825" s="25"/>
      <c r="F6825" s="25"/>
    </row>
    <row r="6826" spans="1:6">
      <c r="A6826" s="28"/>
      <c r="E6826" s="25"/>
      <c r="F6826" s="25"/>
    </row>
    <row r="6827" spans="1:6">
      <c r="A6827" s="28"/>
      <c r="E6827" s="25"/>
      <c r="F6827" s="25"/>
    </row>
    <row r="6828" spans="1:6">
      <c r="A6828" s="28"/>
      <c r="E6828" s="25"/>
      <c r="F6828" s="25"/>
    </row>
    <row r="6829" spans="1:6">
      <c r="A6829" s="28"/>
      <c r="E6829" s="25"/>
      <c r="F6829" s="25"/>
    </row>
    <row r="6830" spans="1:6">
      <c r="A6830" s="28"/>
      <c r="E6830" s="25"/>
      <c r="F6830" s="25"/>
    </row>
    <row r="6831" spans="1:6">
      <c r="A6831" s="28"/>
      <c r="E6831" s="25"/>
      <c r="F6831" s="25"/>
    </row>
    <row r="6832" spans="1:6">
      <c r="A6832" s="28"/>
      <c r="E6832" s="25"/>
      <c r="F6832" s="25"/>
    </row>
    <row r="6833" spans="1:6">
      <c r="A6833" s="28"/>
      <c r="E6833" s="25"/>
      <c r="F6833" s="25"/>
    </row>
    <row r="6834" spans="1:6">
      <c r="A6834" s="28"/>
      <c r="E6834" s="25"/>
      <c r="F6834" s="25"/>
    </row>
    <row r="6835" spans="1:6">
      <c r="A6835" s="28"/>
      <c r="E6835" s="25"/>
      <c r="F6835" s="25"/>
    </row>
    <row r="6836" spans="1:6">
      <c r="A6836" s="28"/>
      <c r="E6836" s="25"/>
      <c r="F6836" s="25"/>
    </row>
    <row r="6837" spans="1:6">
      <c r="A6837" s="28"/>
      <c r="E6837" s="25"/>
      <c r="F6837" s="25"/>
    </row>
    <row r="6838" spans="1:6">
      <c r="A6838" s="28"/>
      <c r="E6838" s="25"/>
      <c r="F6838" s="25"/>
    </row>
    <row r="6839" spans="1:6">
      <c r="A6839" s="28"/>
      <c r="E6839" s="25"/>
      <c r="F6839" s="25"/>
    </row>
    <row r="6840" spans="1:6">
      <c r="A6840" s="28"/>
      <c r="E6840" s="25"/>
      <c r="F6840" s="25"/>
    </row>
    <row r="6841" spans="1:6">
      <c r="A6841" s="28"/>
      <c r="E6841" s="25"/>
      <c r="F6841" s="25"/>
    </row>
    <row r="6842" spans="1:6">
      <c r="A6842" s="28"/>
      <c r="E6842" s="25"/>
      <c r="F6842" s="25"/>
    </row>
    <row r="6843" spans="1:6">
      <c r="A6843" s="28"/>
      <c r="E6843" s="25"/>
      <c r="F6843" s="25"/>
    </row>
    <row r="6844" spans="1:6">
      <c r="A6844" s="28"/>
      <c r="E6844" s="25"/>
      <c r="F6844" s="25"/>
    </row>
    <row r="6845" spans="1:6">
      <c r="A6845" s="28"/>
      <c r="E6845" s="25"/>
      <c r="F6845" s="25"/>
    </row>
    <row r="6846" spans="1:6">
      <c r="A6846" s="28"/>
      <c r="E6846" s="25"/>
      <c r="F6846" s="25"/>
    </row>
    <row r="6847" spans="1:6">
      <c r="A6847" s="28"/>
      <c r="E6847" s="25"/>
      <c r="F6847" s="25"/>
    </row>
    <row r="6848" spans="1:6">
      <c r="A6848" s="28"/>
      <c r="E6848" s="25"/>
      <c r="F6848" s="25"/>
    </row>
    <row r="6849" spans="1:6">
      <c r="A6849" s="28"/>
      <c r="E6849" s="25"/>
      <c r="F6849" s="25"/>
    </row>
    <row r="6850" spans="1:6">
      <c r="A6850" s="28"/>
      <c r="E6850" s="25"/>
      <c r="F6850" s="25"/>
    </row>
    <row r="6851" spans="1:6">
      <c r="A6851" s="28"/>
      <c r="E6851" s="25"/>
      <c r="F6851" s="25"/>
    </row>
    <row r="6852" spans="1:6">
      <c r="A6852" s="28"/>
      <c r="E6852" s="25"/>
      <c r="F6852" s="25"/>
    </row>
    <row r="6853" spans="1:6">
      <c r="A6853" s="28"/>
      <c r="E6853" s="25"/>
      <c r="F6853" s="25"/>
    </row>
    <row r="6854" spans="1:6">
      <c r="A6854" s="28"/>
      <c r="E6854" s="25"/>
      <c r="F6854" s="25"/>
    </row>
    <row r="6855" spans="1:6">
      <c r="A6855" s="28"/>
      <c r="E6855" s="25"/>
      <c r="F6855" s="25"/>
    </row>
    <row r="6856" spans="1:6">
      <c r="A6856" s="28"/>
      <c r="E6856" s="25"/>
      <c r="F6856" s="25"/>
    </row>
    <row r="6857" spans="1:6">
      <c r="A6857" s="28"/>
      <c r="E6857" s="25"/>
      <c r="F6857" s="25"/>
    </row>
    <row r="6858" spans="1:6">
      <c r="A6858" s="28"/>
      <c r="E6858" s="25"/>
      <c r="F6858" s="25"/>
    </row>
    <row r="6859" spans="1:6">
      <c r="A6859" s="28"/>
      <c r="E6859" s="25"/>
      <c r="F6859" s="25"/>
    </row>
    <row r="6860" spans="1:6">
      <c r="A6860" s="28"/>
      <c r="E6860" s="25"/>
      <c r="F6860" s="25"/>
    </row>
    <row r="6861" spans="1:6">
      <c r="A6861" s="28"/>
      <c r="E6861" s="25"/>
      <c r="F6861" s="25"/>
    </row>
    <row r="6862" spans="1:6">
      <c r="A6862" s="28"/>
      <c r="E6862" s="25"/>
      <c r="F6862" s="25"/>
    </row>
    <row r="6863" spans="1:6">
      <c r="A6863" s="28"/>
      <c r="E6863" s="25"/>
      <c r="F6863" s="25"/>
    </row>
    <row r="6864" spans="1:6">
      <c r="A6864" s="28"/>
      <c r="E6864" s="25"/>
      <c r="F6864" s="25"/>
    </row>
    <row r="6865" spans="1:6">
      <c r="A6865" s="28"/>
      <c r="E6865" s="25"/>
      <c r="F6865" s="25"/>
    </row>
    <row r="6866" spans="1:6">
      <c r="A6866" s="28"/>
      <c r="E6866" s="25"/>
      <c r="F6866" s="25"/>
    </row>
    <row r="6867" spans="1:6">
      <c r="A6867" s="28"/>
      <c r="E6867" s="25"/>
      <c r="F6867" s="25"/>
    </row>
    <row r="6868" spans="1:6">
      <c r="A6868" s="28"/>
      <c r="E6868" s="25"/>
      <c r="F6868" s="25"/>
    </row>
    <row r="6869" spans="1:6">
      <c r="A6869" s="28"/>
      <c r="E6869" s="25"/>
      <c r="F6869" s="25"/>
    </row>
    <row r="6870" spans="1:6">
      <c r="A6870" s="28"/>
      <c r="E6870" s="25"/>
      <c r="F6870" s="25"/>
    </row>
    <row r="6871" spans="1:6">
      <c r="A6871" s="28"/>
      <c r="E6871" s="25"/>
      <c r="F6871" s="25"/>
    </row>
    <row r="6872" spans="1:6">
      <c r="A6872" s="28"/>
      <c r="E6872" s="25"/>
      <c r="F6872" s="25"/>
    </row>
    <row r="6873" spans="1:6">
      <c r="A6873" s="28"/>
      <c r="E6873" s="25"/>
      <c r="F6873" s="25"/>
    </row>
    <row r="6874" spans="1:6">
      <c r="A6874" s="28"/>
      <c r="E6874" s="25"/>
      <c r="F6874" s="25"/>
    </row>
    <row r="6875" spans="1:6">
      <c r="A6875" s="28"/>
      <c r="E6875" s="25"/>
      <c r="F6875" s="25"/>
    </row>
    <row r="6876" spans="1:6">
      <c r="A6876" s="28"/>
      <c r="E6876" s="25"/>
      <c r="F6876" s="25"/>
    </row>
    <row r="6877" spans="1:6">
      <c r="A6877" s="28"/>
      <c r="E6877" s="25"/>
      <c r="F6877" s="25"/>
    </row>
    <row r="6878" spans="1:6">
      <c r="A6878" s="28"/>
      <c r="E6878" s="25"/>
      <c r="F6878" s="25"/>
    </row>
    <row r="6879" spans="1:6">
      <c r="A6879" s="28"/>
      <c r="E6879" s="25"/>
      <c r="F6879" s="25"/>
    </row>
    <row r="6880" spans="1:6">
      <c r="A6880" s="28"/>
      <c r="E6880" s="25"/>
      <c r="F6880" s="25"/>
    </row>
    <row r="6881" spans="1:6">
      <c r="A6881" s="28"/>
      <c r="E6881" s="25"/>
      <c r="F6881" s="25"/>
    </row>
    <row r="6882" spans="1:6">
      <c r="A6882" s="28"/>
      <c r="E6882" s="25"/>
      <c r="F6882" s="25"/>
    </row>
    <row r="6883" spans="1:6">
      <c r="A6883" s="28"/>
      <c r="E6883" s="25"/>
      <c r="F6883" s="25"/>
    </row>
    <row r="6884" spans="1:6">
      <c r="A6884" s="28"/>
      <c r="E6884" s="25"/>
      <c r="F6884" s="25"/>
    </row>
    <row r="6885" spans="1:6">
      <c r="A6885" s="28"/>
      <c r="E6885" s="25"/>
      <c r="F6885" s="25"/>
    </row>
    <row r="6886" spans="1:6">
      <c r="A6886" s="28"/>
      <c r="E6886" s="25"/>
      <c r="F6886" s="25"/>
    </row>
    <row r="6887" spans="1:6">
      <c r="A6887" s="28"/>
      <c r="E6887" s="25"/>
      <c r="F6887" s="25"/>
    </row>
    <row r="6888" spans="1:6">
      <c r="A6888" s="28"/>
      <c r="E6888" s="25"/>
      <c r="F6888" s="25"/>
    </row>
    <row r="6889" spans="1:6">
      <c r="A6889" s="28"/>
      <c r="E6889" s="25"/>
      <c r="F6889" s="25"/>
    </row>
    <row r="6890" spans="1:6">
      <c r="A6890" s="28"/>
      <c r="E6890" s="25"/>
      <c r="F6890" s="25"/>
    </row>
    <row r="6891" spans="1:6">
      <c r="A6891" s="28"/>
      <c r="E6891" s="25"/>
      <c r="F6891" s="25"/>
    </row>
    <row r="6892" spans="1:6">
      <c r="A6892" s="28"/>
      <c r="E6892" s="25"/>
      <c r="F6892" s="25"/>
    </row>
    <row r="6893" spans="1:6">
      <c r="A6893" s="28"/>
      <c r="E6893" s="25"/>
      <c r="F6893" s="25"/>
    </row>
    <row r="6894" spans="1:6">
      <c r="A6894" s="28"/>
      <c r="E6894" s="25"/>
      <c r="F6894" s="25"/>
    </row>
    <row r="6895" spans="1:6">
      <c r="A6895" s="28"/>
      <c r="E6895" s="25"/>
      <c r="F6895" s="25"/>
    </row>
    <row r="6896" spans="1:6">
      <c r="A6896" s="28"/>
      <c r="E6896" s="25"/>
      <c r="F6896" s="25"/>
    </row>
    <row r="6897" spans="1:6">
      <c r="A6897" s="28"/>
      <c r="E6897" s="25"/>
      <c r="F6897" s="25"/>
    </row>
    <row r="6898" spans="1:6">
      <c r="A6898" s="28"/>
      <c r="E6898" s="25"/>
      <c r="F6898" s="25"/>
    </row>
    <row r="6899" spans="1:6">
      <c r="A6899" s="28"/>
      <c r="E6899" s="25"/>
      <c r="F6899" s="25"/>
    </row>
    <row r="6900" spans="1:6">
      <c r="A6900" s="28"/>
      <c r="E6900" s="25"/>
      <c r="F6900" s="25"/>
    </row>
    <row r="6901" spans="1:6">
      <c r="A6901" s="28"/>
      <c r="E6901" s="25"/>
      <c r="F6901" s="25"/>
    </row>
    <row r="6902" spans="1:6">
      <c r="A6902" s="28"/>
      <c r="E6902" s="25"/>
      <c r="F6902" s="25"/>
    </row>
    <row r="6903" spans="1:6">
      <c r="A6903" s="28"/>
      <c r="E6903" s="25"/>
      <c r="F6903" s="25"/>
    </row>
    <row r="6904" spans="1:6">
      <c r="A6904" s="28"/>
      <c r="E6904" s="25"/>
      <c r="F6904" s="25"/>
    </row>
    <row r="6905" spans="1:6">
      <c r="A6905" s="28"/>
      <c r="E6905" s="25"/>
      <c r="F6905" s="25"/>
    </row>
    <row r="6906" spans="1:6">
      <c r="A6906" s="28"/>
      <c r="E6906" s="25"/>
      <c r="F6906" s="25"/>
    </row>
    <row r="6907" spans="1:6">
      <c r="A6907" s="28"/>
      <c r="E6907" s="25"/>
      <c r="F6907" s="25"/>
    </row>
    <row r="6908" spans="1:6">
      <c r="A6908" s="28"/>
      <c r="E6908" s="25"/>
      <c r="F6908" s="25"/>
    </row>
    <row r="6909" spans="1:6">
      <c r="A6909" s="28"/>
      <c r="E6909" s="25"/>
      <c r="F6909" s="25"/>
    </row>
    <row r="6910" spans="1:6">
      <c r="A6910" s="28"/>
      <c r="E6910" s="25"/>
      <c r="F6910" s="25"/>
    </row>
    <row r="6911" spans="1:6">
      <c r="A6911" s="28"/>
      <c r="E6911" s="25"/>
      <c r="F6911" s="25"/>
    </row>
    <row r="6912" spans="1:6">
      <c r="A6912" s="28"/>
      <c r="E6912" s="25"/>
      <c r="F6912" s="25"/>
    </row>
    <row r="6913" spans="1:6">
      <c r="A6913" s="28"/>
      <c r="E6913" s="25"/>
      <c r="F6913" s="25"/>
    </row>
    <row r="6914" spans="1:6">
      <c r="A6914" s="28"/>
      <c r="E6914" s="25"/>
      <c r="F6914" s="25"/>
    </row>
    <row r="6915" spans="1:6">
      <c r="A6915" s="28"/>
      <c r="E6915" s="25"/>
      <c r="F6915" s="25"/>
    </row>
    <row r="6916" spans="1:6">
      <c r="A6916" s="28"/>
      <c r="E6916" s="25"/>
      <c r="F6916" s="25"/>
    </row>
    <row r="6917" spans="1:6">
      <c r="A6917" s="28"/>
      <c r="E6917" s="25"/>
      <c r="F6917" s="25"/>
    </row>
    <row r="6918" spans="1:6">
      <c r="A6918" s="28"/>
      <c r="E6918" s="25"/>
      <c r="F6918" s="25"/>
    </row>
    <row r="6919" spans="1:6">
      <c r="A6919" s="28"/>
      <c r="E6919" s="25"/>
      <c r="F6919" s="25"/>
    </row>
    <row r="6920" spans="1:6">
      <c r="A6920" s="28"/>
      <c r="E6920" s="25"/>
      <c r="F6920" s="25"/>
    </row>
    <row r="6921" spans="1:6">
      <c r="A6921" s="28"/>
      <c r="E6921" s="25"/>
      <c r="F6921" s="25"/>
    </row>
    <row r="6922" spans="1:6">
      <c r="A6922" s="28"/>
      <c r="E6922" s="25"/>
      <c r="F6922" s="25"/>
    </row>
    <row r="6923" spans="1:6">
      <c r="A6923" s="28"/>
      <c r="E6923" s="25"/>
      <c r="F6923" s="25"/>
    </row>
    <row r="6924" spans="1:6">
      <c r="A6924" s="28"/>
      <c r="E6924" s="25"/>
      <c r="F6924" s="25"/>
    </row>
    <row r="6925" spans="1:6">
      <c r="A6925" s="28"/>
      <c r="E6925" s="25"/>
      <c r="F6925" s="25"/>
    </row>
    <row r="6926" spans="1:6">
      <c r="A6926" s="28"/>
      <c r="E6926" s="25"/>
      <c r="F6926" s="25"/>
    </row>
    <row r="6927" spans="1:6">
      <c r="A6927" s="28"/>
      <c r="E6927" s="25"/>
      <c r="F6927" s="25"/>
    </row>
    <row r="6928" spans="1:6">
      <c r="A6928" s="28"/>
      <c r="E6928" s="25"/>
      <c r="F6928" s="25"/>
    </row>
    <row r="6929" spans="1:6">
      <c r="A6929" s="28"/>
      <c r="E6929" s="25"/>
      <c r="F6929" s="25"/>
    </row>
    <row r="6930" spans="1:6">
      <c r="A6930" s="28"/>
      <c r="E6930" s="25"/>
      <c r="F6930" s="25"/>
    </row>
    <row r="6931" spans="1:6">
      <c r="A6931" s="28"/>
      <c r="E6931" s="25"/>
      <c r="F6931" s="25"/>
    </row>
    <row r="6932" spans="1:6">
      <c r="A6932" s="28"/>
      <c r="E6932" s="25"/>
      <c r="F6932" s="25"/>
    </row>
    <row r="6933" spans="1:6">
      <c r="A6933" s="28"/>
      <c r="E6933" s="25"/>
      <c r="F6933" s="25"/>
    </row>
    <row r="6934" spans="1:6">
      <c r="A6934" s="28"/>
      <c r="E6934" s="25"/>
      <c r="F6934" s="25"/>
    </row>
    <row r="6935" spans="1:6">
      <c r="A6935" s="28"/>
      <c r="E6935" s="25"/>
      <c r="F6935" s="25"/>
    </row>
    <row r="6936" spans="1:6">
      <c r="A6936" s="28"/>
      <c r="E6936" s="25"/>
      <c r="F6936" s="25"/>
    </row>
    <row r="6937" spans="1:6">
      <c r="A6937" s="28"/>
      <c r="E6937" s="25"/>
      <c r="F6937" s="25"/>
    </row>
    <row r="6938" spans="1:6">
      <c r="A6938" s="28"/>
      <c r="E6938" s="25"/>
      <c r="F6938" s="25"/>
    </row>
    <row r="6939" spans="1:6">
      <c r="A6939" s="28"/>
      <c r="E6939" s="25"/>
      <c r="F6939" s="25"/>
    </row>
    <row r="6940" spans="1:6">
      <c r="A6940" s="28"/>
      <c r="E6940" s="25"/>
      <c r="F6940" s="25"/>
    </row>
    <row r="6941" spans="1:6">
      <c r="A6941" s="28"/>
      <c r="E6941" s="25"/>
      <c r="F6941" s="25"/>
    </row>
    <row r="6942" spans="1:6">
      <c r="A6942" s="28"/>
      <c r="E6942" s="25"/>
      <c r="F6942" s="25"/>
    </row>
    <row r="6943" spans="1:6">
      <c r="A6943" s="28"/>
      <c r="E6943" s="25"/>
      <c r="F6943" s="25"/>
    </row>
    <row r="6944" spans="1:6">
      <c r="A6944" s="28"/>
      <c r="E6944" s="25"/>
      <c r="F6944" s="25"/>
    </row>
    <row r="6945" spans="1:6">
      <c r="A6945" s="28"/>
      <c r="E6945" s="25"/>
      <c r="F6945" s="25"/>
    </row>
    <row r="6946" spans="1:6">
      <c r="A6946" s="28"/>
      <c r="E6946" s="25"/>
      <c r="F6946" s="25"/>
    </row>
    <row r="6947" spans="1:6">
      <c r="A6947" s="28"/>
      <c r="E6947" s="25"/>
      <c r="F6947" s="25"/>
    </row>
    <row r="6948" spans="1:6">
      <c r="A6948" s="28"/>
      <c r="E6948" s="25"/>
      <c r="F6948" s="25"/>
    </row>
    <row r="6949" spans="1:6">
      <c r="A6949" s="28"/>
      <c r="E6949" s="25"/>
      <c r="F6949" s="25"/>
    </row>
    <row r="6950" spans="1:6">
      <c r="A6950" s="28"/>
      <c r="E6950" s="25"/>
      <c r="F6950" s="25"/>
    </row>
    <row r="6951" spans="1:6">
      <c r="A6951" s="28"/>
      <c r="E6951" s="25"/>
      <c r="F6951" s="25"/>
    </row>
    <row r="6952" spans="1:6">
      <c r="A6952" s="28"/>
      <c r="E6952" s="25"/>
      <c r="F6952" s="25"/>
    </row>
    <row r="6953" spans="1:6">
      <c r="A6953" s="28"/>
      <c r="E6953" s="25"/>
      <c r="F6953" s="25"/>
    </row>
    <row r="6954" spans="1:6">
      <c r="A6954" s="28"/>
      <c r="E6954" s="25"/>
      <c r="F6954" s="25"/>
    </row>
    <row r="6955" spans="1:6">
      <c r="A6955" s="28"/>
      <c r="E6955" s="25"/>
      <c r="F6955" s="25"/>
    </row>
    <row r="6956" spans="1:6">
      <c r="A6956" s="28"/>
      <c r="E6956" s="25"/>
      <c r="F6956" s="25"/>
    </row>
    <row r="6957" spans="1:6">
      <c r="A6957" s="28"/>
      <c r="E6957" s="25"/>
      <c r="F6957" s="25"/>
    </row>
    <row r="6958" spans="1:6">
      <c r="A6958" s="28"/>
      <c r="E6958" s="25"/>
      <c r="F6958" s="25"/>
    </row>
    <row r="6959" spans="1:6">
      <c r="A6959" s="28"/>
      <c r="E6959" s="25"/>
      <c r="F6959" s="25"/>
    </row>
    <row r="6960" spans="1:6">
      <c r="A6960" s="28"/>
      <c r="E6960" s="25"/>
      <c r="F6960" s="25"/>
    </row>
    <row r="6961" spans="1:6">
      <c r="A6961" s="28"/>
      <c r="E6961" s="25"/>
      <c r="F6961" s="25"/>
    </row>
    <row r="6962" spans="1:6">
      <c r="A6962" s="28"/>
      <c r="E6962" s="25"/>
      <c r="F6962" s="25"/>
    </row>
    <row r="6963" spans="1:6">
      <c r="A6963" s="28"/>
      <c r="E6963" s="25"/>
      <c r="F6963" s="25"/>
    </row>
    <row r="6964" spans="1:6">
      <c r="A6964" s="28"/>
      <c r="E6964" s="25"/>
      <c r="F6964" s="25"/>
    </row>
    <row r="6965" spans="1:6">
      <c r="A6965" s="28"/>
      <c r="E6965" s="25"/>
      <c r="F6965" s="25"/>
    </row>
    <row r="6966" spans="1:6">
      <c r="A6966" s="28"/>
      <c r="E6966" s="25"/>
      <c r="F6966" s="25"/>
    </row>
    <row r="6967" spans="1:6">
      <c r="A6967" s="28"/>
      <c r="E6967" s="25"/>
      <c r="F6967" s="25"/>
    </row>
    <row r="6968" spans="1:6">
      <c r="A6968" s="28"/>
      <c r="E6968" s="25"/>
      <c r="F6968" s="25"/>
    </row>
    <row r="6969" spans="1:6">
      <c r="A6969" s="28"/>
      <c r="E6969" s="25"/>
      <c r="F6969" s="25"/>
    </row>
    <row r="6970" spans="1:6">
      <c r="A6970" s="28"/>
      <c r="E6970" s="25"/>
      <c r="F6970" s="25"/>
    </row>
    <row r="6971" spans="1:6">
      <c r="A6971" s="28"/>
      <c r="E6971" s="25"/>
      <c r="F6971" s="25"/>
    </row>
    <row r="6972" spans="1:6">
      <c r="A6972" s="28"/>
      <c r="E6972" s="25"/>
      <c r="F6972" s="25"/>
    </row>
    <row r="6973" spans="1:6">
      <c r="A6973" s="28"/>
      <c r="E6973" s="25"/>
      <c r="F6973" s="25"/>
    </row>
    <row r="6974" spans="1:6">
      <c r="A6974" s="28"/>
      <c r="E6974" s="25"/>
      <c r="F6974" s="25"/>
    </row>
    <row r="6975" spans="1:6">
      <c r="A6975" s="28"/>
      <c r="E6975" s="25"/>
      <c r="F6975" s="25"/>
    </row>
    <row r="6976" spans="1:6">
      <c r="A6976" s="28"/>
      <c r="E6976" s="25"/>
      <c r="F6976" s="25"/>
    </row>
    <row r="6977" spans="1:6">
      <c r="A6977" s="28"/>
      <c r="E6977" s="25"/>
      <c r="F6977" s="25"/>
    </row>
    <row r="6978" spans="1:6">
      <c r="A6978" s="28"/>
      <c r="E6978" s="25"/>
      <c r="F6978" s="25"/>
    </row>
    <row r="6979" spans="1:6">
      <c r="A6979" s="28"/>
      <c r="E6979" s="25"/>
      <c r="F6979" s="25"/>
    </row>
    <row r="6980" spans="1:6">
      <c r="A6980" s="28"/>
      <c r="E6980" s="25"/>
      <c r="F6980" s="25"/>
    </row>
    <row r="6981" spans="1:6">
      <c r="A6981" s="28"/>
      <c r="E6981" s="25"/>
      <c r="F6981" s="25"/>
    </row>
    <row r="6982" spans="1:6">
      <c r="A6982" s="28"/>
      <c r="E6982" s="25"/>
      <c r="F6982" s="25"/>
    </row>
    <row r="6983" spans="1:6">
      <c r="A6983" s="28"/>
      <c r="E6983" s="25"/>
      <c r="F6983" s="25"/>
    </row>
    <row r="6984" spans="1:6">
      <c r="A6984" s="28"/>
      <c r="E6984" s="25"/>
      <c r="F6984" s="25"/>
    </row>
    <row r="6985" spans="1:6">
      <c r="A6985" s="28"/>
      <c r="E6985" s="25"/>
      <c r="F6985" s="25"/>
    </row>
    <row r="6986" spans="1:6">
      <c r="A6986" s="28"/>
      <c r="E6986" s="25"/>
      <c r="F6986" s="25"/>
    </row>
    <row r="6987" spans="1:6">
      <c r="A6987" s="28"/>
      <c r="E6987" s="25"/>
      <c r="F6987" s="25"/>
    </row>
    <row r="6988" spans="1:6">
      <c r="A6988" s="28"/>
      <c r="E6988" s="25"/>
      <c r="F6988" s="25"/>
    </row>
    <row r="6989" spans="1:6">
      <c r="A6989" s="28"/>
      <c r="E6989" s="25"/>
      <c r="F6989" s="25"/>
    </row>
    <row r="6990" spans="1:6">
      <c r="A6990" s="28"/>
      <c r="E6990" s="25"/>
      <c r="F6990" s="25"/>
    </row>
    <row r="6991" spans="1:6">
      <c r="A6991" s="28"/>
      <c r="E6991" s="25"/>
      <c r="F6991" s="25"/>
    </row>
    <row r="6992" spans="1:6">
      <c r="A6992" s="28"/>
      <c r="E6992" s="25"/>
      <c r="F6992" s="25"/>
    </row>
    <row r="6993" spans="1:6">
      <c r="A6993" s="28"/>
      <c r="E6993" s="25"/>
      <c r="F6993" s="25"/>
    </row>
    <row r="6994" spans="1:6">
      <c r="A6994" s="28"/>
      <c r="E6994" s="25"/>
      <c r="F6994" s="25"/>
    </row>
    <row r="6995" spans="1:6">
      <c r="A6995" s="28"/>
      <c r="E6995" s="25"/>
      <c r="F6995" s="25"/>
    </row>
    <row r="6996" spans="1:6">
      <c r="A6996" s="28"/>
      <c r="E6996" s="25"/>
      <c r="F6996" s="25"/>
    </row>
    <row r="6997" spans="1:6">
      <c r="A6997" s="28"/>
      <c r="E6997" s="25"/>
      <c r="F6997" s="25"/>
    </row>
    <row r="6998" spans="1:6">
      <c r="A6998" s="28"/>
      <c r="E6998" s="25"/>
      <c r="F6998" s="25"/>
    </row>
    <row r="6999" spans="1:6">
      <c r="A6999" s="28"/>
      <c r="E6999" s="25"/>
      <c r="F6999" s="25"/>
    </row>
    <row r="7000" spans="1:6">
      <c r="A7000" s="28"/>
      <c r="E7000" s="25"/>
      <c r="F7000" s="25"/>
    </row>
    <row r="7001" spans="1:6">
      <c r="A7001" s="28"/>
      <c r="E7001" s="25"/>
      <c r="F7001" s="25"/>
    </row>
    <row r="7002" spans="1:6">
      <c r="A7002" s="28"/>
      <c r="E7002" s="25"/>
      <c r="F7002" s="25"/>
    </row>
    <row r="7003" spans="1:6">
      <c r="A7003" s="28"/>
      <c r="E7003" s="25"/>
      <c r="F7003" s="25"/>
    </row>
    <row r="7004" spans="1:6">
      <c r="A7004" s="28"/>
      <c r="E7004" s="25"/>
      <c r="F7004" s="25"/>
    </row>
    <row r="7005" spans="1:6">
      <c r="A7005" s="28"/>
      <c r="E7005" s="25"/>
      <c r="F7005" s="25"/>
    </row>
    <row r="7006" spans="1:6">
      <c r="A7006" s="28"/>
      <c r="E7006" s="25"/>
      <c r="F7006" s="25"/>
    </row>
    <row r="7007" spans="1:6">
      <c r="A7007" s="28"/>
      <c r="E7007" s="25"/>
      <c r="F7007" s="25"/>
    </row>
    <row r="7008" spans="1:6">
      <c r="A7008" s="28"/>
      <c r="E7008" s="25"/>
      <c r="F7008" s="25"/>
    </row>
    <row r="7009" spans="1:6">
      <c r="A7009" s="28"/>
      <c r="E7009" s="25"/>
      <c r="F7009" s="25"/>
    </row>
    <row r="7010" spans="1:6">
      <c r="A7010" s="28"/>
      <c r="E7010" s="25"/>
      <c r="F7010" s="25"/>
    </row>
    <row r="7011" spans="1:6">
      <c r="A7011" s="28"/>
      <c r="E7011" s="25"/>
      <c r="F7011" s="25"/>
    </row>
    <row r="7012" spans="1:6">
      <c r="A7012" s="28"/>
      <c r="E7012" s="25"/>
      <c r="F7012" s="25"/>
    </row>
    <row r="7013" spans="1:6">
      <c r="A7013" s="28"/>
      <c r="E7013" s="25"/>
      <c r="F7013" s="25"/>
    </row>
    <row r="7014" spans="1:6">
      <c r="A7014" s="28"/>
      <c r="E7014" s="25"/>
      <c r="F7014" s="25"/>
    </row>
    <row r="7015" spans="1:6">
      <c r="A7015" s="28"/>
      <c r="E7015" s="25"/>
      <c r="F7015" s="25"/>
    </row>
    <row r="7016" spans="1:6">
      <c r="A7016" s="28"/>
      <c r="E7016" s="25"/>
      <c r="F7016" s="25"/>
    </row>
    <row r="7017" spans="1:6">
      <c r="A7017" s="28"/>
      <c r="E7017" s="25"/>
      <c r="F7017" s="25"/>
    </row>
    <row r="7018" spans="1:6">
      <c r="A7018" s="28"/>
      <c r="E7018" s="25"/>
      <c r="F7018" s="25"/>
    </row>
    <row r="7019" spans="1:6">
      <c r="A7019" s="28"/>
      <c r="E7019" s="25"/>
      <c r="F7019" s="25"/>
    </row>
    <row r="7020" spans="1:6">
      <c r="A7020" s="28"/>
      <c r="E7020" s="25"/>
      <c r="F7020" s="25"/>
    </row>
    <row r="7021" spans="1:6">
      <c r="A7021" s="28"/>
      <c r="E7021" s="25"/>
      <c r="F7021" s="25"/>
    </row>
    <row r="7022" spans="1:6">
      <c r="A7022" s="28"/>
      <c r="E7022" s="25"/>
      <c r="F7022" s="25"/>
    </row>
    <row r="7023" spans="1:6">
      <c r="A7023" s="28"/>
      <c r="E7023" s="25"/>
      <c r="F7023" s="25"/>
    </row>
    <row r="7024" spans="1:6">
      <c r="A7024" s="28"/>
      <c r="E7024" s="25"/>
      <c r="F7024" s="25"/>
    </row>
    <row r="7025" spans="1:6">
      <c r="A7025" s="28"/>
      <c r="E7025" s="25"/>
      <c r="F7025" s="25"/>
    </row>
    <row r="7026" spans="1:6">
      <c r="A7026" s="28"/>
      <c r="E7026" s="25"/>
      <c r="F7026" s="25"/>
    </row>
    <row r="7027" spans="1:6">
      <c r="A7027" s="28"/>
      <c r="E7027" s="25"/>
      <c r="F7027" s="25"/>
    </row>
    <row r="7028" spans="1:6">
      <c r="A7028" s="28"/>
      <c r="E7028" s="25"/>
      <c r="F7028" s="25"/>
    </row>
    <row r="7029" spans="1:6">
      <c r="A7029" s="28"/>
      <c r="E7029" s="25"/>
      <c r="F7029" s="25"/>
    </row>
    <row r="7030" spans="1:6">
      <c r="A7030" s="28"/>
      <c r="E7030" s="25"/>
      <c r="F7030" s="25"/>
    </row>
    <row r="7031" spans="1:6">
      <c r="A7031" s="28"/>
      <c r="E7031" s="25"/>
      <c r="F7031" s="25"/>
    </row>
    <row r="7032" spans="1:6">
      <c r="A7032" s="28"/>
      <c r="E7032" s="25"/>
      <c r="F7032" s="25"/>
    </row>
    <row r="7033" spans="1:6">
      <c r="A7033" s="28"/>
      <c r="E7033" s="25"/>
      <c r="F7033" s="25"/>
    </row>
    <row r="7034" spans="1:6">
      <c r="A7034" s="28"/>
      <c r="E7034" s="25"/>
      <c r="F7034" s="25"/>
    </row>
    <row r="7035" spans="1:6">
      <c r="A7035" s="28"/>
      <c r="E7035" s="25"/>
      <c r="F7035" s="25"/>
    </row>
    <row r="7036" spans="1:6">
      <c r="A7036" s="28"/>
      <c r="E7036" s="25"/>
      <c r="F7036" s="25"/>
    </row>
    <row r="7037" spans="1:6">
      <c r="A7037" s="28"/>
      <c r="E7037" s="25"/>
      <c r="F7037" s="25"/>
    </row>
    <row r="7038" spans="1:6">
      <c r="A7038" s="28"/>
      <c r="E7038" s="25"/>
      <c r="F7038" s="25"/>
    </row>
    <row r="7039" spans="1:6">
      <c r="A7039" s="28"/>
      <c r="E7039" s="25"/>
      <c r="F7039" s="25"/>
    </row>
    <row r="7040" spans="1:6">
      <c r="A7040" s="28"/>
      <c r="E7040" s="25"/>
      <c r="F7040" s="25"/>
    </row>
    <row r="7041" spans="1:6">
      <c r="A7041" s="28"/>
      <c r="E7041" s="25"/>
      <c r="F7041" s="25"/>
    </row>
    <row r="7042" spans="1:6">
      <c r="A7042" s="28"/>
      <c r="E7042" s="25"/>
      <c r="F7042" s="25"/>
    </row>
    <row r="7043" spans="1:6">
      <c r="A7043" s="28"/>
      <c r="E7043" s="25"/>
      <c r="F7043" s="25"/>
    </row>
    <row r="7044" spans="1:6">
      <c r="A7044" s="28"/>
      <c r="E7044" s="25"/>
      <c r="F7044" s="25"/>
    </row>
    <row r="7045" spans="1:6">
      <c r="A7045" s="28"/>
      <c r="E7045" s="25"/>
      <c r="F7045" s="25"/>
    </row>
    <row r="7046" spans="1:6">
      <c r="A7046" s="28"/>
      <c r="E7046" s="25"/>
      <c r="F7046" s="25"/>
    </row>
    <row r="7047" spans="1:6">
      <c r="A7047" s="28"/>
      <c r="E7047" s="25"/>
      <c r="F7047" s="25"/>
    </row>
    <row r="7048" spans="1:6">
      <c r="A7048" s="28"/>
      <c r="E7048" s="25"/>
      <c r="F7048" s="25"/>
    </row>
    <row r="7049" spans="1:6">
      <c r="A7049" s="28"/>
      <c r="E7049" s="25"/>
      <c r="F7049" s="25"/>
    </row>
    <row r="7050" spans="1:6">
      <c r="A7050" s="28"/>
      <c r="E7050" s="25"/>
      <c r="F7050" s="25"/>
    </row>
    <row r="7051" spans="1:6">
      <c r="A7051" s="28"/>
      <c r="E7051" s="25"/>
      <c r="F7051" s="25"/>
    </row>
    <row r="7052" spans="1:6">
      <c r="A7052" s="28"/>
      <c r="E7052" s="25"/>
      <c r="F7052" s="25"/>
    </row>
    <row r="7053" spans="1:6">
      <c r="A7053" s="28"/>
      <c r="E7053" s="25"/>
      <c r="F7053" s="25"/>
    </row>
    <row r="7054" spans="1:6">
      <c r="A7054" s="28"/>
      <c r="E7054" s="25"/>
      <c r="F7054" s="25"/>
    </row>
    <row r="7055" spans="1:6">
      <c r="A7055" s="28"/>
      <c r="E7055" s="25"/>
      <c r="F7055" s="25"/>
    </row>
    <row r="7056" spans="1:6">
      <c r="A7056" s="28"/>
      <c r="E7056" s="25"/>
      <c r="F7056" s="25"/>
    </row>
    <row r="7057" spans="1:6">
      <c r="A7057" s="28"/>
      <c r="E7057" s="25"/>
      <c r="F7057" s="25"/>
    </row>
    <row r="7058" spans="1:6">
      <c r="A7058" s="28"/>
      <c r="E7058" s="25"/>
      <c r="F7058" s="25"/>
    </row>
    <row r="7059" spans="1:6">
      <c r="A7059" s="28"/>
      <c r="E7059" s="25"/>
      <c r="F7059" s="25"/>
    </row>
    <row r="7060" spans="1:6">
      <c r="A7060" s="28"/>
      <c r="E7060" s="25"/>
      <c r="F7060" s="25"/>
    </row>
    <row r="7061" spans="1:6">
      <c r="A7061" s="28"/>
      <c r="E7061" s="25"/>
      <c r="F7061" s="25"/>
    </row>
    <row r="7062" spans="1:6">
      <c r="A7062" s="28"/>
      <c r="E7062" s="25"/>
      <c r="F7062" s="25"/>
    </row>
    <row r="7063" spans="1:6">
      <c r="A7063" s="28"/>
      <c r="E7063" s="25"/>
      <c r="F7063" s="25"/>
    </row>
    <row r="7064" spans="1:6">
      <c r="A7064" s="28"/>
      <c r="E7064" s="25"/>
      <c r="F7064" s="25"/>
    </row>
    <row r="7065" spans="1:6">
      <c r="A7065" s="28"/>
      <c r="E7065" s="25"/>
      <c r="F7065" s="25"/>
    </row>
    <row r="7066" spans="1:6">
      <c r="A7066" s="28"/>
      <c r="E7066" s="25"/>
      <c r="F7066" s="25"/>
    </row>
    <row r="7067" spans="1:6">
      <c r="A7067" s="28"/>
      <c r="E7067" s="25"/>
      <c r="F7067" s="25"/>
    </row>
    <row r="7068" spans="1:6">
      <c r="A7068" s="28"/>
      <c r="E7068" s="25"/>
      <c r="F7068" s="25"/>
    </row>
    <row r="7069" spans="1:6">
      <c r="A7069" s="28"/>
      <c r="E7069" s="25"/>
      <c r="F7069" s="25"/>
    </row>
    <row r="7070" spans="1:6">
      <c r="A7070" s="28"/>
      <c r="E7070" s="25"/>
      <c r="F7070" s="25"/>
    </row>
    <row r="7071" spans="1:6">
      <c r="A7071" s="28"/>
      <c r="E7071" s="25"/>
      <c r="F7071" s="25"/>
    </row>
    <row r="7072" spans="1:6">
      <c r="A7072" s="28"/>
      <c r="E7072" s="25"/>
      <c r="F7072" s="25"/>
    </row>
    <row r="7073" spans="1:6">
      <c r="A7073" s="28"/>
      <c r="E7073" s="25"/>
      <c r="F7073" s="25"/>
    </row>
    <row r="7074" spans="1:6">
      <c r="A7074" s="28"/>
      <c r="E7074" s="25"/>
      <c r="F7074" s="25"/>
    </row>
    <row r="7075" spans="1:6">
      <c r="A7075" s="28"/>
      <c r="E7075" s="25"/>
      <c r="F7075" s="25"/>
    </row>
    <row r="7076" spans="1:6">
      <c r="A7076" s="28"/>
      <c r="E7076" s="25"/>
      <c r="F7076" s="25"/>
    </row>
    <row r="7077" spans="1:6">
      <c r="A7077" s="28"/>
      <c r="E7077" s="25"/>
      <c r="F7077" s="25"/>
    </row>
    <row r="7078" spans="1:6">
      <c r="A7078" s="28"/>
      <c r="E7078" s="25"/>
      <c r="F7078" s="25"/>
    </row>
    <row r="7079" spans="1:6">
      <c r="A7079" s="28"/>
      <c r="E7079" s="25"/>
      <c r="F7079" s="25"/>
    </row>
    <row r="7080" spans="1:6">
      <c r="A7080" s="28"/>
      <c r="E7080" s="25"/>
      <c r="F7080" s="25"/>
    </row>
    <row r="7081" spans="1:6">
      <c r="A7081" s="28"/>
      <c r="E7081" s="25"/>
      <c r="F7081" s="25"/>
    </row>
    <row r="7082" spans="1:6">
      <c r="A7082" s="28"/>
      <c r="E7082" s="25"/>
      <c r="F7082" s="25"/>
    </row>
    <row r="7083" spans="1:6">
      <c r="A7083" s="28"/>
      <c r="E7083" s="25"/>
      <c r="F7083" s="25"/>
    </row>
    <row r="7084" spans="1:6">
      <c r="A7084" s="28"/>
      <c r="E7084" s="25"/>
      <c r="F7084" s="25"/>
    </row>
    <row r="7085" spans="1:6">
      <c r="A7085" s="28"/>
      <c r="E7085" s="25"/>
      <c r="F7085" s="25"/>
    </row>
    <row r="7086" spans="1:6">
      <c r="A7086" s="28"/>
      <c r="E7086" s="25"/>
      <c r="F7086" s="25"/>
    </row>
    <row r="7087" spans="1:6">
      <c r="A7087" s="28"/>
      <c r="E7087" s="25"/>
      <c r="F7087" s="25"/>
    </row>
    <row r="7088" spans="1:6">
      <c r="A7088" s="28"/>
      <c r="E7088" s="25"/>
      <c r="F7088" s="25"/>
    </row>
    <row r="7089" spans="1:6">
      <c r="A7089" s="28"/>
      <c r="E7089" s="25"/>
      <c r="F7089" s="25"/>
    </row>
    <row r="7090" spans="1:6">
      <c r="A7090" s="28"/>
      <c r="E7090" s="25"/>
      <c r="F7090" s="25"/>
    </row>
    <row r="7091" spans="1:6">
      <c r="A7091" s="28"/>
      <c r="E7091" s="25"/>
      <c r="F7091" s="25"/>
    </row>
    <row r="7092" spans="1:6">
      <c r="A7092" s="28"/>
      <c r="E7092" s="25"/>
      <c r="F7092" s="25"/>
    </row>
    <row r="7093" spans="1:6">
      <c r="A7093" s="28"/>
      <c r="E7093" s="25"/>
      <c r="F7093" s="25"/>
    </row>
    <row r="7094" spans="1:6">
      <c r="A7094" s="28"/>
      <c r="E7094" s="25"/>
      <c r="F7094" s="25"/>
    </row>
    <row r="7095" spans="1:6">
      <c r="A7095" s="28"/>
      <c r="E7095" s="25"/>
      <c r="F7095" s="25"/>
    </row>
    <row r="7096" spans="1:6">
      <c r="A7096" s="28"/>
      <c r="E7096" s="25"/>
      <c r="F7096" s="25"/>
    </row>
    <row r="7097" spans="1:6">
      <c r="A7097" s="28"/>
      <c r="E7097" s="25"/>
      <c r="F7097" s="25"/>
    </row>
    <row r="7098" spans="1:6">
      <c r="A7098" s="28"/>
      <c r="E7098" s="25"/>
      <c r="F7098" s="25"/>
    </row>
    <row r="7099" spans="1:6">
      <c r="A7099" s="28"/>
      <c r="E7099" s="25"/>
      <c r="F7099" s="25"/>
    </row>
    <row r="7100" spans="1:6">
      <c r="A7100" s="28"/>
      <c r="E7100" s="25"/>
      <c r="F7100" s="25"/>
    </row>
    <row r="7101" spans="1:6">
      <c r="A7101" s="28"/>
      <c r="E7101" s="25"/>
      <c r="F7101" s="25"/>
    </row>
    <row r="7102" spans="1:6">
      <c r="A7102" s="28"/>
      <c r="E7102" s="25"/>
      <c r="F7102" s="25"/>
    </row>
    <row r="7103" spans="1:6">
      <c r="A7103" s="28"/>
      <c r="E7103" s="25"/>
      <c r="F7103" s="25"/>
    </row>
    <row r="7104" spans="1:6">
      <c r="A7104" s="28"/>
      <c r="E7104" s="25"/>
      <c r="F7104" s="25"/>
    </row>
    <row r="7105" spans="1:6">
      <c r="A7105" s="28"/>
      <c r="E7105" s="25"/>
      <c r="F7105" s="25"/>
    </row>
    <row r="7106" spans="1:6">
      <c r="A7106" s="28"/>
      <c r="E7106" s="25"/>
      <c r="F7106" s="25"/>
    </row>
    <row r="7107" spans="1:6">
      <c r="A7107" s="28"/>
      <c r="E7107" s="25"/>
      <c r="F7107" s="25"/>
    </row>
    <row r="7108" spans="1:6">
      <c r="A7108" s="28"/>
      <c r="E7108" s="25"/>
      <c r="F7108" s="25"/>
    </row>
    <row r="7109" spans="1:6">
      <c r="A7109" s="28"/>
      <c r="E7109" s="25"/>
      <c r="F7109" s="25"/>
    </row>
    <row r="7110" spans="1:6">
      <c r="A7110" s="28"/>
      <c r="E7110" s="25"/>
      <c r="F7110" s="25"/>
    </row>
    <row r="7111" spans="1:6">
      <c r="A7111" s="28"/>
      <c r="E7111" s="25"/>
      <c r="F7111" s="25"/>
    </row>
    <row r="7112" spans="1:6">
      <c r="A7112" s="28"/>
      <c r="E7112" s="25"/>
      <c r="F7112" s="25"/>
    </row>
    <row r="7113" spans="1:6">
      <c r="A7113" s="28"/>
      <c r="E7113" s="25"/>
      <c r="F7113" s="25"/>
    </row>
    <row r="7114" spans="1:6">
      <c r="A7114" s="28"/>
      <c r="E7114" s="25"/>
      <c r="F7114" s="25"/>
    </row>
    <row r="7115" spans="1:6">
      <c r="A7115" s="28"/>
      <c r="E7115" s="25"/>
      <c r="F7115" s="25"/>
    </row>
    <row r="7116" spans="1:6">
      <c r="A7116" s="28"/>
      <c r="E7116" s="25"/>
      <c r="F7116" s="25"/>
    </row>
    <row r="7117" spans="1:6">
      <c r="A7117" s="28"/>
      <c r="E7117" s="25"/>
      <c r="F7117" s="25"/>
    </row>
    <row r="7118" spans="1:6">
      <c r="A7118" s="28"/>
      <c r="E7118" s="25"/>
      <c r="F7118" s="25"/>
    </row>
    <row r="7119" spans="1:6">
      <c r="A7119" s="28"/>
      <c r="E7119" s="25"/>
      <c r="F7119" s="25"/>
    </row>
    <row r="7120" spans="1:6">
      <c r="A7120" s="28"/>
      <c r="E7120" s="25"/>
      <c r="F7120" s="25"/>
    </row>
    <row r="7121" spans="1:6">
      <c r="A7121" s="28"/>
      <c r="E7121" s="25"/>
      <c r="F7121" s="25"/>
    </row>
    <row r="7122" spans="1:6">
      <c r="A7122" s="28"/>
      <c r="E7122" s="25"/>
      <c r="F7122" s="25"/>
    </row>
    <row r="7123" spans="1:6">
      <c r="A7123" s="28"/>
      <c r="E7123" s="25"/>
      <c r="F7123" s="25"/>
    </row>
    <row r="7124" spans="1:6">
      <c r="A7124" s="28"/>
      <c r="E7124" s="25"/>
      <c r="F7124" s="25"/>
    </row>
    <row r="7125" spans="1:6">
      <c r="A7125" s="28"/>
      <c r="E7125" s="25"/>
      <c r="F7125" s="25"/>
    </row>
    <row r="7126" spans="1:6">
      <c r="A7126" s="28"/>
      <c r="E7126" s="25"/>
      <c r="F7126" s="25"/>
    </row>
    <row r="7127" spans="1:6">
      <c r="A7127" s="28"/>
      <c r="E7127" s="25"/>
      <c r="F7127" s="25"/>
    </row>
    <row r="7128" spans="1:6">
      <c r="A7128" s="28"/>
      <c r="E7128" s="25"/>
      <c r="F7128" s="25"/>
    </row>
    <row r="7129" spans="1:6">
      <c r="A7129" s="28"/>
      <c r="E7129" s="25"/>
      <c r="F7129" s="25"/>
    </row>
    <row r="7130" spans="1:6">
      <c r="A7130" s="28"/>
      <c r="E7130" s="25"/>
      <c r="F7130" s="25"/>
    </row>
    <row r="7131" spans="1:6">
      <c r="A7131" s="28"/>
      <c r="E7131" s="25"/>
      <c r="F7131" s="25"/>
    </row>
    <row r="7132" spans="1:6">
      <c r="A7132" s="28"/>
      <c r="E7132" s="25"/>
      <c r="F7132" s="25"/>
    </row>
    <row r="7133" spans="1:6">
      <c r="A7133" s="28"/>
      <c r="E7133" s="25"/>
      <c r="F7133" s="25"/>
    </row>
    <row r="7134" spans="1:6">
      <c r="A7134" s="28"/>
      <c r="E7134" s="25"/>
      <c r="F7134" s="25"/>
    </row>
    <row r="7135" spans="1:6">
      <c r="A7135" s="28"/>
      <c r="E7135" s="25"/>
      <c r="F7135" s="25"/>
    </row>
    <row r="7136" spans="1:6">
      <c r="A7136" s="28"/>
      <c r="E7136" s="25"/>
      <c r="F7136" s="25"/>
    </row>
    <row r="7137" spans="1:6">
      <c r="A7137" s="28"/>
      <c r="E7137" s="25"/>
      <c r="F7137" s="25"/>
    </row>
    <row r="7138" spans="1:6">
      <c r="A7138" s="28"/>
      <c r="E7138" s="25"/>
      <c r="F7138" s="25"/>
    </row>
    <row r="7139" spans="1:6">
      <c r="A7139" s="28"/>
      <c r="E7139" s="25"/>
      <c r="F7139" s="25"/>
    </row>
    <row r="7140" spans="1:6">
      <c r="A7140" s="28"/>
      <c r="E7140" s="25"/>
      <c r="F7140" s="25"/>
    </row>
    <row r="7141" spans="1:6">
      <c r="A7141" s="28"/>
      <c r="E7141" s="25"/>
      <c r="F7141" s="25"/>
    </row>
    <row r="7142" spans="1:6">
      <c r="A7142" s="28"/>
      <c r="E7142" s="25"/>
      <c r="F7142" s="25"/>
    </row>
    <row r="7143" spans="1:6">
      <c r="A7143" s="28"/>
      <c r="E7143" s="25"/>
      <c r="F7143" s="25"/>
    </row>
    <row r="7144" spans="1:6">
      <c r="A7144" s="28"/>
      <c r="E7144" s="25"/>
      <c r="F7144" s="25"/>
    </row>
    <row r="7145" spans="1:6">
      <c r="A7145" s="28"/>
      <c r="E7145" s="25"/>
      <c r="F7145" s="25"/>
    </row>
    <row r="7146" spans="1:6">
      <c r="A7146" s="28"/>
      <c r="E7146" s="25"/>
      <c r="F7146" s="25"/>
    </row>
    <row r="7147" spans="1:6">
      <c r="A7147" s="28"/>
      <c r="E7147" s="25"/>
      <c r="F7147" s="25"/>
    </row>
    <row r="7148" spans="1:6">
      <c r="A7148" s="28"/>
      <c r="E7148" s="25"/>
      <c r="F7148" s="25"/>
    </row>
    <row r="7149" spans="1:6">
      <c r="A7149" s="28"/>
      <c r="E7149" s="25"/>
      <c r="F7149" s="25"/>
    </row>
    <row r="7150" spans="1:6">
      <c r="A7150" s="28"/>
      <c r="E7150" s="25"/>
      <c r="F7150" s="25"/>
    </row>
    <row r="7151" spans="1:6">
      <c r="A7151" s="28"/>
      <c r="E7151" s="25"/>
      <c r="F7151" s="25"/>
    </row>
    <row r="7152" spans="1:6">
      <c r="A7152" s="28"/>
      <c r="E7152" s="25"/>
      <c r="F7152" s="25"/>
    </row>
    <row r="7153" spans="1:6">
      <c r="A7153" s="28"/>
      <c r="E7153" s="25"/>
      <c r="F7153" s="25"/>
    </row>
    <row r="7154" spans="1:6">
      <c r="A7154" s="28"/>
      <c r="E7154" s="25"/>
      <c r="F7154" s="25"/>
    </row>
    <row r="7155" spans="1:6">
      <c r="A7155" s="28"/>
      <c r="E7155" s="25"/>
      <c r="F7155" s="25"/>
    </row>
    <row r="7156" spans="1:6">
      <c r="A7156" s="28"/>
      <c r="E7156" s="25"/>
      <c r="F7156" s="25"/>
    </row>
    <row r="7157" spans="1:6">
      <c r="A7157" s="28"/>
      <c r="E7157" s="25"/>
      <c r="F7157" s="25"/>
    </row>
    <row r="7158" spans="1:6">
      <c r="A7158" s="28"/>
      <c r="E7158" s="25"/>
      <c r="F7158" s="25"/>
    </row>
    <row r="7159" spans="1:6">
      <c r="A7159" s="28"/>
      <c r="E7159" s="25"/>
      <c r="F7159" s="25"/>
    </row>
    <row r="7160" spans="1:6">
      <c r="A7160" s="28"/>
      <c r="E7160" s="25"/>
      <c r="F7160" s="25"/>
    </row>
    <row r="7161" spans="1:6">
      <c r="A7161" s="28"/>
      <c r="E7161" s="25"/>
      <c r="F7161" s="25"/>
    </row>
    <row r="7162" spans="1:6">
      <c r="A7162" s="28"/>
      <c r="E7162" s="25"/>
      <c r="F7162" s="25"/>
    </row>
    <row r="7163" spans="1:6">
      <c r="A7163" s="28"/>
      <c r="E7163" s="25"/>
      <c r="F7163" s="25"/>
    </row>
    <row r="7164" spans="1:6">
      <c r="A7164" s="28"/>
      <c r="E7164" s="25"/>
      <c r="F7164" s="25"/>
    </row>
    <row r="7165" spans="1:6">
      <c r="A7165" s="28"/>
      <c r="E7165" s="25"/>
      <c r="F7165" s="25"/>
    </row>
    <row r="7166" spans="1:6">
      <c r="A7166" s="28"/>
      <c r="E7166" s="25"/>
      <c r="F7166" s="25"/>
    </row>
    <row r="7167" spans="1:6">
      <c r="A7167" s="28"/>
      <c r="E7167" s="25"/>
      <c r="F7167" s="25"/>
    </row>
    <row r="7168" spans="1:6">
      <c r="A7168" s="28"/>
      <c r="E7168" s="25"/>
      <c r="F7168" s="25"/>
    </row>
    <row r="7169" spans="1:6">
      <c r="A7169" s="28"/>
      <c r="E7169" s="25"/>
      <c r="F7169" s="25"/>
    </row>
    <row r="7170" spans="1:6">
      <c r="A7170" s="28"/>
      <c r="E7170" s="25"/>
      <c r="F7170" s="25"/>
    </row>
    <row r="7171" spans="1:6">
      <c r="A7171" s="28"/>
      <c r="E7171" s="25"/>
      <c r="F7171" s="25"/>
    </row>
    <row r="7172" spans="1:6">
      <c r="A7172" s="28"/>
      <c r="E7172" s="25"/>
      <c r="F7172" s="25"/>
    </row>
    <row r="7173" spans="1:6">
      <c r="A7173" s="28"/>
      <c r="E7173" s="25"/>
      <c r="F7173" s="25"/>
    </row>
    <row r="7174" spans="1:6">
      <c r="A7174" s="28"/>
      <c r="E7174" s="25"/>
      <c r="F7174" s="25"/>
    </row>
    <row r="7175" spans="1:6">
      <c r="A7175" s="28"/>
      <c r="E7175" s="25"/>
      <c r="F7175" s="25"/>
    </row>
    <row r="7176" spans="1:6">
      <c r="A7176" s="28"/>
      <c r="E7176" s="25"/>
      <c r="F7176" s="25"/>
    </row>
    <row r="7177" spans="1:6">
      <c r="A7177" s="28"/>
      <c r="E7177" s="25"/>
      <c r="F7177" s="25"/>
    </row>
    <row r="7178" spans="1:6">
      <c r="A7178" s="28"/>
      <c r="E7178" s="25"/>
      <c r="F7178" s="25"/>
    </row>
    <row r="7179" spans="1:6">
      <c r="A7179" s="28"/>
      <c r="E7179" s="25"/>
      <c r="F7179" s="25"/>
    </row>
    <row r="7180" spans="1:6">
      <c r="A7180" s="28"/>
      <c r="E7180" s="25"/>
      <c r="F7180" s="25"/>
    </row>
    <row r="7181" spans="1:6">
      <c r="A7181" s="28"/>
      <c r="E7181" s="25"/>
      <c r="F7181" s="25"/>
    </row>
    <row r="7182" spans="1:6">
      <c r="A7182" s="28"/>
      <c r="E7182" s="25"/>
      <c r="F7182" s="25"/>
    </row>
    <row r="7183" spans="1:6">
      <c r="A7183" s="28"/>
      <c r="E7183" s="25"/>
      <c r="F7183" s="25"/>
    </row>
    <row r="7184" spans="1:6">
      <c r="A7184" s="28"/>
      <c r="E7184" s="25"/>
      <c r="F7184" s="25"/>
    </row>
    <row r="7185" spans="1:6">
      <c r="A7185" s="28"/>
      <c r="E7185" s="25"/>
      <c r="F7185" s="25"/>
    </row>
    <row r="7186" spans="1:6">
      <c r="A7186" s="28"/>
      <c r="E7186" s="25"/>
      <c r="F7186" s="25"/>
    </row>
    <row r="7187" spans="1:6">
      <c r="A7187" s="28"/>
      <c r="E7187" s="25"/>
      <c r="F7187" s="25"/>
    </row>
    <row r="7188" spans="1:6">
      <c r="A7188" s="28"/>
      <c r="E7188" s="25"/>
      <c r="F7188" s="25"/>
    </row>
    <row r="7189" spans="1:6">
      <c r="A7189" s="28"/>
      <c r="E7189" s="25"/>
      <c r="F7189" s="25"/>
    </row>
    <row r="7190" spans="1:6">
      <c r="A7190" s="28"/>
      <c r="E7190" s="25"/>
      <c r="F7190" s="25"/>
    </row>
    <row r="7191" spans="1:6">
      <c r="A7191" s="28"/>
      <c r="E7191" s="25"/>
      <c r="F7191" s="25"/>
    </row>
    <row r="7192" spans="1:6">
      <c r="A7192" s="28"/>
      <c r="E7192" s="25"/>
      <c r="F7192" s="25"/>
    </row>
    <row r="7193" spans="1:6">
      <c r="A7193" s="28"/>
      <c r="E7193" s="25"/>
      <c r="F7193" s="25"/>
    </row>
    <row r="7194" spans="1:6">
      <c r="A7194" s="28"/>
      <c r="E7194" s="25"/>
      <c r="F7194" s="25"/>
    </row>
    <row r="7195" spans="1:6">
      <c r="A7195" s="28"/>
      <c r="E7195" s="25"/>
      <c r="F7195" s="25"/>
    </row>
    <row r="7196" spans="1:6">
      <c r="A7196" s="28"/>
      <c r="E7196" s="25"/>
      <c r="F7196" s="25"/>
    </row>
    <row r="7197" spans="1:6">
      <c r="A7197" s="28"/>
      <c r="E7197" s="25"/>
      <c r="F7197" s="25"/>
    </row>
    <row r="7198" spans="1:6">
      <c r="A7198" s="28"/>
      <c r="E7198" s="25"/>
      <c r="F7198" s="25"/>
    </row>
    <row r="7199" spans="1:6">
      <c r="A7199" s="28"/>
      <c r="E7199" s="25"/>
      <c r="F7199" s="25"/>
    </row>
    <row r="7200" spans="1:6">
      <c r="A7200" s="28"/>
      <c r="E7200" s="25"/>
      <c r="F7200" s="25"/>
    </row>
    <row r="7201" spans="1:6">
      <c r="A7201" s="28"/>
      <c r="E7201" s="25"/>
      <c r="F7201" s="25"/>
    </row>
    <row r="7202" spans="1:6">
      <c r="A7202" s="28"/>
      <c r="E7202" s="25"/>
      <c r="F7202" s="25"/>
    </row>
    <row r="7203" spans="1:6">
      <c r="A7203" s="28"/>
      <c r="E7203" s="25"/>
      <c r="F7203" s="25"/>
    </row>
    <row r="7204" spans="1:6">
      <c r="A7204" s="28"/>
      <c r="E7204" s="25"/>
      <c r="F7204" s="25"/>
    </row>
    <row r="7205" spans="1:6">
      <c r="A7205" s="28"/>
      <c r="E7205" s="25"/>
      <c r="F7205" s="25"/>
    </row>
    <row r="7206" spans="1:6">
      <c r="A7206" s="28"/>
      <c r="E7206" s="25"/>
      <c r="F7206" s="25"/>
    </row>
    <row r="7207" spans="1:6">
      <c r="A7207" s="28"/>
      <c r="E7207" s="25"/>
      <c r="F7207" s="25"/>
    </row>
    <row r="7208" spans="1:6">
      <c r="A7208" s="28"/>
      <c r="E7208" s="25"/>
      <c r="F7208" s="25"/>
    </row>
    <row r="7209" spans="1:6">
      <c r="A7209" s="28"/>
      <c r="E7209" s="25"/>
      <c r="F7209" s="25"/>
    </row>
    <row r="7210" spans="1:6">
      <c r="A7210" s="28"/>
      <c r="E7210" s="25"/>
      <c r="F7210" s="25"/>
    </row>
    <row r="7211" spans="1:6">
      <c r="A7211" s="28"/>
      <c r="E7211" s="25"/>
      <c r="F7211" s="25"/>
    </row>
    <row r="7212" spans="1:6">
      <c r="A7212" s="28"/>
      <c r="E7212" s="25"/>
      <c r="F7212" s="25"/>
    </row>
    <row r="7213" spans="1:6">
      <c r="A7213" s="28"/>
      <c r="E7213" s="25"/>
      <c r="F7213" s="25"/>
    </row>
    <row r="7214" spans="1:6">
      <c r="A7214" s="28"/>
      <c r="E7214" s="25"/>
      <c r="F7214" s="25"/>
    </row>
    <row r="7215" spans="1:6">
      <c r="A7215" s="28"/>
      <c r="E7215" s="25"/>
      <c r="F7215" s="25"/>
    </row>
    <row r="7216" spans="1:6">
      <c r="A7216" s="28"/>
      <c r="E7216" s="25"/>
      <c r="F7216" s="25"/>
    </row>
    <row r="7217" spans="1:6">
      <c r="A7217" s="28"/>
      <c r="E7217" s="25"/>
      <c r="F7217" s="25"/>
    </row>
    <row r="7218" spans="1:6">
      <c r="A7218" s="28"/>
      <c r="E7218" s="25"/>
      <c r="F7218" s="25"/>
    </row>
    <row r="7219" spans="1:6">
      <c r="A7219" s="28"/>
      <c r="E7219" s="25"/>
      <c r="F7219" s="25"/>
    </row>
    <row r="7220" spans="1:6">
      <c r="A7220" s="28"/>
      <c r="E7220" s="25"/>
      <c r="F7220" s="25"/>
    </row>
    <row r="7221" spans="1:6">
      <c r="A7221" s="28"/>
      <c r="E7221" s="25"/>
      <c r="F7221" s="25"/>
    </row>
    <row r="7222" spans="1:6">
      <c r="A7222" s="28"/>
      <c r="E7222" s="25"/>
      <c r="F7222" s="25"/>
    </row>
    <row r="7223" spans="1:6">
      <c r="A7223" s="28"/>
      <c r="E7223" s="25"/>
      <c r="F7223" s="25"/>
    </row>
    <row r="7224" spans="1:6">
      <c r="A7224" s="28"/>
      <c r="E7224" s="25"/>
      <c r="F7224" s="25"/>
    </row>
    <row r="7225" spans="1:6">
      <c r="A7225" s="28"/>
      <c r="E7225" s="25"/>
      <c r="F7225" s="25"/>
    </row>
    <row r="7226" spans="1:6">
      <c r="A7226" s="28"/>
      <c r="E7226" s="25"/>
      <c r="F7226" s="25"/>
    </row>
    <row r="7227" spans="1:6">
      <c r="A7227" s="28"/>
      <c r="E7227" s="25"/>
      <c r="F7227" s="25"/>
    </row>
    <row r="7228" spans="1:6">
      <c r="A7228" s="28"/>
      <c r="E7228" s="25"/>
      <c r="F7228" s="25"/>
    </row>
    <row r="7229" spans="1:6">
      <c r="A7229" s="28"/>
      <c r="E7229" s="25"/>
      <c r="F7229" s="25"/>
    </row>
    <row r="7230" spans="1:6">
      <c r="A7230" s="28"/>
      <c r="E7230" s="25"/>
      <c r="F7230" s="25"/>
    </row>
    <row r="7231" spans="1:6">
      <c r="A7231" s="28"/>
      <c r="E7231" s="25"/>
      <c r="F7231" s="25"/>
    </row>
    <row r="7232" spans="1:6">
      <c r="A7232" s="28"/>
      <c r="E7232" s="25"/>
      <c r="F7232" s="25"/>
    </row>
    <row r="7233" spans="1:6">
      <c r="A7233" s="28"/>
      <c r="E7233" s="25"/>
      <c r="F7233" s="25"/>
    </row>
    <row r="7234" spans="1:6">
      <c r="A7234" s="28"/>
      <c r="E7234" s="25"/>
      <c r="F7234" s="25"/>
    </row>
    <row r="7235" spans="1:6">
      <c r="A7235" s="28"/>
      <c r="E7235" s="25"/>
      <c r="F7235" s="25"/>
    </row>
    <row r="7236" spans="1:6">
      <c r="A7236" s="28"/>
      <c r="E7236" s="25"/>
      <c r="F7236" s="25"/>
    </row>
    <row r="7237" spans="1:6">
      <c r="A7237" s="28"/>
      <c r="E7237" s="25"/>
      <c r="F7237" s="25"/>
    </row>
    <row r="7238" spans="1:6">
      <c r="A7238" s="28"/>
      <c r="E7238" s="25"/>
      <c r="F7238" s="25"/>
    </row>
    <row r="7239" spans="1:6">
      <c r="A7239" s="28"/>
      <c r="E7239" s="25"/>
      <c r="F7239" s="25"/>
    </row>
    <row r="7240" spans="1:6">
      <c r="A7240" s="28"/>
      <c r="E7240" s="25"/>
      <c r="F7240" s="25"/>
    </row>
    <row r="7241" spans="1:6">
      <c r="A7241" s="28"/>
      <c r="E7241" s="25"/>
      <c r="F7241" s="25"/>
    </row>
    <row r="7242" spans="1:6">
      <c r="A7242" s="28"/>
      <c r="E7242" s="25"/>
      <c r="F7242" s="25"/>
    </row>
    <row r="7243" spans="1:6">
      <c r="A7243" s="28"/>
      <c r="E7243" s="25"/>
      <c r="F7243" s="25"/>
    </row>
    <row r="7244" spans="1:6">
      <c r="A7244" s="28"/>
      <c r="E7244" s="25"/>
      <c r="F7244" s="25"/>
    </row>
    <row r="7245" spans="1:6">
      <c r="A7245" s="28"/>
      <c r="E7245" s="25"/>
      <c r="F7245" s="25"/>
    </row>
    <row r="7246" spans="1:6">
      <c r="A7246" s="28"/>
      <c r="E7246" s="25"/>
      <c r="F7246" s="25"/>
    </row>
    <row r="7247" spans="1:6">
      <c r="A7247" s="28"/>
      <c r="E7247" s="25"/>
      <c r="F7247" s="25"/>
    </row>
    <row r="7248" spans="1:6">
      <c r="A7248" s="28"/>
      <c r="E7248" s="25"/>
      <c r="F7248" s="25"/>
    </row>
    <row r="7249" spans="1:6">
      <c r="A7249" s="28"/>
      <c r="E7249" s="25"/>
      <c r="F7249" s="25"/>
    </row>
    <row r="7250" spans="1:6">
      <c r="A7250" s="28"/>
      <c r="E7250" s="25"/>
      <c r="F7250" s="25"/>
    </row>
    <row r="7251" spans="1:6">
      <c r="A7251" s="28"/>
      <c r="E7251" s="25"/>
      <c r="F7251" s="25"/>
    </row>
    <row r="7252" spans="1:6">
      <c r="A7252" s="28"/>
      <c r="E7252" s="25"/>
      <c r="F7252" s="25"/>
    </row>
    <row r="7253" spans="1:6">
      <c r="A7253" s="28"/>
      <c r="E7253" s="25"/>
      <c r="F7253" s="25"/>
    </row>
    <row r="7254" spans="1:6">
      <c r="A7254" s="28"/>
      <c r="E7254" s="25"/>
      <c r="F7254" s="25"/>
    </row>
    <row r="7255" spans="1:6">
      <c r="A7255" s="28"/>
      <c r="E7255" s="25"/>
      <c r="F7255" s="25"/>
    </row>
    <row r="7256" spans="1:6">
      <c r="A7256" s="28"/>
      <c r="E7256" s="25"/>
      <c r="F7256" s="25"/>
    </row>
    <row r="7257" spans="1:6">
      <c r="A7257" s="28"/>
      <c r="E7257" s="25"/>
      <c r="F7257" s="25"/>
    </row>
    <row r="7258" spans="1:6">
      <c r="A7258" s="28"/>
      <c r="E7258" s="25"/>
      <c r="F7258" s="25"/>
    </row>
    <row r="7259" spans="1:6">
      <c r="A7259" s="28"/>
      <c r="E7259" s="25"/>
      <c r="F7259" s="25"/>
    </row>
    <row r="7260" spans="1:6">
      <c r="A7260" s="28"/>
      <c r="E7260" s="25"/>
      <c r="F7260" s="25"/>
    </row>
    <row r="7261" spans="1:6">
      <c r="A7261" s="28"/>
      <c r="E7261" s="25"/>
      <c r="F7261" s="25"/>
    </row>
    <row r="7262" spans="1:6">
      <c r="A7262" s="28"/>
      <c r="E7262" s="25"/>
      <c r="F7262" s="25"/>
    </row>
    <row r="7263" spans="1:6">
      <c r="A7263" s="28"/>
      <c r="E7263" s="25"/>
      <c r="F7263" s="25"/>
    </row>
    <row r="7264" spans="1:6">
      <c r="A7264" s="28"/>
      <c r="E7264" s="25"/>
      <c r="F7264" s="25"/>
    </row>
    <row r="7265" spans="1:6">
      <c r="A7265" s="28"/>
      <c r="E7265" s="25"/>
      <c r="F7265" s="25"/>
    </row>
    <row r="7266" spans="1:6">
      <c r="A7266" s="28"/>
      <c r="E7266" s="25"/>
      <c r="F7266" s="25"/>
    </row>
    <row r="7267" spans="1:6">
      <c r="A7267" s="28"/>
      <c r="E7267" s="25"/>
      <c r="F7267" s="25"/>
    </row>
    <row r="7268" spans="1:6">
      <c r="A7268" s="28"/>
      <c r="E7268" s="25"/>
      <c r="F7268" s="25"/>
    </row>
    <row r="7269" spans="1:6">
      <c r="A7269" s="28"/>
      <c r="E7269" s="25"/>
      <c r="F7269" s="25"/>
    </row>
    <row r="7270" spans="1:6">
      <c r="A7270" s="28"/>
      <c r="E7270" s="25"/>
      <c r="F7270" s="25"/>
    </row>
    <row r="7271" spans="1:6">
      <c r="A7271" s="28"/>
      <c r="E7271" s="25"/>
      <c r="F7271" s="25"/>
    </row>
    <row r="7272" spans="1:6">
      <c r="A7272" s="28"/>
      <c r="E7272" s="25"/>
      <c r="F7272" s="25"/>
    </row>
    <row r="7273" spans="1:6">
      <c r="A7273" s="28"/>
      <c r="E7273" s="25"/>
      <c r="F7273" s="25"/>
    </row>
    <row r="7274" spans="1:6">
      <c r="A7274" s="28"/>
      <c r="E7274" s="25"/>
      <c r="F7274" s="25"/>
    </row>
    <row r="7275" spans="1:6">
      <c r="A7275" s="28"/>
      <c r="E7275" s="25"/>
      <c r="F7275" s="25"/>
    </row>
    <row r="7276" spans="1:6">
      <c r="A7276" s="28"/>
      <c r="E7276" s="25"/>
      <c r="F7276" s="25"/>
    </row>
    <row r="7277" spans="1:6">
      <c r="A7277" s="28"/>
      <c r="E7277" s="25"/>
      <c r="F7277" s="25"/>
    </row>
    <row r="7278" spans="1:6">
      <c r="A7278" s="28"/>
      <c r="E7278" s="25"/>
      <c r="F7278" s="25"/>
    </row>
    <row r="7279" spans="1:6">
      <c r="A7279" s="28"/>
      <c r="E7279" s="25"/>
      <c r="F7279" s="25"/>
    </row>
    <row r="7280" spans="1:6">
      <c r="A7280" s="28"/>
      <c r="E7280" s="25"/>
      <c r="F7280" s="25"/>
    </row>
    <row r="7281" spans="1:6">
      <c r="A7281" s="28"/>
      <c r="E7281" s="25"/>
      <c r="F7281" s="25"/>
    </row>
    <row r="7282" spans="1:6">
      <c r="A7282" s="28"/>
      <c r="E7282" s="25"/>
      <c r="F7282" s="25"/>
    </row>
    <row r="7283" spans="1:6">
      <c r="A7283" s="28"/>
      <c r="E7283" s="25"/>
      <c r="F7283" s="25"/>
    </row>
    <row r="7284" spans="1:6">
      <c r="A7284" s="28"/>
      <c r="E7284" s="25"/>
      <c r="F7284" s="25"/>
    </row>
    <row r="7285" spans="1:6">
      <c r="A7285" s="28"/>
      <c r="E7285" s="25"/>
      <c r="F7285" s="25"/>
    </row>
    <row r="7286" spans="1:6">
      <c r="A7286" s="28"/>
      <c r="E7286" s="25"/>
      <c r="F7286" s="25"/>
    </row>
    <row r="7287" spans="1:6">
      <c r="A7287" s="28"/>
      <c r="E7287" s="25"/>
      <c r="F7287" s="25"/>
    </row>
    <row r="7288" spans="1:6">
      <c r="A7288" s="28"/>
      <c r="E7288" s="25"/>
      <c r="F7288" s="25"/>
    </row>
    <row r="7289" spans="1:6">
      <c r="A7289" s="28"/>
      <c r="E7289" s="25"/>
      <c r="F7289" s="25"/>
    </row>
    <row r="7290" spans="1:6">
      <c r="A7290" s="28"/>
      <c r="E7290" s="25"/>
      <c r="F7290" s="25"/>
    </row>
    <row r="7291" spans="1:6">
      <c r="A7291" s="28"/>
      <c r="E7291" s="25"/>
      <c r="F7291" s="25"/>
    </row>
    <row r="7292" spans="1:6">
      <c r="A7292" s="28"/>
      <c r="E7292" s="25"/>
      <c r="F7292" s="25"/>
    </row>
    <row r="7293" spans="1:6">
      <c r="A7293" s="28"/>
      <c r="E7293" s="25"/>
      <c r="F7293" s="25"/>
    </row>
    <row r="7294" spans="1:6">
      <c r="A7294" s="28"/>
      <c r="E7294" s="25"/>
      <c r="F7294" s="25"/>
    </row>
    <row r="7295" spans="1:6">
      <c r="A7295" s="28"/>
      <c r="E7295" s="25"/>
      <c r="F7295" s="25"/>
    </row>
    <row r="7296" spans="1:6">
      <c r="A7296" s="28"/>
      <c r="E7296" s="25"/>
      <c r="F7296" s="25"/>
    </row>
    <row r="7297" spans="1:6">
      <c r="A7297" s="28"/>
      <c r="E7297" s="25"/>
      <c r="F7297" s="25"/>
    </row>
    <row r="7298" spans="1:6">
      <c r="A7298" s="28"/>
      <c r="E7298" s="25"/>
      <c r="F7298" s="25"/>
    </row>
    <row r="7299" spans="1:6">
      <c r="A7299" s="28"/>
      <c r="E7299" s="25"/>
      <c r="F7299" s="25"/>
    </row>
    <row r="7300" spans="1:6">
      <c r="A7300" s="28"/>
      <c r="E7300" s="25"/>
      <c r="F7300" s="25"/>
    </row>
    <row r="7301" spans="1:6">
      <c r="A7301" s="28"/>
      <c r="E7301" s="25"/>
      <c r="F7301" s="25"/>
    </row>
    <row r="7302" spans="1:6">
      <c r="A7302" s="28"/>
      <c r="E7302" s="25"/>
      <c r="F7302" s="25"/>
    </row>
    <row r="7303" spans="1:6">
      <c r="A7303" s="28"/>
      <c r="E7303" s="25"/>
      <c r="F7303" s="25"/>
    </row>
    <row r="7304" spans="1:6">
      <c r="A7304" s="28"/>
      <c r="E7304" s="25"/>
      <c r="F7304" s="25"/>
    </row>
    <row r="7305" spans="1:6">
      <c r="A7305" s="28"/>
      <c r="E7305" s="25"/>
      <c r="F7305" s="25"/>
    </row>
    <row r="7306" spans="1:6">
      <c r="A7306" s="28"/>
      <c r="E7306" s="25"/>
      <c r="F7306" s="25"/>
    </row>
    <row r="7307" spans="1:6">
      <c r="A7307" s="28"/>
      <c r="E7307" s="25"/>
      <c r="F7307" s="25"/>
    </row>
    <row r="7308" spans="1:6">
      <c r="A7308" s="28"/>
      <c r="E7308" s="25"/>
      <c r="F7308" s="25"/>
    </row>
    <row r="7309" spans="1:6">
      <c r="A7309" s="28"/>
      <c r="E7309" s="25"/>
      <c r="F7309" s="25"/>
    </row>
    <row r="7310" spans="1:6">
      <c r="A7310" s="28"/>
      <c r="E7310" s="25"/>
      <c r="F7310" s="25"/>
    </row>
    <row r="7311" spans="1:6">
      <c r="A7311" s="28"/>
      <c r="E7311" s="25"/>
      <c r="F7311" s="25"/>
    </row>
    <row r="7312" spans="1:6">
      <c r="A7312" s="28"/>
      <c r="E7312" s="25"/>
      <c r="F7312" s="25"/>
    </row>
    <row r="7313" spans="1:6">
      <c r="A7313" s="28"/>
      <c r="E7313" s="25"/>
      <c r="F7313" s="25"/>
    </row>
    <row r="7314" spans="1:6">
      <c r="A7314" s="28"/>
      <c r="E7314" s="25"/>
      <c r="F7314" s="25"/>
    </row>
    <row r="7315" spans="1:6">
      <c r="A7315" s="28"/>
      <c r="E7315" s="25"/>
      <c r="F7315" s="25"/>
    </row>
    <row r="7316" spans="1:6">
      <c r="A7316" s="28"/>
      <c r="E7316" s="25"/>
      <c r="F7316" s="25"/>
    </row>
    <row r="7317" spans="1:6">
      <c r="A7317" s="28"/>
      <c r="E7317" s="25"/>
      <c r="F7317" s="25"/>
    </row>
    <row r="7318" spans="1:6">
      <c r="A7318" s="28"/>
      <c r="E7318" s="25"/>
      <c r="F7318" s="25"/>
    </row>
    <row r="7319" spans="1:6">
      <c r="A7319" s="28"/>
      <c r="E7319" s="25"/>
      <c r="F7319" s="25"/>
    </row>
    <row r="7320" spans="1:6">
      <c r="A7320" s="28"/>
      <c r="E7320" s="25"/>
      <c r="F7320" s="25"/>
    </row>
    <row r="7321" spans="1:6">
      <c r="A7321" s="28"/>
      <c r="E7321" s="25"/>
      <c r="F7321" s="25"/>
    </row>
    <row r="7322" spans="1:6">
      <c r="A7322" s="28"/>
      <c r="E7322" s="25"/>
      <c r="F7322" s="25"/>
    </row>
    <row r="7323" spans="1:6">
      <c r="A7323" s="28"/>
      <c r="E7323" s="25"/>
      <c r="F7323" s="25"/>
    </row>
    <row r="7324" spans="1:6">
      <c r="A7324" s="28"/>
      <c r="E7324" s="25"/>
      <c r="F7324" s="25"/>
    </row>
    <row r="7325" spans="1:6">
      <c r="A7325" s="28"/>
      <c r="E7325" s="25"/>
      <c r="F7325" s="25"/>
    </row>
    <row r="7326" spans="1:6">
      <c r="A7326" s="28"/>
      <c r="E7326" s="25"/>
      <c r="F7326" s="25"/>
    </row>
    <row r="7327" spans="1:6">
      <c r="A7327" s="28"/>
      <c r="E7327" s="25"/>
      <c r="F7327" s="25"/>
    </row>
    <row r="7328" spans="1:6">
      <c r="A7328" s="28"/>
      <c r="E7328" s="25"/>
      <c r="F7328" s="25"/>
    </row>
    <row r="7329" spans="1:6">
      <c r="A7329" s="28"/>
      <c r="E7329" s="25"/>
      <c r="F7329" s="25"/>
    </row>
    <row r="7330" spans="1:6">
      <c r="A7330" s="28"/>
      <c r="E7330" s="25"/>
      <c r="F7330" s="25"/>
    </row>
    <row r="7331" spans="1:6">
      <c r="A7331" s="28"/>
      <c r="E7331" s="25"/>
      <c r="F7331" s="25"/>
    </row>
    <row r="7332" spans="1:6">
      <c r="A7332" s="28"/>
      <c r="E7332" s="25"/>
      <c r="F7332" s="25"/>
    </row>
    <row r="7333" spans="1:6">
      <c r="A7333" s="28"/>
      <c r="E7333" s="25"/>
      <c r="F7333" s="25"/>
    </row>
    <row r="7334" spans="1:6">
      <c r="A7334" s="28"/>
      <c r="E7334" s="25"/>
      <c r="F7334" s="25"/>
    </row>
    <row r="7335" spans="1:6">
      <c r="A7335" s="28"/>
      <c r="E7335" s="25"/>
      <c r="F7335" s="25"/>
    </row>
    <row r="7336" spans="1:6">
      <c r="A7336" s="28"/>
      <c r="E7336" s="25"/>
      <c r="F7336" s="25"/>
    </row>
    <row r="7337" spans="1:6">
      <c r="A7337" s="28"/>
      <c r="E7337" s="25"/>
      <c r="F7337" s="25"/>
    </row>
    <row r="7338" spans="1:6">
      <c r="A7338" s="28"/>
      <c r="E7338" s="25"/>
      <c r="F7338" s="25"/>
    </row>
    <row r="7339" spans="1:6">
      <c r="A7339" s="28"/>
      <c r="E7339" s="25"/>
      <c r="F7339" s="25"/>
    </row>
    <row r="7340" spans="1:6">
      <c r="A7340" s="28"/>
      <c r="E7340" s="25"/>
      <c r="F7340" s="25"/>
    </row>
    <row r="7341" spans="1:6">
      <c r="A7341" s="28"/>
      <c r="E7341" s="25"/>
      <c r="F7341" s="25"/>
    </row>
    <row r="7342" spans="1:6">
      <c r="A7342" s="28"/>
      <c r="E7342" s="25"/>
      <c r="F7342" s="25"/>
    </row>
    <row r="7343" spans="1:6">
      <c r="A7343" s="28"/>
      <c r="E7343" s="25"/>
      <c r="F7343" s="25"/>
    </row>
    <row r="7344" spans="1:6">
      <c r="A7344" s="28"/>
      <c r="E7344" s="25"/>
      <c r="F7344" s="25"/>
    </row>
    <row r="7345" spans="1:6">
      <c r="A7345" s="28"/>
      <c r="E7345" s="25"/>
      <c r="F7345" s="25"/>
    </row>
    <row r="7346" spans="1:6">
      <c r="A7346" s="28"/>
      <c r="E7346" s="25"/>
      <c r="F7346" s="25"/>
    </row>
    <row r="7347" spans="1:6">
      <c r="A7347" s="28"/>
      <c r="E7347" s="25"/>
      <c r="F7347" s="25"/>
    </row>
    <row r="7348" spans="1:6">
      <c r="A7348" s="28"/>
      <c r="E7348" s="25"/>
      <c r="F7348" s="25"/>
    </row>
    <row r="7349" spans="1:6">
      <c r="A7349" s="28"/>
      <c r="E7349" s="25"/>
      <c r="F7349" s="25"/>
    </row>
    <row r="7350" spans="1:6">
      <c r="A7350" s="28"/>
      <c r="E7350" s="25"/>
      <c r="F7350" s="25"/>
    </row>
    <row r="7351" spans="1:6">
      <c r="A7351" s="28"/>
      <c r="E7351" s="25"/>
      <c r="F7351" s="25"/>
    </row>
    <row r="7352" spans="1:6">
      <c r="A7352" s="28"/>
      <c r="E7352" s="25"/>
      <c r="F7352" s="25"/>
    </row>
    <row r="7353" spans="1:6">
      <c r="A7353" s="28"/>
      <c r="E7353" s="25"/>
      <c r="F7353" s="25"/>
    </row>
    <row r="7354" spans="1:6">
      <c r="A7354" s="28"/>
      <c r="E7354" s="25"/>
      <c r="F7354" s="25"/>
    </row>
    <row r="7355" spans="1:6">
      <c r="A7355" s="28"/>
      <c r="E7355" s="25"/>
      <c r="F7355" s="25"/>
    </row>
    <row r="7356" spans="1:6">
      <c r="A7356" s="28"/>
      <c r="E7356" s="25"/>
      <c r="F7356" s="25"/>
    </row>
    <row r="7357" spans="1:6">
      <c r="A7357" s="28"/>
      <c r="E7357" s="25"/>
      <c r="F7357" s="25"/>
    </row>
    <row r="7358" spans="1:6">
      <c r="A7358" s="28"/>
      <c r="E7358" s="25"/>
      <c r="F7358" s="25"/>
    </row>
    <row r="7359" spans="1:6">
      <c r="A7359" s="28"/>
      <c r="E7359" s="25"/>
      <c r="F7359" s="25"/>
    </row>
    <row r="7360" spans="1:6">
      <c r="A7360" s="28"/>
      <c r="E7360" s="25"/>
      <c r="F7360" s="25"/>
    </row>
    <row r="7361" spans="1:6">
      <c r="A7361" s="28"/>
      <c r="E7361" s="25"/>
      <c r="F7361" s="25"/>
    </row>
    <row r="7362" spans="1:6">
      <c r="A7362" s="28"/>
      <c r="E7362" s="25"/>
      <c r="F7362" s="25"/>
    </row>
    <row r="7363" spans="1:6">
      <c r="A7363" s="28"/>
      <c r="E7363" s="25"/>
      <c r="F7363" s="25"/>
    </row>
    <row r="7364" spans="1:6">
      <c r="A7364" s="28"/>
      <c r="E7364" s="25"/>
      <c r="F7364" s="25"/>
    </row>
    <row r="7365" spans="1:6">
      <c r="A7365" s="28"/>
      <c r="E7365" s="25"/>
      <c r="F7365" s="25"/>
    </row>
    <row r="7366" spans="1:6">
      <c r="A7366" s="28"/>
      <c r="E7366" s="25"/>
      <c r="F7366" s="25"/>
    </row>
    <row r="7367" spans="1:6">
      <c r="A7367" s="28"/>
      <c r="E7367" s="25"/>
      <c r="F7367" s="25"/>
    </row>
    <row r="7368" spans="1:6">
      <c r="A7368" s="28"/>
      <c r="E7368" s="25"/>
      <c r="F7368" s="25"/>
    </row>
    <row r="7369" spans="1:6">
      <c r="A7369" s="28"/>
      <c r="E7369" s="25"/>
      <c r="F7369" s="25"/>
    </row>
    <row r="7370" spans="1:6">
      <c r="A7370" s="28"/>
      <c r="E7370" s="25"/>
      <c r="F7370" s="25"/>
    </row>
    <row r="7371" spans="1:6">
      <c r="A7371" s="28"/>
      <c r="E7371" s="25"/>
      <c r="F7371" s="25"/>
    </row>
    <row r="7372" spans="1:6">
      <c r="A7372" s="28"/>
      <c r="E7372" s="25"/>
      <c r="F7372" s="25"/>
    </row>
    <row r="7373" spans="1:6">
      <c r="A7373" s="28"/>
      <c r="E7373" s="25"/>
      <c r="F7373" s="25"/>
    </row>
    <row r="7374" spans="1:6">
      <c r="A7374" s="28"/>
      <c r="E7374" s="25"/>
      <c r="F7374" s="25"/>
    </row>
    <row r="7375" spans="1:6">
      <c r="A7375" s="28"/>
      <c r="E7375" s="25"/>
      <c r="F7375" s="25"/>
    </row>
    <row r="7376" spans="1:6">
      <c r="A7376" s="28"/>
      <c r="E7376" s="25"/>
      <c r="F7376" s="25"/>
    </row>
    <row r="7377" spans="1:6">
      <c r="A7377" s="28"/>
      <c r="E7377" s="25"/>
      <c r="F7377" s="25"/>
    </row>
    <row r="7378" spans="1:6">
      <c r="A7378" s="28"/>
      <c r="E7378" s="25"/>
      <c r="F7378" s="25"/>
    </row>
    <row r="7379" spans="1:6">
      <c r="A7379" s="28"/>
      <c r="E7379" s="25"/>
      <c r="F7379" s="25"/>
    </row>
    <row r="7380" spans="1:6">
      <c r="A7380" s="28"/>
      <c r="E7380" s="25"/>
      <c r="F7380" s="25"/>
    </row>
    <row r="7381" spans="1:6">
      <c r="A7381" s="28"/>
      <c r="E7381" s="25"/>
      <c r="F7381" s="25"/>
    </row>
    <row r="7382" spans="1:6">
      <c r="A7382" s="28"/>
      <c r="E7382" s="25"/>
      <c r="F7382" s="25"/>
    </row>
    <row r="7383" spans="1:6">
      <c r="A7383" s="28"/>
      <c r="E7383" s="25"/>
      <c r="F7383" s="25"/>
    </row>
    <row r="7384" spans="1:6">
      <c r="A7384" s="28"/>
      <c r="E7384" s="25"/>
      <c r="F7384" s="25"/>
    </row>
    <row r="7385" spans="1:6">
      <c r="A7385" s="28"/>
      <c r="E7385" s="25"/>
      <c r="F7385" s="25"/>
    </row>
    <row r="7386" spans="1:6">
      <c r="A7386" s="28"/>
      <c r="E7386" s="25"/>
      <c r="F7386" s="25"/>
    </row>
    <row r="7387" spans="1:6">
      <c r="A7387" s="28"/>
      <c r="E7387" s="25"/>
      <c r="F7387" s="25"/>
    </row>
    <row r="7388" spans="1:6">
      <c r="A7388" s="28"/>
      <c r="E7388" s="25"/>
      <c r="F7388" s="25"/>
    </row>
    <row r="7389" spans="1:6">
      <c r="A7389" s="28"/>
      <c r="E7389" s="25"/>
      <c r="F7389" s="25"/>
    </row>
    <row r="7390" spans="1:6">
      <c r="A7390" s="28"/>
      <c r="E7390" s="25"/>
      <c r="F7390" s="25"/>
    </row>
    <row r="7391" spans="1:6">
      <c r="A7391" s="28"/>
      <c r="E7391" s="25"/>
      <c r="F7391" s="25"/>
    </row>
    <row r="7392" spans="1:6">
      <c r="A7392" s="28"/>
      <c r="E7392" s="25"/>
      <c r="F7392" s="25"/>
    </row>
    <row r="7393" spans="1:6">
      <c r="A7393" s="28"/>
      <c r="E7393" s="25"/>
      <c r="F7393" s="25"/>
    </row>
    <row r="7394" spans="1:6">
      <c r="A7394" s="28"/>
      <c r="E7394" s="25"/>
      <c r="F7394" s="25"/>
    </row>
    <row r="7395" spans="1:6">
      <c r="A7395" s="28"/>
      <c r="E7395" s="25"/>
      <c r="F7395" s="25"/>
    </row>
    <row r="7396" spans="1:6">
      <c r="A7396" s="28"/>
      <c r="E7396" s="25"/>
      <c r="F7396" s="25"/>
    </row>
    <row r="7397" spans="1:6">
      <c r="A7397" s="28"/>
      <c r="E7397" s="25"/>
      <c r="F7397" s="25"/>
    </row>
    <row r="7398" spans="1:6">
      <c r="A7398" s="28"/>
      <c r="E7398" s="25"/>
      <c r="F7398" s="25"/>
    </row>
    <row r="7399" spans="1:6">
      <c r="A7399" s="28"/>
      <c r="E7399" s="25"/>
      <c r="F7399" s="25"/>
    </row>
    <row r="7400" spans="1:6">
      <c r="A7400" s="28"/>
      <c r="E7400" s="25"/>
      <c r="F7400" s="25"/>
    </row>
    <row r="7401" spans="1:6">
      <c r="A7401" s="28"/>
      <c r="E7401" s="25"/>
      <c r="F7401" s="25"/>
    </row>
    <row r="7402" spans="1:6">
      <c r="A7402" s="28"/>
      <c r="E7402" s="25"/>
      <c r="F7402" s="25"/>
    </row>
    <row r="7403" spans="1:6">
      <c r="A7403" s="28"/>
      <c r="E7403" s="25"/>
      <c r="F7403" s="25"/>
    </row>
    <row r="7404" spans="1:6">
      <c r="A7404" s="28"/>
      <c r="E7404" s="25"/>
      <c r="F7404" s="25"/>
    </row>
    <row r="7405" spans="1:6">
      <c r="A7405" s="28"/>
      <c r="E7405" s="25"/>
      <c r="F7405" s="25"/>
    </row>
    <row r="7406" spans="1:6">
      <c r="A7406" s="28"/>
      <c r="E7406" s="25"/>
      <c r="F7406" s="25"/>
    </row>
    <row r="7407" spans="1:6">
      <c r="A7407" s="28"/>
      <c r="E7407" s="25"/>
      <c r="F7407" s="25"/>
    </row>
    <row r="7408" spans="1:6">
      <c r="A7408" s="28"/>
      <c r="E7408" s="25"/>
      <c r="F7408" s="25"/>
    </row>
    <row r="7409" spans="1:6">
      <c r="A7409" s="28"/>
      <c r="E7409" s="25"/>
      <c r="F7409" s="25"/>
    </row>
    <row r="7410" spans="1:6">
      <c r="A7410" s="28"/>
      <c r="E7410" s="25"/>
      <c r="F7410" s="25"/>
    </row>
    <row r="7411" spans="1:6">
      <c r="A7411" s="28"/>
      <c r="E7411" s="25"/>
      <c r="F7411" s="25"/>
    </row>
    <row r="7412" spans="1:6">
      <c r="A7412" s="28"/>
      <c r="E7412" s="25"/>
      <c r="F7412" s="25"/>
    </row>
    <row r="7413" spans="1:6">
      <c r="A7413" s="28"/>
      <c r="E7413" s="25"/>
      <c r="F7413" s="25"/>
    </row>
    <row r="7414" spans="1:6">
      <c r="A7414" s="28"/>
      <c r="E7414" s="25"/>
      <c r="F7414" s="25"/>
    </row>
    <row r="7415" spans="1:6">
      <c r="A7415" s="28"/>
      <c r="E7415" s="25"/>
      <c r="F7415" s="25"/>
    </row>
    <row r="7416" spans="1:6">
      <c r="A7416" s="28"/>
      <c r="E7416" s="25"/>
      <c r="F7416" s="25"/>
    </row>
    <row r="7417" spans="1:6">
      <c r="A7417" s="28"/>
      <c r="E7417" s="25"/>
      <c r="F7417" s="25"/>
    </row>
    <row r="7418" spans="1:6">
      <c r="A7418" s="28"/>
      <c r="E7418" s="25"/>
      <c r="F7418" s="25"/>
    </row>
    <row r="7419" spans="1:6">
      <c r="A7419" s="28"/>
      <c r="E7419" s="25"/>
      <c r="F7419" s="25"/>
    </row>
    <row r="7420" spans="1:6">
      <c r="A7420" s="28"/>
      <c r="E7420" s="25"/>
      <c r="F7420" s="25"/>
    </row>
    <row r="7421" spans="1:6">
      <c r="A7421" s="28"/>
      <c r="E7421" s="25"/>
      <c r="F7421" s="25"/>
    </row>
    <row r="7422" spans="1:6">
      <c r="A7422" s="28"/>
      <c r="E7422" s="25"/>
      <c r="F7422" s="25"/>
    </row>
    <row r="7423" spans="1:6">
      <c r="A7423" s="28"/>
      <c r="E7423" s="25"/>
      <c r="F7423" s="25"/>
    </row>
    <row r="7424" spans="1:6">
      <c r="A7424" s="28"/>
      <c r="E7424" s="25"/>
      <c r="F7424" s="25"/>
    </row>
    <row r="7425" spans="1:6">
      <c r="A7425" s="28"/>
      <c r="E7425" s="25"/>
      <c r="F7425" s="25"/>
    </row>
    <row r="7426" spans="1:6">
      <c r="A7426" s="28"/>
      <c r="E7426" s="25"/>
      <c r="F7426" s="25"/>
    </row>
    <row r="7427" spans="1:6">
      <c r="A7427" s="28"/>
      <c r="E7427" s="25"/>
      <c r="F7427" s="25"/>
    </row>
    <row r="7428" spans="1:6">
      <c r="A7428" s="28"/>
      <c r="E7428" s="25"/>
      <c r="F7428" s="25"/>
    </row>
    <row r="7429" spans="1:6">
      <c r="A7429" s="28"/>
      <c r="E7429" s="25"/>
      <c r="F7429" s="25"/>
    </row>
    <row r="7430" spans="1:6">
      <c r="A7430" s="28"/>
      <c r="E7430" s="25"/>
      <c r="F7430" s="25"/>
    </row>
    <row r="7431" spans="1:6">
      <c r="A7431" s="28"/>
      <c r="E7431" s="25"/>
      <c r="F7431" s="25"/>
    </row>
    <row r="7432" spans="1:6">
      <c r="A7432" s="28"/>
      <c r="E7432" s="25"/>
      <c r="F7432" s="25"/>
    </row>
    <row r="7433" spans="1:6">
      <c r="A7433" s="28"/>
      <c r="E7433" s="25"/>
      <c r="F7433" s="25"/>
    </row>
    <row r="7434" spans="1:6">
      <c r="A7434" s="28"/>
      <c r="E7434" s="25"/>
      <c r="F7434" s="25"/>
    </row>
    <row r="7435" spans="1:6">
      <c r="A7435" s="28"/>
      <c r="E7435" s="25"/>
      <c r="F7435" s="25"/>
    </row>
    <row r="7436" spans="1:6">
      <c r="A7436" s="28"/>
      <c r="E7436" s="25"/>
      <c r="F7436" s="25"/>
    </row>
    <row r="7437" spans="1:6">
      <c r="A7437" s="28"/>
      <c r="E7437" s="25"/>
      <c r="F7437" s="25"/>
    </row>
    <row r="7438" spans="1:6">
      <c r="A7438" s="28"/>
      <c r="E7438" s="25"/>
      <c r="F7438" s="25"/>
    </row>
    <row r="7439" spans="1:6">
      <c r="A7439" s="28"/>
      <c r="E7439" s="25"/>
      <c r="F7439" s="25"/>
    </row>
    <row r="7440" spans="1:6">
      <c r="A7440" s="28"/>
      <c r="E7440" s="25"/>
      <c r="F7440" s="25"/>
    </row>
    <row r="7441" spans="1:6">
      <c r="A7441" s="28"/>
      <c r="E7441" s="25"/>
      <c r="F7441" s="25"/>
    </row>
    <row r="7442" spans="1:6">
      <c r="A7442" s="28"/>
      <c r="E7442" s="25"/>
      <c r="F7442" s="25"/>
    </row>
    <row r="7443" spans="1:6">
      <c r="A7443" s="28"/>
      <c r="E7443" s="25"/>
      <c r="F7443" s="25"/>
    </row>
    <row r="7444" spans="1:6">
      <c r="A7444" s="28"/>
      <c r="E7444" s="25"/>
      <c r="F7444" s="25"/>
    </row>
    <row r="7445" spans="1:6">
      <c r="A7445" s="28"/>
      <c r="E7445" s="25"/>
      <c r="F7445" s="25"/>
    </row>
    <row r="7446" spans="1:6">
      <c r="A7446" s="28"/>
      <c r="E7446" s="25"/>
      <c r="F7446" s="25"/>
    </row>
    <row r="7447" spans="1:6">
      <c r="A7447" s="28"/>
      <c r="E7447" s="25"/>
      <c r="F7447" s="25"/>
    </row>
    <row r="7448" spans="1:6">
      <c r="A7448" s="28"/>
      <c r="E7448" s="25"/>
      <c r="F7448" s="25"/>
    </row>
    <row r="7449" spans="1:6">
      <c r="A7449" s="28"/>
      <c r="E7449" s="25"/>
      <c r="F7449" s="25"/>
    </row>
    <row r="7450" spans="1:6">
      <c r="A7450" s="28"/>
      <c r="E7450" s="25"/>
      <c r="F7450" s="25"/>
    </row>
    <row r="7451" spans="1:6">
      <c r="A7451" s="28"/>
      <c r="E7451" s="25"/>
      <c r="F7451" s="25"/>
    </row>
    <row r="7452" spans="1:6">
      <c r="A7452" s="28"/>
      <c r="E7452" s="25"/>
      <c r="F7452" s="25"/>
    </row>
    <row r="7453" spans="1:6">
      <c r="A7453" s="28"/>
      <c r="E7453" s="25"/>
      <c r="F7453" s="25"/>
    </row>
    <row r="7454" spans="1:6">
      <c r="A7454" s="28"/>
      <c r="E7454" s="25"/>
      <c r="F7454" s="25"/>
    </row>
    <row r="7455" spans="1:6">
      <c r="A7455" s="28"/>
      <c r="E7455" s="25"/>
      <c r="F7455" s="25"/>
    </row>
    <row r="7456" spans="1:6">
      <c r="A7456" s="28"/>
      <c r="E7456" s="25"/>
      <c r="F7456" s="25"/>
    </row>
    <row r="7457" spans="1:6">
      <c r="A7457" s="28"/>
      <c r="E7457" s="25"/>
      <c r="F7457" s="25"/>
    </row>
    <row r="7458" spans="1:6">
      <c r="A7458" s="28"/>
      <c r="E7458" s="25"/>
      <c r="F7458" s="25"/>
    </row>
    <row r="7459" spans="1:6">
      <c r="A7459" s="28"/>
      <c r="E7459" s="25"/>
      <c r="F7459" s="25"/>
    </row>
    <row r="7460" spans="1:6">
      <c r="A7460" s="28"/>
      <c r="E7460" s="25"/>
      <c r="F7460" s="25"/>
    </row>
    <row r="7461" spans="1:6">
      <c r="A7461" s="28"/>
      <c r="E7461" s="25"/>
      <c r="F7461" s="25"/>
    </row>
    <row r="7462" spans="1:6">
      <c r="A7462" s="28"/>
      <c r="E7462" s="25"/>
      <c r="F7462" s="25"/>
    </row>
    <row r="7463" spans="1:6">
      <c r="A7463" s="28"/>
      <c r="E7463" s="25"/>
      <c r="F7463" s="25"/>
    </row>
    <row r="7464" spans="1:6">
      <c r="A7464" s="28"/>
      <c r="E7464" s="25"/>
      <c r="F7464" s="25"/>
    </row>
    <row r="7465" spans="1:6">
      <c r="A7465" s="28"/>
      <c r="E7465" s="25"/>
      <c r="F7465" s="25"/>
    </row>
    <row r="7466" spans="1:6">
      <c r="A7466" s="28"/>
      <c r="E7466" s="25"/>
      <c r="F7466" s="25"/>
    </row>
    <row r="7467" spans="1:6">
      <c r="A7467" s="28"/>
      <c r="E7467" s="25"/>
      <c r="F7467" s="25"/>
    </row>
    <row r="7468" spans="1:6">
      <c r="A7468" s="28"/>
      <c r="E7468" s="25"/>
      <c r="F7468" s="25"/>
    </row>
    <row r="7469" spans="1:6">
      <c r="A7469" s="28"/>
      <c r="E7469" s="25"/>
      <c r="F7469" s="25"/>
    </row>
    <row r="7470" spans="1:6">
      <c r="A7470" s="28"/>
      <c r="E7470" s="25"/>
      <c r="F7470" s="25"/>
    </row>
    <row r="7471" spans="1:6">
      <c r="A7471" s="28"/>
      <c r="E7471" s="25"/>
      <c r="F7471" s="25"/>
    </row>
    <row r="7472" spans="1:6">
      <c r="A7472" s="28"/>
      <c r="E7472" s="25"/>
      <c r="F7472" s="25"/>
    </row>
    <row r="7473" spans="1:6">
      <c r="A7473" s="28"/>
      <c r="E7473" s="25"/>
      <c r="F7473" s="25"/>
    </row>
    <row r="7474" spans="1:6">
      <c r="A7474" s="28"/>
      <c r="E7474" s="25"/>
      <c r="F7474" s="25"/>
    </row>
    <row r="7475" spans="1:6">
      <c r="A7475" s="28"/>
      <c r="E7475" s="25"/>
      <c r="F7475" s="25"/>
    </row>
    <row r="7476" spans="1:6">
      <c r="A7476" s="28"/>
      <c r="E7476" s="25"/>
      <c r="F7476" s="25"/>
    </row>
    <row r="7477" spans="1:6">
      <c r="A7477" s="28"/>
      <c r="E7477" s="25"/>
      <c r="F7477" s="25"/>
    </row>
    <row r="7478" spans="1:6">
      <c r="A7478" s="28"/>
      <c r="E7478" s="25"/>
      <c r="F7478" s="25"/>
    </row>
    <row r="7479" spans="1:6">
      <c r="A7479" s="28"/>
      <c r="E7479" s="25"/>
      <c r="F7479" s="25"/>
    </row>
    <row r="7480" spans="1:6">
      <c r="A7480" s="28"/>
      <c r="E7480" s="25"/>
      <c r="F7480" s="25"/>
    </row>
    <row r="7481" spans="1:6">
      <c r="A7481" s="28"/>
      <c r="E7481" s="25"/>
      <c r="F7481" s="25"/>
    </row>
    <row r="7482" spans="1:6">
      <c r="A7482" s="28"/>
      <c r="E7482" s="25"/>
      <c r="F7482" s="25"/>
    </row>
    <row r="7483" spans="1:6">
      <c r="A7483" s="28"/>
      <c r="E7483" s="25"/>
      <c r="F7483" s="25"/>
    </row>
    <row r="7484" spans="1:6">
      <c r="A7484" s="28"/>
      <c r="E7484" s="25"/>
      <c r="F7484" s="25"/>
    </row>
    <row r="7485" spans="1:6">
      <c r="A7485" s="28"/>
      <c r="E7485" s="25"/>
      <c r="F7485" s="25"/>
    </row>
    <row r="7486" spans="1:6">
      <c r="A7486" s="28"/>
      <c r="E7486" s="25"/>
      <c r="F7486" s="25"/>
    </row>
    <row r="7487" spans="1:6">
      <c r="A7487" s="28"/>
      <c r="E7487" s="25"/>
      <c r="F7487" s="25"/>
    </row>
    <row r="7488" spans="1:6">
      <c r="A7488" s="28"/>
      <c r="E7488" s="25"/>
      <c r="F7488" s="25"/>
    </row>
    <row r="7489" spans="1:6">
      <c r="A7489" s="28"/>
      <c r="E7489" s="25"/>
      <c r="F7489" s="25"/>
    </row>
    <row r="7490" spans="1:6">
      <c r="A7490" s="28"/>
      <c r="E7490" s="25"/>
      <c r="F7490" s="25"/>
    </row>
    <row r="7491" spans="1:6">
      <c r="A7491" s="28"/>
      <c r="E7491" s="25"/>
      <c r="F7491" s="25"/>
    </row>
    <row r="7492" spans="1:6">
      <c r="A7492" s="28"/>
      <c r="E7492" s="25"/>
      <c r="F7492" s="25"/>
    </row>
    <row r="7493" spans="1:6">
      <c r="A7493" s="28"/>
      <c r="E7493" s="25"/>
      <c r="F7493" s="25"/>
    </row>
    <row r="7494" spans="1:6">
      <c r="A7494" s="28"/>
      <c r="E7494" s="25"/>
      <c r="F7494" s="25"/>
    </row>
    <row r="7495" spans="1:6">
      <c r="A7495" s="28"/>
      <c r="E7495" s="25"/>
      <c r="F7495" s="25"/>
    </row>
    <row r="7496" spans="1:6">
      <c r="A7496" s="28"/>
      <c r="E7496" s="25"/>
      <c r="F7496" s="25"/>
    </row>
    <row r="7497" spans="1:6">
      <c r="A7497" s="28"/>
      <c r="E7497" s="25"/>
      <c r="F7497" s="25"/>
    </row>
    <row r="7498" spans="1:6">
      <c r="A7498" s="28"/>
      <c r="E7498" s="25"/>
      <c r="F7498" s="25"/>
    </row>
    <row r="7499" spans="1:6">
      <c r="A7499" s="28"/>
      <c r="E7499" s="25"/>
      <c r="F7499" s="25"/>
    </row>
    <row r="7500" spans="1:6">
      <c r="A7500" s="28"/>
      <c r="E7500" s="25"/>
      <c r="F7500" s="25"/>
    </row>
    <row r="7501" spans="1:6">
      <c r="A7501" s="28"/>
      <c r="E7501" s="25"/>
      <c r="F7501" s="25"/>
    </row>
    <row r="7502" spans="1:6">
      <c r="A7502" s="28"/>
      <c r="E7502" s="25"/>
      <c r="F7502" s="25"/>
    </row>
    <row r="7503" spans="1:6">
      <c r="A7503" s="28"/>
      <c r="E7503" s="25"/>
      <c r="F7503" s="25"/>
    </row>
    <row r="7504" spans="1:6">
      <c r="A7504" s="28"/>
      <c r="E7504" s="25"/>
      <c r="F7504" s="25"/>
    </row>
    <row r="7505" spans="1:6">
      <c r="A7505" s="28"/>
      <c r="E7505" s="25"/>
      <c r="F7505" s="25"/>
    </row>
    <row r="7506" spans="1:6">
      <c r="A7506" s="28"/>
      <c r="E7506" s="25"/>
      <c r="F7506" s="25"/>
    </row>
    <row r="7507" spans="1:6">
      <c r="A7507" s="28"/>
      <c r="E7507" s="25"/>
      <c r="F7507" s="25"/>
    </row>
    <row r="7508" spans="1:6">
      <c r="A7508" s="28"/>
      <c r="E7508" s="25"/>
      <c r="F7508" s="25"/>
    </row>
    <row r="7509" spans="1:6">
      <c r="A7509" s="28"/>
      <c r="E7509" s="25"/>
      <c r="F7509" s="25"/>
    </row>
    <row r="7510" spans="1:6">
      <c r="A7510" s="28"/>
      <c r="E7510" s="25"/>
      <c r="F7510" s="25"/>
    </row>
    <row r="7511" spans="1:6">
      <c r="A7511" s="28"/>
      <c r="E7511" s="25"/>
      <c r="F7511" s="25"/>
    </row>
    <row r="7512" spans="1:6">
      <c r="A7512" s="28"/>
      <c r="E7512" s="25"/>
      <c r="F7512" s="25"/>
    </row>
    <row r="7513" spans="1:6">
      <c r="A7513" s="28"/>
      <c r="E7513" s="25"/>
      <c r="F7513" s="25"/>
    </row>
    <row r="7514" spans="1:6">
      <c r="A7514" s="28"/>
      <c r="E7514" s="25"/>
      <c r="F7514" s="25"/>
    </row>
    <row r="7515" spans="1:6">
      <c r="A7515" s="28"/>
      <c r="E7515" s="25"/>
      <c r="F7515" s="25"/>
    </row>
    <row r="7516" spans="1:6">
      <c r="A7516" s="28"/>
      <c r="E7516" s="25"/>
      <c r="F7516" s="25"/>
    </row>
    <row r="7517" spans="1:6">
      <c r="A7517" s="28"/>
      <c r="E7517" s="25"/>
      <c r="F7517" s="25"/>
    </row>
    <row r="7518" spans="1:6">
      <c r="A7518" s="28"/>
      <c r="E7518" s="25"/>
      <c r="F7518" s="25"/>
    </row>
    <row r="7519" spans="1:6">
      <c r="A7519" s="28"/>
      <c r="E7519" s="25"/>
      <c r="F7519" s="25"/>
    </row>
    <row r="7520" spans="1:6">
      <c r="A7520" s="28"/>
      <c r="E7520" s="25"/>
      <c r="F7520" s="25"/>
    </row>
    <row r="7521" spans="1:6">
      <c r="A7521" s="28"/>
      <c r="E7521" s="25"/>
      <c r="F7521" s="25"/>
    </row>
    <row r="7522" spans="1:6">
      <c r="A7522" s="28"/>
      <c r="E7522" s="25"/>
      <c r="F7522" s="25"/>
    </row>
    <row r="7523" spans="1:6">
      <c r="A7523" s="28"/>
      <c r="E7523" s="25"/>
      <c r="F7523" s="25"/>
    </row>
    <row r="7524" spans="1:6">
      <c r="A7524" s="28"/>
      <c r="E7524" s="25"/>
      <c r="F7524" s="25"/>
    </row>
    <row r="7525" spans="1:6">
      <c r="A7525" s="28"/>
      <c r="E7525" s="25"/>
      <c r="F7525" s="25"/>
    </row>
    <row r="7526" spans="1:6">
      <c r="A7526" s="28"/>
      <c r="E7526" s="25"/>
      <c r="F7526" s="25"/>
    </row>
    <row r="7527" spans="1:6">
      <c r="A7527" s="28"/>
      <c r="E7527" s="25"/>
      <c r="F7527" s="25"/>
    </row>
    <row r="7528" spans="1:6">
      <c r="A7528" s="28"/>
      <c r="E7528" s="25"/>
      <c r="F7528" s="25"/>
    </row>
    <row r="7529" spans="1:6">
      <c r="A7529" s="28"/>
      <c r="E7529" s="25"/>
      <c r="F7529" s="25"/>
    </row>
    <row r="7530" spans="1:6">
      <c r="A7530" s="28"/>
      <c r="E7530" s="25"/>
      <c r="F7530" s="25"/>
    </row>
    <row r="7531" spans="1:6">
      <c r="A7531" s="28"/>
      <c r="E7531" s="25"/>
      <c r="F7531" s="25"/>
    </row>
    <row r="7532" spans="1:6">
      <c r="A7532" s="28"/>
      <c r="E7532" s="25"/>
      <c r="F7532" s="25"/>
    </row>
    <row r="7533" spans="1:6">
      <c r="A7533" s="28"/>
      <c r="E7533" s="25"/>
      <c r="F7533" s="25"/>
    </row>
    <row r="7534" spans="1:6">
      <c r="A7534" s="28"/>
      <c r="E7534" s="25"/>
      <c r="F7534" s="25"/>
    </row>
    <row r="7535" spans="1:6">
      <c r="A7535" s="28"/>
      <c r="E7535" s="25"/>
      <c r="F7535" s="25"/>
    </row>
    <row r="7536" spans="1:6">
      <c r="A7536" s="28"/>
      <c r="E7536" s="25"/>
      <c r="F7536" s="25"/>
    </row>
    <row r="7537" spans="1:6">
      <c r="A7537" s="28"/>
      <c r="E7537" s="25"/>
      <c r="F7537" s="25"/>
    </row>
    <row r="7538" spans="1:6">
      <c r="A7538" s="28"/>
      <c r="E7538" s="25"/>
      <c r="F7538" s="25"/>
    </row>
    <row r="7539" spans="1:6">
      <c r="A7539" s="28"/>
      <c r="E7539" s="25"/>
      <c r="F7539" s="25"/>
    </row>
    <row r="7540" spans="1:6">
      <c r="A7540" s="28"/>
      <c r="E7540" s="25"/>
      <c r="F7540" s="25"/>
    </row>
    <row r="7541" spans="1:6">
      <c r="A7541" s="28"/>
      <c r="E7541" s="25"/>
      <c r="F7541" s="25"/>
    </row>
    <row r="7542" spans="1:6">
      <c r="A7542" s="28"/>
      <c r="E7542" s="25"/>
      <c r="F7542" s="25"/>
    </row>
    <row r="7543" spans="1:6">
      <c r="A7543" s="28"/>
      <c r="E7543" s="25"/>
      <c r="F7543" s="25"/>
    </row>
    <row r="7544" spans="1:6">
      <c r="A7544" s="28"/>
      <c r="E7544" s="25"/>
      <c r="F7544" s="25"/>
    </row>
    <row r="7545" spans="1:6">
      <c r="A7545" s="28"/>
      <c r="E7545" s="25"/>
      <c r="F7545" s="25"/>
    </row>
    <row r="7546" spans="1:6">
      <c r="A7546" s="28"/>
      <c r="E7546" s="25"/>
      <c r="F7546" s="25"/>
    </row>
    <row r="7547" spans="1:6">
      <c r="A7547" s="28"/>
      <c r="E7547" s="25"/>
      <c r="F7547" s="25"/>
    </row>
    <row r="7548" spans="1:6">
      <c r="A7548" s="28"/>
      <c r="E7548" s="25"/>
      <c r="F7548" s="25"/>
    </row>
    <row r="7549" spans="1:6">
      <c r="A7549" s="28"/>
      <c r="E7549" s="25"/>
      <c r="F7549" s="25"/>
    </row>
    <row r="7550" spans="1:6">
      <c r="A7550" s="28"/>
      <c r="E7550" s="25"/>
      <c r="F7550" s="25"/>
    </row>
    <row r="7551" spans="1:6">
      <c r="A7551" s="28"/>
      <c r="E7551" s="25"/>
      <c r="F7551" s="25"/>
    </row>
    <row r="7552" spans="1:6">
      <c r="A7552" s="28"/>
      <c r="E7552" s="25"/>
      <c r="F7552" s="25"/>
    </row>
    <row r="7553" spans="1:6">
      <c r="A7553" s="28"/>
      <c r="E7553" s="25"/>
      <c r="F7553" s="25"/>
    </row>
    <row r="7554" spans="1:6">
      <c r="A7554" s="28"/>
      <c r="E7554" s="25"/>
      <c r="F7554" s="25"/>
    </row>
    <row r="7555" spans="1:6">
      <c r="A7555" s="28"/>
      <c r="E7555" s="25"/>
      <c r="F7555" s="25"/>
    </row>
    <row r="7556" spans="1:6">
      <c r="A7556" s="28"/>
      <c r="E7556" s="25"/>
      <c r="F7556" s="25"/>
    </row>
    <row r="7557" spans="1:6">
      <c r="A7557" s="28"/>
      <c r="E7557" s="25"/>
      <c r="F7557" s="25"/>
    </row>
    <row r="7558" spans="1:6">
      <c r="A7558" s="28"/>
      <c r="E7558" s="25"/>
      <c r="F7558" s="25"/>
    </row>
    <row r="7559" spans="1:6">
      <c r="A7559" s="28"/>
      <c r="E7559" s="25"/>
      <c r="F7559" s="25"/>
    </row>
    <row r="7560" spans="1:6">
      <c r="A7560" s="28"/>
      <c r="E7560" s="25"/>
      <c r="F7560" s="25"/>
    </row>
    <row r="7561" spans="1:6">
      <c r="A7561" s="28"/>
      <c r="E7561" s="25"/>
      <c r="F7561" s="25"/>
    </row>
    <row r="7562" spans="1:6">
      <c r="A7562" s="28"/>
      <c r="E7562" s="25"/>
      <c r="F7562" s="25"/>
    </row>
    <row r="7563" spans="1:6">
      <c r="A7563" s="28"/>
      <c r="E7563" s="25"/>
      <c r="F7563" s="25"/>
    </row>
    <row r="7564" spans="1:6">
      <c r="A7564" s="28"/>
      <c r="E7564" s="25"/>
      <c r="F7564" s="25"/>
    </row>
    <row r="7565" spans="1:6">
      <c r="A7565" s="28"/>
      <c r="E7565" s="25"/>
      <c r="F7565" s="25"/>
    </row>
    <row r="7566" spans="1:6">
      <c r="A7566" s="28"/>
      <c r="E7566" s="25"/>
      <c r="F7566" s="25"/>
    </row>
    <row r="7567" spans="1:6">
      <c r="A7567" s="28"/>
      <c r="E7567" s="25"/>
      <c r="F7567" s="25"/>
    </row>
    <row r="7568" spans="1:6">
      <c r="A7568" s="28"/>
      <c r="E7568" s="25"/>
      <c r="F7568" s="25"/>
    </row>
    <row r="7569" spans="1:6">
      <c r="A7569" s="28"/>
      <c r="E7569" s="25"/>
      <c r="F7569" s="25"/>
    </row>
    <row r="7570" spans="1:6">
      <c r="A7570" s="28"/>
      <c r="E7570" s="25"/>
      <c r="F7570" s="25"/>
    </row>
    <row r="7571" spans="1:6">
      <c r="A7571" s="28"/>
      <c r="E7571" s="25"/>
      <c r="F7571" s="25"/>
    </row>
    <row r="7572" spans="1:6">
      <c r="A7572" s="28"/>
      <c r="E7572" s="25"/>
      <c r="F7572" s="25"/>
    </row>
    <row r="7573" spans="1:6">
      <c r="A7573" s="28"/>
      <c r="E7573" s="25"/>
      <c r="F7573" s="25"/>
    </row>
    <row r="7574" spans="1:6">
      <c r="A7574" s="28"/>
      <c r="E7574" s="25"/>
      <c r="F7574" s="25"/>
    </row>
    <row r="7575" spans="1:6">
      <c r="A7575" s="28"/>
      <c r="E7575" s="25"/>
      <c r="F7575" s="25"/>
    </row>
    <row r="7576" spans="1:6">
      <c r="A7576" s="28"/>
      <c r="E7576" s="25"/>
      <c r="F7576" s="25"/>
    </row>
    <row r="7577" spans="1:6">
      <c r="A7577" s="28"/>
      <c r="E7577" s="25"/>
      <c r="F7577" s="25"/>
    </row>
    <row r="7578" spans="1:6">
      <c r="A7578" s="28"/>
      <c r="E7578" s="25"/>
      <c r="F7578" s="25"/>
    </row>
    <row r="7579" spans="1:6">
      <c r="A7579" s="28"/>
      <c r="E7579" s="25"/>
      <c r="F7579" s="25"/>
    </row>
    <row r="7580" spans="1:6">
      <c r="A7580" s="28"/>
      <c r="E7580" s="25"/>
      <c r="F7580" s="25"/>
    </row>
    <row r="7581" spans="1:6">
      <c r="A7581" s="28"/>
      <c r="E7581" s="25"/>
      <c r="F7581" s="25"/>
    </row>
    <row r="7582" spans="1:6">
      <c r="A7582" s="28"/>
      <c r="E7582" s="25"/>
      <c r="F7582" s="25"/>
    </row>
    <row r="7583" spans="1:6">
      <c r="A7583" s="28"/>
      <c r="E7583" s="25"/>
      <c r="F7583" s="25"/>
    </row>
    <row r="7584" spans="1:6">
      <c r="A7584" s="28"/>
      <c r="E7584" s="25"/>
      <c r="F7584" s="25"/>
    </row>
    <row r="7585" spans="1:6">
      <c r="A7585" s="28"/>
      <c r="E7585" s="25"/>
      <c r="F7585" s="25"/>
    </row>
    <row r="7586" spans="1:6">
      <c r="A7586" s="28"/>
      <c r="E7586" s="25"/>
      <c r="F7586" s="25"/>
    </row>
    <row r="7587" spans="1:6">
      <c r="A7587" s="28"/>
      <c r="E7587" s="25"/>
      <c r="F7587" s="25"/>
    </row>
    <row r="7588" spans="1:6">
      <c r="A7588" s="28"/>
      <c r="E7588" s="25"/>
      <c r="F7588" s="25"/>
    </row>
    <row r="7589" spans="1:6">
      <c r="A7589" s="28"/>
      <c r="E7589" s="25"/>
      <c r="F7589" s="25"/>
    </row>
    <row r="7590" spans="1:6">
      <c r="A7590" s="28"/>
      <c r="E7590" s="25"/>
      <c r="F7590" s="25"/>
    </row>
    <row r="7591" spans="1:6">
      <c r="A7591" s="28"/>
      <c r="E7591" s="25"/>
      <c r="F7591" s="25"/>
    </row>
    <row r="7592" spans="1:6">
      <c r="A7592" s="28"/>
      <c r="E7592" s="25"/>
      <c r="F7592" s="25"/>
    </row>
    <row r="7593" spans="1:6">
      <c r="A7593" s="28"/>
      <c r="E7593" s="25"/>
      <c r="F7593" s="25"/>
    </row>
    <row r="7594" spans="1:6">
      <c r="A7594" s="28"/>
      <c r="E7594" s="25"/>
      <c r="F7594" s="25"/>
    </row>
    <row r="7595" spans="1:6">
      <c r="A7595" s="28"/>
      <c r="E7595" s="25"/>
      <c r="F7595" s="25"/>
    </row>
    <row r="7596" spans="1:6">
      <c r="A7596" s="28"/>
      <c r="E7596" s="25"/>
      <c r="F7596" s="25"/>
    </row>
    <row r="7597" spans="1:6">
      <c r="A7597" s="28"/>
      <c r="E7597" s="25"/>
      <c r="F7597" s="25"/>
    </row>
    <row r="7598" spans="1:6">
      <c r="A7598" s="28"/>
      <c r="E7598" s="25"/>
      <c r="F7598" s="25"/>
    </row>
    <row r="7599" spans="1:6">
      <c r="A7599" s="28"/>
      <c r="E7599" s="25"/>
      <c r="F7599" s="25"/>
    </row>
    <row r="7600" spans="1:6">
      <c r="A7600" s="28"/>
      <c r="E7600" s="25"/>
      <c r="F7600" s="25"/>
    </row>
    <row r="7601" spans="1:6">
      <c r="A7601" s="28"/>
      <c r="E7601" s="25"/>
      <c r="F7601" s="25"/>
    </row>
    <row r="7602" spans="1:6">
      <c r="A7602" s="28"/>
      <c r="E7602" s="25"/>
      <c r="F7602" s="25"/>
    </row>
    <row r="7603" spans="1:6">
      <c r="A7603" s="28"/>
      <c r="E7603" s="25"/>
      <c r="F7603" s="25"/>
    </row>
    <row r="7604" spans="1:6">
      <c r="A7604" s="28"/>
      <c r="E7604" s="25"/>
      <c r="F7604" s="25"/>
    </row>
    <row r="7605" spans="1:6">
      <c r="A7605" s="28"/>
      <c r="E7605" s="25"/>
      <c r="F7605" s="25"/>
    </row>
    <row r="7606" spans="1:6">
      <c r="A7606" s="28"/>
      <c r="E7606" s="25"/>
      <c r="F7606" s="25"/>
    </row>
    <row r="7607" spans="1:6">
      <c r="A7607" s="28"/>
      <c r="E7607" s="25"/>
      <c r="F7607" s="25"/>
    </row>
    <row r="7608" spans="1:6">
      <c r="A7608" s="28"/>
      <c r="E7608" s="25"/>
      <c r="F7608" s="25"/>
    </row>
    <row r="7609" spans="1:6">
      <c r="A7609" s="28"/>
      <c r="E7609" s="25"/>
      <c r="F7609" s="25"/>
    </row>
    <row r="7610" spans="1:6">
      <c r="A7610" s="28"/>
      <c r="E7610" s="25"/>
      <c r="F7610" s="25"/>
    </row>
    <row r="7611" spans="1:6">
      <c r="A7611" s="28"/>
      <c r="E7611" s="25"/>
      <c r="F7611" s="25"/>
    </row>
    <row r="7612" spans="1:6">
      <c r="A7612" s="28"/>
      <c r="E7612" s="25"/>
      <c r="F7612" s="25"/>
    </row>
    <row r="7613" spans="1:6">
      <c r="A7613" s="28"/>
      <c r="E7613" s="25"/>
      <c r="F7613" s="25"/>
    </row>
    <row r="7614" spans="1:6">
      <c r="A7614" s="28"/>
      <c r="E7614" s="25"/>
      <c r="F7614" s="25"/>
    </row>
    <row r="7615" spans="1:6">
      <c r="A7615" s="28"/>
      <c r="E7615" s="25"/>
      <c r="F7615" s="25"/>
    </row>
    <row r="7616" spans="1:6">
      <c r="A7616" s="28"/>
      <c r="E7616" s="25"/>
      <c r="F7616" s="25"/>
    </row>
    <row r="7617" spans="1:6">
      <c r="A7617" s="28"/>
      <c r="E7617" s="25"/>
      <c r="F7617" s="25"/>
    </row>
    <row r="7618" spans="1:6">
      <c r="A7618" s="28"/>
      <c r="E7618" s="25"/>
      <c r="F7618" s="25"/>
    </row>
    <row r="7619" spans="1:6">
      <c r="A7619" s="28"/>
      <c r="E7619" s="25"/>
      <c r="F7619" s="25"/>
    </row>
    <row r="7620" spans="1:6">
      <c r="A7620" s="28"/>
      <c r="E7620" s="25"/>
      <c r="F7620" s="25"/>
    </row>
    <row r="7621" spans="1:6">
      <c r="A7621" s="28"/>
      <c r="E7621" s="25"/>
      <c r="F7621" s="25"/>
    </row>
    <row r="7622" spans="1:6">
      <c r="A7622" s="28"/>
      <c r="E7622" s="25"/>
      <c r="F7622" s="25"/>
    </row>
    <row r="7623" spans="1:6">
      <c r="A7623" s="28"/>
      <c r="E7623" s="25"/>
      <c r="F7623" s="25"/>
    </row>
    <row r="7624" spans="1:6">
      <c r="A7624" s="28"/>
      <c r="E7624" s="25"/>
      <c r="F7624" s="25"/>
    </row>
    <row r="7625" spans="1:6">
      <c r="A7625" s="28"/>
      <c r="E7625" s="25"/>
      <c r="F7625" s="25"/>
    </row>
    <row r="7626" spans="1:6">
      <c r="A7626" s="28"/>
      <c r="E7626" s="25"/>
      <c r="F7626" s="25"/>
    </row>
    <row r="7627" spans="1:6">
      <c r="A7627" s="28"/>
      <c r="E7627" s="25"/>
      <c r="F7627" s="25"/>
    </row>
    <row r="7628" spans="1:6">
      <c r="A7628" s="28"/>
      <c r="E7628" s="25"/>
      <c r="F7628" s="25"/>
    </row>
    <row r="7629" spans="1:6">
      <c r="A7629" s="28"/>
      <c r="E7629" s="25"/>
      <c r="F7629" s="25"/>
    </row>
    <row r="7630" spans="1:6">
      <c r="A7630" s="28"/>
      <c r="E7630" s="25"/>
      <c r="F7630" s="25"/>
    </row>
    <row r="7631" spans="1:6">
      <c r="A7631" s="28"/>
      <c r="E7631" s="25"/>
      <c r="F7631" s="25"/>
    </row>
    <row r="7632" spans="1:6">
      <c r="A7632" s="28"/>
      <c r="E7632" s="25"/>
      <c r="F7632" s="25"/>
    </row>
    <row r="7633" spans="1:6">
      <c r="A7633" s="28"/>
      <c r="E7633" s="25"/>
      <c r="F7633" s="25"/>
    </row>
    <row r="7634" spans="1:6">
      <c r="A7634" s="28"/>
      <c r="E7634" s="25"/>
      <c r="F7634" s="25"/>
    </row>
    <row r="7635" spans="1:6">
      <c r="A7635" s="28"/>
      <c r="E7635" s="25"/>
      <c r="F7635" s="25"/>
    </row>
    <row r="7636" spans="1:6">
      <c r="A7636" s="28"/>
      <c r="E7636" s="25"/>
      <c r="F7636" s="25"/>
    </row>
    <row r="7637" spans="1:6">
      <c r="A7637" s="28"/>
      <c r="E7637" s="25"/>
      <c r="F7637" s="25"/>
    </row>
    <row r="7638" spans="1:6">
      <c r="A7638" s="28"/>
      <c r="E7638" s="25"/>
      <c r="F7638" s="25"/>
    </row>
    <row r="7639" spans="1:6">
      <c r="A7639" s="28"/>
      <c r="E7639" s="25"/>
      <c r="F7639" s="25"/>
    </row>
    <row r="7640" spans="1:6">
      <c r="A7640" s="28"/>
      <c r="E7640" s="25"/>
      <c r="F7640" s="25"/>
    </row>
    <row r="7641" spans="1:6">
      <c r="A7641" s="28"/>
      <c r="E7641" s="25"/>
      <c r="F7641" s="25"/>
    </row>
    <row r="7642" spans="1:6">
      <c r="A7642" s="28"/>
      <c r="E7642" s="25"/>
      <c r="F7642" s="25"/>
    </row>
    <row r="7643" spans="1:6">
      <c r="A7643" s="28"/>
      <c r="E7643" s="25"/>
      <c r="F7643" s="25"/>
    </row>
    <row r="7644" spans="1:6">
      <c r="A7644" s="28"/>
      <c r="E7644" s="25"/>
      <c r="F7644" s="25"/>
    </row>
    <row r="7645" spans="1:6">
      <c r="A7645" s="28"/>
      <c r="E7645" s="25"/>
      <c r="F7645" s="25"/>
    </row>
    <row r="7646" spans="1:6">
      <c r="A7646" s="28"/>
      <c r="E7646" s="25"/>
      <c r="F7646" s="25"/>
    </row>
    <row r="7647" spans="1:6">
      <c r="A7647" s="28"/>
      <c r="E7647" s="25"/>
      <c r="F7647" s="25"/>
    </row>
    <row r="7648" spans="1:6">
      <c r="A7648" s="28"/>
      <c r="E7648" s="25"/>
      <c r="F7648" s="25"/>
    </row>
    <row r="7649" spans="1:6">
      <c r="A7649" s="28"/>
      <c r="E7649" s="25"/>
      <c r="F7649" s="25"/>
    </row>
    <row r="7650" spans="1:6">
      <c r="A7650" s="28"/>
      <c r="E7650" s="25"/>
      <c r="F7650" s="25"/>
    </row>
    <row r="7651" spans="1:6">
      <c r="A7651" s="28"/>
      <c r="E7651" s="25"/>
      <c r="F7651" s="25"/>
    </row>
    <row r="7652" spans="1:6">
      <c r="A7652" s="28"/>
      <c r="E7652" s="25"/>
      <c r="F7652" s="25"/>
    </row>
    <row r="7653" spans="1:6">
      <c r="A7653" s="28"/>
      <c r="E7653" s="25"/>
      <c r="F7653" s="25"/>
    </row>
    <row r="7654" spans="1:6">
      <c r="A7654" s="28"/>
      <c r="E7654" s="25"/>
      <c r="F7654" s="25"/>
    </row>
    <row r="7655" spans="1:6">
      <c r="A7655" s="28"/>
      <c r="E7655" s="25"/>
      <c r="F7655" s="25"/>
    </row>
    <row r="7656" spans="1:6">
      <c r="A7656" s="28"/>
      <c r="E7656" s="25"/>
      <c r="F7656" s="25"/>
    </row>
    <row r="7657" spans="1:6">
      <c r="A7657" s="28"/>
      <c r="E7657" s="25"/>
      <c r="F7657" s="25"/>
    </row>
    <row r="7658" spans="1:6">
      <c r="A7658" s="28"/>
      <c r="E7658" s="25"/>
      <c r="F7658" s="25"/>
    </row>
    <row r="7659" spans="1:6">
      <c r="A7659" s="28"/>
      <c r="E7659" s="25"/>
      <c r="F7659" s="25"/>
    </row>
    <row r="7660" spans="1:6">
      <c r="A7660" s="28"/>
      <c r="E7660" s="25"/>
      <c r="F7660" s="25"/>
    </row>
    <row r="7661" spans="1:6">
      <c r="A7661" s="28"/>
      <c r="E7661" s="25"/>
      <c r="F7661" s="25"/>
    </row>
    <row r="7662" spans="1:6">
      <c r="A7662" s="28"/>
      <c r="E7662" s="25"/>
      <c r="F7662" s="25"/>
    </row>
    <row r="7663" spans="1:6">
      <c r="A7663" s="28"/>
      <c r="E7663" s="25"/>
      <c r="F7663" s="25"/>
    </row>
    <row r="7664" spans="1:6">
      <c r="A7664" s="28"/>
      <c r="E7664" s="25"/>
      <c r="F7664" s="25"/>
    </row>
    <row r="7665" spans="1:6">
      <c r="A7665" s="28"/>
      <c r="E7665" s="25"/>
      <c r="F7665" s="25"/>
    </row>
    <row r="7666" spans="1:6">
      <c r="A7666" s="28"/>
      <c r="E7666" s="25"/>
      <c r="F7666" s="25"/>
    </row>
    <row r="7667" spans="1:6">
      <c r="A7667" s="28"/>
      <c r="E7667" s="25"/>
      <c r="F7667" s="25"/>
    </row>
    <row r="7668" spans="1:6">
      <c r="A7668" s="28"/>
      <c r="E7668" s="25"/>
      <c r="F7668" s="25"/>
    </row>
    <row r="7669" spans="1:6">
      <c r="A7669" s="28"/>
      <c r="E7669" s="25"/>
      <c r="F7669" s="25"/>
    </row>
    <row r="7670" spans="1:6">
      <c r="A7670" s="28"/>
      <c r="E7670" s="25"/>
      <c r="F7670" s="25"/>
    </row>
    <row r="7671" spans="1:6">
      <c r="A7671" s="28"/>
      <c r="E7671" s="25"/>
      <c r="F7671" s="25"/>
    </row>
    <row r="7672" spans="1:6">
      <c r="A7672" s="28"/>
      <c r="E7672" s="25"/>
      <c r="F7672" s="25"/>
    </row>
    <row r="7673" spans="1:6">
      <c r="A7673" s="28"/>
      <c r="E7673" s="25"/>
      <c r="F7673" s="25"/>
    </row>
    <row r="7674" spans="1:6">
      <c r="A7674" s="28"/>
      <c r="E7674" s="25"/>
      <c r="F7674" s="25"/>
    </row>
    <row r="7675" spans="1:6">
      <c r="A7675" s="28"/>
      <c r="E7675" s="25"/>
      <c r="F7675" s="25"/>
    </row>
    <row r="7676" spans="1:6">
      <c r="A7676" s="28"/>
      <c r="E7676" s="25"/>
      <c r="F7676" s="25"/>
    </row>
    <row r="7677" spans="1:6">
      <c r="A7677" s="28"/>
      <c r="E7677" s="25"/>
      <c r="F7677" s="25"/>
    </row>
    <row r="7678" spans="1:6">
      <c r="A7678" s="28"/>
      <c r="E7678" s="25"/>
      <c r="F7678" s="25"/>
    </row>
    <row r="7679" spans="1:6">
      <c r="A7679" s="28"/>
      <c r="E7679" s="25"/>
      <c r="F7679" s="25"/>
    </row>
    <row r="7680" spans="1:6">
      <c r="A7680" s="28"/>
      <c r="E7680" s="25"/>
      <c r="F7680" s="25"/>
    </row>
    <row r="7681" spans="1:6">
      <c r="A7681" s="28"/>
      <c r="E7681" s="25"/>
      <c r="F7681" s="25"/>
    </row>
    <row r="7682" spans="1:6">
      <c r="A7682" s="28"/>
      <c r="E7682" s="25"/>
      <c r="F7682" s="25"/>
    </row>
    <row r="7683" spans="1:6">
      <c r="A7683" s="28"/>
      <c r="E7683" s="25"/>
      <c r="F7683" s="25"/>
    </row>
    <row r="7684" spans="1:6">
      <c r="A7684" s="28"/>
      <c r="E7684" s="25"/>
      <c r="F7684" s="25"/>
    </row>
    <row r="7685" spans="1:6">
      <c r="A7685" s="28"/>
      <c r="E7685" s="25"/>
      <c r="F7685" s="25"/>
    </row>
    <row r="7686" spans="1:6">
      <c r="A7686" s="28"/>
      <c r="E7686" s="25"/>
      <c r="F7686" s="25"/>
    </row>
    <row r="7687" spans="1:6">
      <c r="A7687" s="28"/>
      <c r="E7687" s="25"/>
      <c r="F7687" s="25"/>
    </row>
    <row r="7688" spans="1:6">
      <c r="A7688" s="28"/>
      <c r="E7688" s="25"/>
      <c r="F7688" s="25"/>
    </row>
    <row r="7689" spans="1:6">
      <c r="A7689" s="28"/>
      <c r="E7689" s="25"/>
      <c r="F7689" s="25"/>
    </row>
    <row r="7690" spans="1:6">
      <c r="A7690" s="28"/>
      <c r="E7690" s="25"/>
      <c r="F7690" s="25"/>
    </row>
    <row r="7691" spans="1:6">
      <c r="A7691" s="28"/>
      <c r="E7691" s="25"/>
      <c r="F7691" s="25"/>
    </row>
    <row r="7692" spans="1:6">
      <c r="A7692" s="28"/>
      <c r="E7692" s="25"/>
      <c r="F7692" s="25"/>
    </row>
    <row r="7693" spans="1:6">
      <c r="A7693" s="28"/>
      <c r="E7693" s="25"/>
      <c r="F7693" s="25"/>
    </row>
    <row r="7694" spans="1:6">
      <c r="A7694" s="28"/>
      <c r="E7694" s="25"/>
      <c r="F7694" s="25"/>
    </row>
    <row r="7695" spans="1:6">
      <c r="A7695" s="28"/>
      <c r="E7695" s="25"/>
      <c r="F7695" s="25"/>
    </row>
    <row r="7696" spans="1:6">
      <c r="A7696" s="28"/>
      <c r="E7696" s="25"/>
      <c r="F7696" s="25"/>
    </row>
    <row r="7697" spans="1:6">
      <c r="A7697" s="28"/>
      <c r="E7697" s="25"/>
      <c r="F7697" s="25"/>
    </row>
    <row r="7698" spans="1:6">
      <c r="A7698" s="28"/>
      <c r="E7698" s="25"/>
      <c r="F7698" s="25"/>
    </row>
    <row r="7699" spans="1:6">
      <c r="A7699" s="28"/>
      <c r="E7699" s="25"/>
      <c r="F7699" s="25"/>
    </row>
    <row r="7700" spans="1:6">
      <c r="A7700" s="28"/>
      <c r="E7700" s="25"/>
      <c r="F7700" s="25"/>
    </row>
    <row r="7701" spans="1:6">
      <c r="A7701" s="28"/>
      <c r="E7701" s="25"/>
      <c r="F7701" s="25"/>
    </row>
    <row r="7702" spans="1:6">
      <c r="A7702" s="28"/>
      <c r="E7702" s="25"/>
      <c r="F7702" s="25"/>
    </row>
    <row r="7703" spans="1:6">
      <c r="A7703" s="28"/>
      <c r="E7703" s="25"/>
      <c r="F7703" s="25"/>
    </row>
    <row r="7704" spans="1:6">
      <c r="A7704" s="28"/>
      <c r="E7704" s="25"/>
      <c r="F7704" s="25"/>
    </row>
    <row r="7705" spans="1:6">
      <c r="A7705" s="28"/>
      <c r="E7705" s="25"/>
      <c r="F7705" s="25"/>
    </row>
    <row r="7706" spans="1:6">
      <c r="A7706" s="28"/>
      <c r="E7706" s="25"/>
      <c r="F7706" s="25"/>
    </row>
    <row r="7707" spans="1:6">
      <c r="A7707" s="28"/>
      <c r="E7707" s="25"/>
      <c r="F7707" s="25"/>
    </row>
    <row r="7708" spans="1:6">
      <c r="A7708" s="28"/>
      <c r="E7708" s="25"/>
      <c r="F7708" s="25"/>
    </row>
    <row r="7709" spans="1:6">
      <c r="A7709" s="28"/>
      <c r="E7709" s="25"/>
      <c r="F7709" s="25"/>
    </row>
    <row r="7710" spans="1:6">
      <c r="A7710" s="28"/>
      <c r="E7710" s="25"/>
      <c r="F7710" s="25"/>
    </row>
    <row r="7711" spans="1:6">
      <c r="A7711" s="28"/>
      <c r="E7711" s="25"/>
      <c r="F7711" s="25"/>
    </row>
    <row r="7712" spans="1:6">
      <c r="A7712" s="28"/>
      <c r="E7712" s="25"/>
      <c r="F7712" s="25"/>
    </row>
    <row r="7713" spans="1:6">
      <c r="A7713" s="28"/>
      <c r="E7713" s="25"/>
      <c r="F7713" s="25"/>
    </row>
    <row r="7714" spans="1:6">
      <c r="A7714" s="28"/>
      <c r="E7714" s="25"/>
      <c r="F7714" s="25"/>
    </row>
    <row r="7715" spans="1:6">
      <c r="A7715" s="28"/>
      <c r="E7715" s="25"/>
      <c r="F7715" s="25"/>
    </row>
    <row r="7716" spans="1:6">
      <c r="A7716" s="28"/>
      <c r="E7716" s="25"/>
      <c r="F7716" s="25"/>
    </row>
    <row r="7717" spans="1:6">
      <c r="A7717" s="28"/>
      <c r="E7717" s="25"/>
      <c r="F7717" s="25"/>
    </row>
    <row r="7718" spans="1:6">
      <c r="A7718" s="28"/>
      <c r="E7718" s="25"/>
      <c r="F7718" s="25"/>
    </row>
    <row r="7719" spans="1:6">
      <c r="A7719" s="28"/>
      <c r="E7719" s="25"/>
      <c r="F7719" s="25"/>
    </row>
    <row r="7720" spans="1:6">
      <c r="A7720" s="28"/>
      <c r="E7720" s="25"/>
      <c r="F7720" s="25"/>
    </row>
    <row r="7721" spans="1:6">
      <c r="A7721" s="28"/>
      <c r="E7721" s="25"/>
      <c r="F7721" s="25"/>
    </row>
    <row r="7722" spans="1:6">
      <c r="A7722" s="28"/>
      <c r="E7722" s="25"/>
      <c r="F7722" s="25"/>
    </row>
    <row r="7723" spans="1:6">
      <c r="A7723" s="28"/>
      <c r="E7723" s="25"/>
      <c r="F7723" s="25"/>
    </row>
    <row r="7724" spans="1:6">
      <c r="A7724" s="28"/>
      <c r="E7724" s="25"/>
      <c r="F7724" s="25"/>
    </row>
    <row r="7725" spans="1:6">
      <c r="A7725" s="28"/>
      <c r="E7725" s="25"/>
      <c r="F7725" s="25"/>
    </row>
    <row r="7726" spans="1:6">
      <c r="A7726" s="28"/>
      <c r="E7726" s="25"/>
      <c r="F7726" s="25"/>
    </row>
    <row r="7727" spans="1:6">
      <c r="A7727" s="28"/>
      <c r="E7727" s="25"/>
      <c r="F7727" s="25"/>
    </row>
    <row r="7728" spans="1:6">
      <c r="A7728" s="28"/>
      <c r="E7728" s="25"/>
      <c r="F7728" s="25"/>
    </row>
    <row r="7729" spans="1:6">
      <c r="A7729" s="28"/>
      <c r="E7729" s="25"/>
      <c r="F7729" s="25"/>
    </row>
    <row r="7730" spans="1:6">
      <c r="A7730" s="28"/>
      <c r="E7730" s="25"/>
      <c r="F7730" s="25"/>
    </row>
    <row r="7731" spans="1:6">
      <c r="A7731" s="28"/>
      <c r="E7731" s="25"/>
      <c r="F7731" s="25"/>
    </row>
    <row r="7732" spans="1:6">
      <c r="A7732" s="28"/>
      <c r="E7732" s="25"/>
      <c r="F7732" s="25"/>
    </row>
    <row r="7733" spans="1:6">
      <c r="A7733" s="28"/>
      <c r="E7733" s="25"/>
      <c r="F7733" s="25"/>
    </row>
    <row r="7734" spans="1:6">
      <c r="A7734" s="28"/>
      <c r="E7734" s="25"/>
      <c r="F7734" s="25"/>
    </row>
    <row r="7735" spans="1:6">
      <c r="A7735" s="28"/>
      <c r="E7735" s="25"/>
      <c r="F7735" s="25"/>
    </row>
    <row r="7736" spans="1:6">
      <c r="A7736" s="28"/>
      <c r="E7736" s="25"/>
      <c r="F7736" s="25"/>
    </row>
    <row r="7737" spans="1:6">
      <c r="A7737" s="28"/>
      <c r="E7737" s="25"/>
      <c r="F7737" s="25"/>
    </row>
    <row r="7738" spans="1:6">
      <c r="A7738" s="28"/>
      <c r="E7738" s="25"/>
      <c r="F7738" s="25"/>
    </row>
    <row r="7739" spans="1:6">
      <c r="A7739" s="28"/>
      <c r="E7739" s="25"/>
      <c r="F7739" s="25"/>
    </row>
    <row r="7740" spans="1:6">
      <c r="A7740" s="28"/>
      <c r="E7740" s="25"/>
      <c r="F7740" s="25"/>
    </row>
    <row r="7741" spans="1:6">
      <c r="A7741" s="28"/>
      <c r="E7741" s="25"/>
      <c r="F7741" s="25"/>
    </row>
    <row r="7742" spans="1:6">
      <c r="A7742" s="28"/>
      <c r="E7742" s="25"/>
      <c r="F7742" s="25"/>
    </row>
    <row r="7743" spans="1:6">
      <c r="A7743" s="28"/>
      <c r="E7743" s="25"/>
      <c r="F7743" s="25"/>
    </row>
    <row r="7744" spans="1:6">
      <c r="A7744" s="28"/>
      <c r="E7744" s="25"/>
      <c r="F7744" s="25"/>
    </row>
    <row r="7745" spans="1:6">
      <c r="A7745" s="28"/>
      <c r="E7745" s="25"/>
      <c r="F7745" s="25"/>
    </row>
    <row r="7746" spans="1:6">
      <c r="A7746" s="28"/>
      <c r="E7746" s="25"/>
      <c r="F7746" s="25"/>
    </row>
    <row r="7747" spans="1:6">
      <c r="A7747" s="28"/>
      <c r="E7747" s="25"/>
      <c r="F7747" s="25"/>
    </row>
    <row r="7748" spans="1:6">
      <c r="A7748" s="28"/>
      <c r="E7748" s="25"/>
      <c r="F7748" s="25"/>
    </row>
    <row r="7749" spans="1:6">
      <c r="A7749" s="28"/>
      <c r="E7749" s="25"/>
      <c r="F7749" s="25"/>
    </row>
    <row r="7750" spans="1:6">
      <c r="A7750" s="28"/>
      <c r="E7750" s="25"/>
      <c r="F7750" s="25"/>
    </row>
    <row r="7751" spans="1:6">
      <c r="A7751" s="28"/>
      <c r="E7751" s="25"/>
      <c r="F7751" s="25"/>
    </row>
    <row r="7752" spans="1:6">
      <c r="A7752" s="28"/>
      <c r="E7752" s="25"/>
      <c r="F7752" s="25"/>
    </row>
    <row r="7753" spans="1:6">
      <c r="A7753" s="28"/>
      <c r="E7753" s="25"/>
      <c r="F7753" s="25"/>
    </row>
    <row r="7754" spans="1:6">
      <c r="A7754" s="28"/>
      <c r="E7754" s="25"/>
      <c r="F7754" s="25"/>
    </row>
    <row r="7755" spans="1:6">
      <c r="A7755" s="28"/>
      <c r="E7755" s="25"/>
      <c r="F7755" s="25"/>
    </row>
    <row r="7756" spans="1:6">
      <c r="A7756" s="28"/>
      <c r="E7756" s="25"/>
      <c r="F7756" s="25"/>
    </row>
    <row r="7757" spans="1:6">
      <c r="A7757" s="28"/>
      <c r="E7757" s="25"/>
      <c r="F7757" s="25"/>
    </row>
    <row r="7758" spans="1:6">
      <c r="A7758" s="28"/>
      <c r="E7758" s="25"/>
      <c r="F7758" s="25"/>
    </row>
    <row r="7759" spans="1:6">
      <c r="A7759" s="28"/>
      <c r="E7759" s="25"/>
      <c r="F7759" s="25"/>
    </row>
    <row r="7760" spans="1:6">
      <c r="A7760" s="28"/>
      <c r="E7760" s="25"/>
      <c r="F7760" s="25"/>
    </row>
    <row r="7761" spans="1:6">
      <c r="A7761" s="28"/>
      <c r="E7761" s="25"/>
      <c r="F7761" s="25"/>
    </row>
    <row r="7762" spans="1:6">
      <c r="A7762" s="28"/>
      <c r="E7762" s="25"/>
      <c r="F7762" s="25"/>
    </row>
    <row r="7763" spans="1:6">
      <c r="A7763" s="28"/>
      <c r="E7763" s="25"/>
      <c r="F7763" s="25"/>
    </row>
    <row r="7764" spans="1:6">
      <c r="A7764" s="28"/>
      <c r="E7764" s="25"/>
      <c r="F7764" s="25"/>
    </row>
    <row r="7765" spans="1:6">
      <c r="A7765" s="28"/>
      <c r="E7765" s="25"/>
      <c r="F7765" s="25"/>
    </row>
    <row r="7766" spans="1:6">
      <c r="A7766" s="28"/>
      <c r="E7766" s="25"/>
      <c r="F7766" s="25"/>
    </row>
    <row r="7767" spans="1:6">
      <c r="A7767" s="28"/>
      <c r="E7767" s="25"/>
      <c r="F7767" s="25"/>
    </row>
    <row r="7768" spans="1:6">
      <c r="A7768" s="28"/>
      <c r="E7768" s="25"/>
      <c r="F7768" s="25"/>
    </row>
    <row r="7769" spans="1:6">
      <c r="A7769" s="28"/>
      <c r="E7769" s="25"/>
      <c r="F7769" s="25"/>
    </row>
    <row r="7770" spans="1:6">
      <c r="A7770" s="28"/>
      <c r="E7770" s="25"/>
      <c r="F7770" s="25"/>
    </row>
    <row r="7771" spans="1:6">
      <c r="A7771" s="28"/>
      <c r="E7771" s="25"/>
      <c r="F7771" s="25"/>
    </row>
    <row r="7772" spans="1:6">
      <c r="A7772" s="28"/>
      <c r="E7772" s="25"/>
      <c r="F7772" s="25"/>
    </row>
    <row r="7773" spans="1:6">
      <c r="A7773" s="28"/>
      <c r="E7773" s="25"/>
      <c r="F7773" s="25"/>
    </row>
    <row r="7774" spans="1:6">
      <c r="A7774" s="28"/>
      <c r="E7774" s="25"/>
      <c r="F7774" s="25"/>
    </row>
    <row r="7775" spans="1:6">
      <c r="A7775" s="28"/>
      <c r="E7775" s="25"/>
      <c r="F7775" s="25"/>
    </row>
    <row r="7776" spans="1:6">
      <c r="A7776" s="28"/>
      <c r="E7776" s="25"/>
      <c r="F7776" s="25"/>
    </row>
    <row r="7777" spans="1:6">
      <c r="A7777" s="28"/>
      <c r="E7777" s="25"/>
      <c r="F7777" s="25"/>
    </row>
    <row r="7778" spans="1:6">
      <c r="A7778" s="28"/>
      <c r="E7778" s="25"/>
      <c r="F7778" s="25"/>
    </row>
    <row r="7779" spans="1:6">
      <c r="A7779" s="28"/>
      <c r="E7779" s="25"/>
      <c r="F7779" s="25"/>
    </row>
    <row r="7780" spans="1:6">
      <c r="A7780" s="28"/>
      <c r="E7780" s="25"/>
      <c r="F7780" s="25"/>
    </row>
    <row r="7781" spans="1:6">
      <c r="A7781" s="28"/>
      <c r="E7781" s="25"/>
      <c r="F7781" s="25"/>
    </row>
    <row r="7782" spans="1:6">
      <c r="A7782" s="28"/>
      <c r="E7782" s="25"/>
      <c r="F7782" s="25"/>
    </row>
    <row r="7783" spans="1:6">
      <c r="A7783" s="28"/>
      <c r="E7783" s="25"/>
      <c r="F7783" s="25"/>
    </row>
    <row r="7784" spans="1:6">
      <c r="A7784" s="28"/>
      <c r="E7784" s="25"/>
      <c r="F7784" s="25"/>
    </row>
    <row r="7785" spans="1:6">
      <c r="A7785" s="28"/>
      <c r="E7785" s="25"/>
      <c r="F7785" s="25"/>
    </row>
    <row r="7786" spans="1:6">
      <c r="A7786" s="28"/>
      <c r="E7786" s="25"/>
      <c r="F7786" s="25"/>
    </row>
    <row r="7787" spans="1:6">
      <c r="A7787" s="28"/>
      <c r="E7787" s="25"/>
      <c r="F7787" s="25"/>
    </row>
    <row r="7788" spans="1:6">
      <c r="A7788" s="28"/>
      <c r="E7788" s="25"/>
      <c r="F7788" s="25"/>
    </row>
    <row r="7789" spans="1:6">
      <c r="A7789" s="28"/>
      <c r="E7789" s="25"/>
      <c r="F7789" s="25"/>
    </row>
    <row r="7790" spans="1:6">
      <c r="A7790" s="28"/>
      <c r="E7790" s="25"/>
      <c r="F7790" s="25"/>
    </row>
    <row r="7791" spans="1:6">
      <c r="A7791" s="28"/>
      <c r="E7791" s="25"/>
      <c r="F7791" s="25"/>
    </row>
    <row r="7792" spans="1:6">
      <c r="A7792" s="28"/>
      <c r="E7792" s="25"/>
      <c r="F7792" s="25"/>
    </row>
    <row r="7793" spans="1:6">
      <c r="A7793" s="28"/>
      <c r="E7793" s="25"/>
      <c r="F7793" s="25"/>
    </row>
    <row r="7794" spans="1:6">
      <c r="A7794" s="28"/>
      <c r="E7794" s="25"/>
      <c r="F7794" s="25"/>
    </row>
    <row r="7795" spans="1:6">
      <c r="A7795" s="28"/>
      <c r="E7795" s="25"/>
      <c r="F7795" s="25"/>
    </row>
    <row r="7796" spans="1:6">
      <c r="A7796" s="28"/>
      <c r="E7796" s="25"/>
      <c r="F7796" s="25"/>
    </row>
    <row r="7797" spans="1:6">
      <c r="A7797" s="28"/>
      <c r="E7797" s="25"/>
      <c r="F7797" s="25"/>
    </row>
    <row r="7798" spans="1:6">
      <c r="A7798" s="28"/>
      <c r="E7798" s="25"/>
      <c r="F7798" s="25"/>
    </row>
    <row r="7799" spans="1:6">
      <c r="A7799" s="28"/>
      <c r="E7799" s="25"/>
      <c r="F7799" s="25"/>
    </row>
    <row r="7800" spans="1:6">
      <c r="A7800" s="28"/>
      <c r="E7800" s="25"/>
      <c r="F7800" s="25"/>
    </row>
    <row r="7801" spans="1:6">
      <c r="A7801" s="28"/>
      <c r="E7801" s="25"/>
      <c r="F7801" s="25"/>
    </row>
    <row r="7802" spans="1:6">
      <c r="A7802" s="28"/>
      <c r="E7802" s="25"/>
      <c r="F7802" s="25"/>
    </row>
    <row r="7803" spans="1:6">
      <c r="A7803" s="28"/>
      <c r="E7803" s="25"/>
      <c r="F7803" s="25"/>
    </row>
    <row r="7804" spans="1:6">
      <c r="A7804" s="28"/>
      <c r="E7804" s="25"/>
      <c r="F7804" s="25"/>
    </row>
    <row r="7805" spans="1:6">
      <c r="A7805" s="28"/>
      <c r="E7805" s="25"/>
      <c r="F7805" s="25"/>
    </row>
    <row r="7806" spans="1:6">
      <c r="A7806" s="28"/>
      <c r="E7806" s="25"/>
      <c r="F7806" s="25"/>
    </row>
    <row r="7807" spans="1:6">
      <c r="A7807" s="28"/>
      <c r="E7807" s="25"/>
      <c r="F7807" s="25"/>
    </row>
    <row r="7808" spans="1:6">
      <c r="A7808" s="28"/>
      <c r="E7808" s="25"/>
      <c r="F7808" s="25"/>
    </row>
    <row r="7809" spans="1:6">
      <c r="A7809" s="28"/>
      <c r="E7809" s="25"/>
      <c r="F7809" s="25"/>
    </row>
    <row r="7810" spans="1:6">
      <c r="A7810" s="28"/>
      <c r="E7810" s="25"/>
      <c r="F7810" s="25"/>
    </row>
    <row r="7811" spans="1:6">
      <c r="A7811" s="28"/>
      <c r="E7811" s="25"/>
      <c r="F7811" s="25"/>
    </row>
    <row r="7812" spans="1:6">
      <c r="A7812" s="28"/>
      <c r="E7812" s="25"/>
      <c r="F7812" s="25"/>
    </row>
    <row r="7813" spans="1:6">
      <c r="A7813" s="28"/>
      <c r="E7813" s="25"/>
      <c r="F7813" s="25"/>
    </row>
    <row r="7814" spans="1:6">
      <c r="A7814" s="28"/>
      <c r="E7814" s="25"/>
      <c r="F7814" s="25"/>
    </row>
    <row r="7815" spans="1:6">
      <c r="A7815" s="28"/>
      <c r="E7815" s="25"/>
      <c r="F7815" s="25"/>
    </row>
    <row r="7816" spans="1:6">
      <c r="A7816" s="28"/>
      <c r="E7816" s="25"/>
      <c r="F7816" s="25"/>
    </row>
    <row r="7817" spans="1:6">
      <c r="A7817" s="28"/>
      <c r="E7817" s="25"/>
      <c r="F7817" s="25"/>
    </row>
    <row r="7818" spans="1:6">
      <c r="A7818" s="28"/>
      <c r="E7818" s="25"/>
      <c r="F7818" s="25"/>
    </row>
    <row r="7819" spans="1:6">
      <c r="A7819" s="28"/>
      <c r="E7819" s="25"/>
      <c r="F7819" s="25"/>
    </row>
    <row r="7820" spans="1:6">
      <c r="A7820" s="28"/>
      <c r="E7820" s="25"/>
      <c r="F7820" s="25"/>
    </row>
    <row r="7821" spans="1:6">
      <c r="A7821" s="28"/>
      <c r="E7821" s="25"/>
      <c r="F7821" s="25"/>
    </row>
    <row r="7822" spans="1:6">
      <c r="A7822" s="28"/>
      <c r="E7822" s="25"/>
      <c r="F7822" s="25"/>
    </row>
    <row r="7823" spans="1:6">
      <c r="A7823" s="28"/>
      <c r="E7823" s="25"/>
      <c r="F7823" s="25"/>
    </row>
    <row r="7824" spans="1:6">
      <c r="A7824" s="28"/>
      <c r="E7824" s="25"/>
      <c r="F7824" s="25"/>
    </row>
    <row r="7825" spans="1:6">
      <c r="A7825" s="28"/>
      <c r="E7825" s="25"/>
      <c r="F7825" s="25"/>
    </row>
    <row r="7826" spans="1:6">
      <c r="A7826" s="28"/>
      <c r="E7826" s="25"/>
      <c r="F7826" s="25"/>
    </row>
    <row r="7827" spans="1:6">
      <c r="A7827" s="28"/>
      <c r="E7827" s="25"/>
      <c r="F7827" s="25"/>
    </row>
    <row r="7828" spans="1:6">
      <c r="A7828" s="28"/>
      <c r="E7828" s="25"/>
      <c r="F7828" s="25"/>
    </row>
    <row r="7829" spans="1:6">
      <c r="A7829" s="28"/>
      <c r="E7829" s="25"/>
      <c r="F7829" s="25"/>
    </row>
    <row r="7830" spans="1:6">
      <c r="A7830" s="28"/>
      <c r="E7830" s="25"/>
      <c r="F7830" s="25"/>
    </row>
    <row r="7831" spans="1:6">
      <c r="A7831" s="28"/>
      <c r="E7831" s="25"/>
      <c r="F7831" s="25"/>
    </row>
    <row r="7832" spans="1:6">
      <c r="A7832" s="28"/>
      <c r="E7832" s="25"/>
      <c r="F7832" s="25"/>
    </row>
    <row r="7833" spans="1:6">
      <c r="A7833" s="28"/>
      <c r="E7833" s="25"/>
      <c r="F7833" s="25"/>
    </row>
    <row r="7834" spans="1:6">
      <c r="A7834" s="28"/>
      <c r="E7834" s="25"/>
      <c r="F7834" s="25"/>
    </row>
    <row r="7835" spans="1:6">
      <c r="A7835" s="28"/>
      <c r="E7835" s="25"/>
      <c r="F7835" s="25"/>
    </row>
    <row r="7836" spans="1:6">
      <c r="A7836" s="28"/>
      <c r="E7836" s="25"/>
      <c r="F7836" s="25"/>
    </row>
    <row r="7837" spans="1:6">
      <c r="A7837" s="28"/>
      <c r="E7837" s="25"/>
      <c r="F7837" s="25"/>
    </row>
    <row r="7838" spans="1:6">
      <c r="A7838" s="28"/>
      <c r="E7838" s="25"/>
      <c r="F7838" s="25"/>
    </row>
    <row r="7839" spans="1:6">
      <c r="A7839" s="28"/>
      <c r="E7839" s="25"/>
      <c r="F7839" s="25"/>
    </row>
    <row r="7840" spans="1:6">
      <c r="A7840" s="28"/>
      <c r="E7840" s="25"/>
      <c r="F7840" s="25"/>
    </row>
    <row r="7841" spans="1:6">
      <c r="A7841" s="28"/>
      <c r="E7841" s="25"/>
      <c r="F7841" s="25"/>
    </row>
    <row r="7842" spans="1:6">
      <c r="A7842" s="28"/>
      <c r="E7842" s="25"/>
      <c r="F7842" s="25"/>
    </row>
    <row r="7843" spans="1:6">
      <c r="A7843" s="28"/>
      <c r="E7843" s="25"/>
      <c r="F7843" s="25"/>
    </row>
    <row r="7844" spans="1:6">
      <c r="A7844" s="28"/>
      <c r="E7844" s="25"/>
      <c r="F7844" s="25"/>
    </row>
    <row r="7845" spans="1:6">
      <c r="A7845" s="28"/>
      <c r="E7845" s="25"/>
      <c r="F7845" s="25"/>
    </row>
    <row r="7846" spans="1:6">
      <c r="A7846" s="28"/>
      <c r="E7846" s="25"/>
      <c r="F7846" s="25"/>
    </row>
    <row r="7847" spans="1:6">
      <c r="A7847" s="28"/>
      <c r="E7847" s="25"/>
      <c r="F7847" s="25"/>
    </row>
    <row r="7848" spans="1:6">
      <c r="A7848" s="28"/>
      <c r="E7848" s="25"/>
      <c r="F7848" s="25"/>
    </row>
    <row r="7849" spans="1:6">
      <c r="A7849" s="28"/>
      <c r="E7849" s="25"/>
      <c r="F7849" s="25"/>
    </row>
    <row r="7850" spans="1:6">
      <c r="A7850" s="28"/>
      <c r="E7850" s="25"/>
      <c r="F7850" s="25"/>
    </row>
    <row r="7851" spans="1:6">
      <c r="A7851" s="28"/>
      <c r="E7851" s="25"/>
      <c r="F7851" s="25"/>
    </row>
    <row r="7852" spans="1:6">
      <c r="A7852" s="28"/>
      <c r="E7852" s="25"/>
      <c r="F7852" s="25"/>
    </row>
    <row r="7853" spans="1:6">
      <c r="A7853" s="28"/>
      <c r="E7853" s="25"/>
      <c r="F7853" s="25"/>
    </row>
    <row r="7854" spans="1:6">
      <c r="A7854" s="28"/>
      <c r="E7854" s="25"/>
      <c r="F7854" s="25"/>
    </row>
    <row r="7855" spans="1:6">
      <c r="A7855" s="28"/>
      <c r="E7855" s="25"/>
      <c r="F7855" s="25"/>
    </row>
    <row r="7856" spans="1:6">
      <c r="A7856" s="28"/>
      <c r="E7856" s="25"/>
      <c r="F7856" s="25"/>
    </row>
    <row r="7857" spans="1:6">
      <c r="A7857" s="28"/>
      <c r="E7857" s="25"/>
      <c r="F7857" s="25"/>
    </row>
    <row r="7858" spans="1:6">
      <c r="A7858" s="28"/>
      <c r="E7858" s="25"/>
      <c r="F7858" s="25"/>
    </row>
    <row r="7859" spans="1:6">
      <c r="A7859" s="28"/>
      <c r="E7859" s="25"/>
      <c r="F7859" s="25"/>
    </row>
    <row r="7860" spans="1:6">
      <c r="A7860" s="28"/>
      <c r="E7860" s="25"/>
      <c r="F7860" s="25"/>
    </row>
    <row r="7861" spans="1:6">
      <c r="A7861" s="28"/>
      <c r="E7861" s="25"/>
      <c r="F7861" s="25"/>
    </row>
    <row r="7862" spans="1:6">
      <c r="A7862" s="28"/>
      <c r="E7862" s="25"/>
      <c r="F7862" s="25"/>
    </row>
    <row r="7863" spans="1:6">
      <c r="A7863" s="28"/>
      <c r="E7863" s="25"/>
      <c r="F7863" s="25"/>
    </row>
    <row r="7864" spans="1:6">
      <c r="A7864" s="28"/>
      <c r="E7864" s="25"/>
      <c r="F7864" s="25"/>
    </row>
    <row r="7865" spans="1:6">
      <c r="A7865" s="28"/>
      <c r="E7865" s="25"/>
      <c r="F7865" s="25"/>
    </row>
    <row r="7866" spans="1:6">
      <c r="A7866" s="28"/>
      <c r="E7866" s="25"/>
      <c r="F7866" s="25"/>
    </row>
    <row r="7867" spans="1:6">
      <c r="A7867" s="28"/>
      <c r="E7867" s="25"/>
      <c r="F7867" s="25"/>
    </row>
    <row r="7868" spans="1:6">
      <c r="A7868" s="28"/>
      <c r="E7868" s="25"/>
      <c r="F7868" s="25"/>
    </row>
    <row r="7869" spans="1:6">
      <c r="A7869" s="28"/>
      <c r="E7869" s="25"/>
      <c r="F7869" s="25"/>
    </row>
    <row r="7870" spans="1:6">
      <c r="A7870" s="28"/>
      <c r="E7870" s="25"/>
      <c r="F7870" s="25"/>
    </row>
    <row r="7871" spans="1:6">
      <c r="A7871" s="28"/>
      <c r="E7871" s="25"/>
      <c r="F7871" s="25"/>
    </row>
    <row r="7872" spans="1:6">
      <c r="A7872" s="28"/>
      <c r="E7872" s="25"/>
      <c r="F7872" s="25"/>
    </row>
    <row r="7873" spans="1:6">
      <c r="A7873" s="28"/>
      <c r="E7873" s="25"/>
      <c r="F7873" s="25"/>
    </row>
    <row r="7874" spans="1:6">
      <c r="A7874" s="28"/>
      <c r="E7874" s="25"/>
      <c r="F7874" s="25"/>
    </row>
    <row r="7875" spans="1:6">
      <c r="A7875" s="28"/>
      <c r="E7875" s="25"/>
      <c r="F7875" s="25"/>
    </row>
    <row r="7876" spans="1:6">
      <c r="A7876" s="28"/>
      <c r="E7876" s="25"/>
      <c r="F7876" s="25"/>
    </row>
    <row r="7877" spans="1:6">
      <c r="A7877" s="28"/>
      <c r="E7877" s="25"/>
      <c r="F7877" s="25"/>
    </row>
    <row r="7878" spans="1:6">
      <c r="A7878" s="28"/>
      <c r="E7878" s="25"/>
      <c r="F7878" s="25"/>
    </row>
    <row r="7879" spans="1:6">
      <c r="A7879" s="28"/>
      <c r="E7879" s="25"/>
      <c r="F7879" s="25"/>
    </row>
    <row r="7880" spans="1:6">
      <c r="A7880" s="28"/>
      <c r="E7880" s="25"/>
      <c r="F7880" s="25"/>
    </row>
    <row r="7881" spans="1:6">
      <c r="A7881" s="28"/>
      <c r="E7881" s="25"/>
      <c r="F7881" s="25"/>
    </row>
    <row r="7882" spans="1:6">
      <c r="A7882" s="28"/>
      <c r="E7882" s="25"/>
      <c r="F7882" s="25"/>
    </row>
    <row r="7883" spans="1:6">
      <c r="A7883" s="28"/>
      <c r="E7883" s="25"/>
      <c r="F7883" s="25"/>
    </row>
    <row r="7884" spans="1:6">
      <c r="A7884" s="28"/>
      <c r="E7884" s="25"/>
      <c r="F7884" s="25"/>
    </row>
    <row r="7885" spans="1:6">
      <c r="A7885" s="28"/>
      <c r="E7885" s="25"/>
      <c r="F7885" s="25"/>
    </row>
    <row r="7886" spans="1:6">
      <c r="A7886" s="28"/>
      <c r="E7886" s="25"/>
      <c r="F7886" s="25"/>
    </row>
    <row r="7887" spans="1:6">
      <c r="A7887" s="28"/>
      <c r="E7887" s="25"/>
      <c r="F7887" s="25"/>
    </row>
    <row r="7888" spans="1:6">
      <c r="A7888" s="28"/>
      <c r="E7888" s="25"/>
      <c r="F7888" s="25"/>
    </row>
    <row r="7889" spans="1:6">
      <c r="A7889" s="28"/>
      <c r="E7889" s="25"/>
      <c r="F7889" s="25"/>
    </row>
    <row r="7890" spans="1:6">
      <c r="A7890" s="28"/>
      <c r="E7890" s="25"/>
      <c r="F7890" s="25"/>
    </row>
    <row r="7891" spans="1:6">
      <c r="A7891" s="28"/>
      <c r="E7891" s="25"/>
      <c r="F7891" s="25"/>
    </row>
    <row r="7892" spans="1:6">
      <c r="A7892" s="28"/>
      <c r="E7892" s="25"/>
      <c r="F7892" s="25"/>
    </row>
    <row r="7893" spans="1:6">
      <c r="A7893" s="28"/>
      <c r="E7893" s="25"/>
      <c r="F7893" s="25"/>
    </row>
    <row r="7894" spans="1:6">
      <c r="A7894" s="28"/>
      <c r="E7894" s="25"/>
      <c r="F7894" s="25"/>
    </row>
    <row r="7895" spans="1:6">
      <c r="A7895" s="28"/>
      <c r="E7895" s="25"/>
      <c r="F7895" s="25"/>
    </row>
    <row r="7896" spans="1:6">
      <c r="A7896" s="28"/>
      <c r="E7896" s="25"/>
      <c r="F7896" s="25"/>
    </row>
    <row r="7897" spans="1:6">
      <c r="A7897" s="28"/>
      <c r="E7897" s="25"/>
      <c r="F7897" s="25"/>
    </row>
    <row r="7898" spans="1:6">
      <c r="A7898" s="28"/>
      <c r="E7898" s="25"/>
      <c r="F7898" s="25"/>
    </row>
    <row r="7899" spans="1:6">
      <c r="A7899" s="28"/>
      <c r="E7899" s="25"/>
      <c r="F7899" s="25"/>
    </row>
    <row r="7900" spans="1:6">
      <c r="A7900" s="28"/>
      <c r="E7900" s="25"/>
      <c r="F7900" s="25"/>
    </row>
    <row r="7901" spans="1:6">
      <c r="A7901" s="28"/>
      <c r="E7901" s="25"/>
      <c r="F7901" s="25"/>
    </row>
    <row r="7902" spans="1:6">
      <c r="A7902" s="28"/>
      <c r="E7902" s="25"/>
      <c r="F7902" s="25"/>
    </row>
    <row r="7903" spans="1:6">
      <c r="A7903" s="28"/>
      <c r="E7903" s="25"/>
      <c r="F7903" s="25"/>
    </row>
    <row r="7904" spans="1:6">
      <c r="A7904" s="28"/>
      <c r="E7904" s="25"/>
      <c r="F7904" s="25"/>
    </row>
    <row r="7905" spans="1:6">
      <c r="A7905" s="28"/>
      <c r="E7905" s="25"/>
      <c r="F7905" s="25"/>
    </row>
    <row r="7906" spans="1:6">
      <c r="A7906" s="28"/>
      <c r="E7906" s="25"/>
      <c r="F7906" s="25"/>
    </row>
    <row r="7907" spans="1:6">
      <c r="A7907" s="28"/>
      <c r="E7907" s="25"/>
      <c r="F7907" s="25"/>
    </row>
    <row r="7908" spans="1:6">
      <c r="A7908" s="28"/>
      <c r="E7908" s="25"/>
      <c r="F7908" s="25"/>
    </row>
    <row r="7909" spans="1:6">
      <c r="A7909" s="28"/>
      <c r="E7909" s="25"/>
      <c r="F7909" s="25"/>
    </row>
    <row r="7910" spans="1:6">
      <c r="A7910" s="28"/>
      <c r="E7910" s="25"/>
      <c r="F7910" s="25"/>
    </row>
    <row r="7911" spans="1:6">
      <c r="A7911" s="28"/>
      <c r="E7911" s="25"/>
      <c r="F7911" s="25"/>
    </row>
    <row r="7912" spans="1:6">
      <c r="A7912" s="28"/>
      <c r="E7912" s="25"/>
      <c r="F7912" s="25"/>
    </row>
    <row r="7913" spans="1:6">
      <c r="A7913" s="28"/>
      <c r="E7913" s="25"/>
      <c r="F7913" s="25"/>
    </row>
    <row r="7914" spans="1:6">
      <c r="A7914" s="28"/>
      <c r="E7914" s="25"/>
      <c r="F7914" s="25"/>
    </row>
    <row r="7915" spans="1:6">
      <c r="A7915" s="28"/>
      <c r="E7915" s="25"/>
      <c r="F7915" s="25"/>
    </row>
    <row r="7916" spans="1:6">
      <c r="A7916" s="28"/>
      <c r="E7916" s="25"/>
      <c r="F7916" s="25"/>
    </row>
    <row r="7917" spans="1:6">
      <c r="A7917" s="28"/>
      <c r="E7917" s="25"/>
      <c r="F7917" s="25"/>
    </row>
    <row r="7918" spans="1:6">
      <c r="A7918" s="28"/>
      <c r="E7918" s="25"/>
      <c r="F7918" s="25"/>
    </row>
    <row r="7919" spans="1:6">
      <c r="A7919" s="28"/>
      <c r="E7919" s="25"/>
      <c r="F7919" s="25"/>
    </row>
    <row r="7920" spans="1:6">
      <c r="A7920" s="28"/>
      <c r="E7920" s="25"/>
      <c r="F7920" s="25"/>
    </row>
    <row r="7921" spans="1:6">
      <c r="A7921" s="28"/>
      <c r="E7921" s="25"/>
      <c r="F7921" s="25"/>
    </row>
    <row r="7922" spans="1:6">
      <c r="A7922" s="28"/>
      <c r="E7922" s="25"/>
      <c r="F7922" s="25"/>
    </row>
    <row r="7923" spans="1:6">
      <c r="A7923" s="28"/>
      <c r="E7923" s="25"/>
      <c r="F7923" s="25"/>
    </row>
    <row r="7924" spans="1:6">
      <c r="A7924" s="28"/>
      <c r="E7924" s="25"/>
      <c r="F7924" s="25"/>
    </row>
    <row r="7925" spans="1:6">
      <c r="A7925" s="28"/>
      <c r="E7925" s="25"/>
      <c r="F7925" s="25"/>
    </row>
    <row r="7926" spans="1:6">
      <c r="A7926" s="28"/>
      <c r="E7926" s="25"/>
      <c r="F7926" s="25"/>
    </row>
    <row r="7927" spans="1:6">
      <c r="A7927" s="28"/>
      <c r="E7927" s="25"/>
      <c r="F7927" s="25"/>
    </row>
    <row r="7928" spans="1:6">
      <c r="A7928" s="28"/>
      <c r="E7928" s="25"/>
      <c r="F7928" s="25"/>
    </row>
    <row r="7929" spans="1:6">
      <c r="A7929" s="28"/>
      <c r="E7929" s="25"/>
      <c r="F7929" s="25"/>
    </row>
    <row r="7930" spans="1:6">
      <c r="A7930" s="28"/>
      <c r="E7930" s="25"/>
      <c r="F7930" s="25"/>
    </row>
    <row r="7931" spans="1:6">
      <c r="A7931" s="28"/>
      <c r="E7931" s="25"/>
      <c r="F7931" s="25"/>
    </row>
    <row r="7932" spans="1:6">
      <c r="A7932" s="28"/>
      <c r="E7932" s="25"/>
      <c r="F7932" s="25"/>
    </row>
    <row r="7933" spans="1:6">
      <c r="A7933" s="28"/>
      <c r="E7933" s="25"/>
      <c r="F7933" s="25"/>
    </row>
    <row r="7934" spans="1:6">
      <c r="A7934" s="28"/>
      <c r="E7934" s="25"/>
      <c r="F7934" s="25"/>
    </row>
    <row r="7935" spans="1:6">
      <c r="A7935" s="28"/>
      <c r="E7935" s="25"/>
      <c r="F7935" s="25"/>
    </row>
    <row r="7936" spans="1:6">
      <c r="A7936" s="28"/>
      <c r="E7936" s="25"/>
      <c r="F7936" s="25"/>
    </row>
    <row r="7937" spans="1:6">
      <c r="A7937" s="28"/>
      <c r="E7937" s="25"/>
      <c r="F7937" s="25"/>
    </row>
    <row r="7938" spans="1:6">
      <c r="A7938" s="28"/>
      <c r="E7938" s="25"/>
      <c r="F7938" s="25"/>
    </row>
    <row r="7939" spans="1:6">
      <c r="A7939" s="28"/>
      <c r="E7939" s="25"/>
      <c r="F7939" s="25"/>
    </row>
    <row r="7940" spans="1:6">
      <c r="A7940" s="28"/>
      <c r="E7940" s="25"/>
      <c r="F7940" s="25"/>
    </row>
    <row r="7941" spans="1:6">
      <c r="A7941" s="28"/>
      <c r="E7941" s="25"/>
      <c r="F7941" s="25"/>
    </row>
    <row r="7942" spans="1:6">
      <c r="A7942" s="28"/>
      <c r="E7942" s="25"/>
      <c r="F7942" s="25"/>
    </row>
    <row r="7943" spans="1:6">
      <c r="A7943" s="28"/>
      <c r="E7943" s="25"/>
      <c r="F7943" s="25"/>
    </row>
    <row r="7944" spans="1:6">
      <c r="A7944" s="28"/>
      <c r="E7944" s="25"/>
      <c r="F7944" s="25"/>
    </row>
    <row r="7945" spans="1:6">
      <c r="A7945" s="28"/>
      <c r="E7945" s="25"/>
      <c r="F7945" s="25"/>
    </row>
    <row r="7946" spans="1:6">
      <c r="A7946" s="28"/>
      <c r="E7946" s="25"/>
      <c r="F7946" s="25"/>
    </row>
    <row r="7947" spans="1:6">
      <c r="A7947" s="28"/>
      <c r="E7947" s="25"/>
      <c r="F7947" s="25"/>
    </row>
    <row r="7948" spans="1:6">
      <c r="A7948" s="28"/>
      <c r="E7948" s="25"/>
      <c r="F7948" s="25"/>
    </row>
    <row r="7949" spans="1:6">
      <c r="A7949" s="28"/>
      <c r="E7949" s="25"/>
      <c r="F7949" s="25"/>
    </row>
    <row r="7950" spans="1:6">
      <c r="A7950" s="28"/>
      <c r="E7950" s="25"/>
      <c r="F7950" s="25"/>
    </row>
    <row r="7951" spans="1:6">
      <c r="A7951" s="28"/>
      <c r="E7951" s="25"/>
      <c r="F7951" s="25"/>
    </row>
    <row r="7952" spans="1:6">
      <c r="A7952" s="28"/>
      <c r="E7952" s="25"/>
      <c r="F7952" s="25"/>
    </row>
    <row r="7953" spans="1:6">
      <c r="A7953" s="28"/>
      <c r="E7953" s="25"/>
      <c r="F7953" s="25"/>
    </row>
    <row r="7954" spans="1:6">
      <c r="A7954" s="28"/>
      <c r="E7954" s="25"/>
      <c r="F7954" s="25"/>
    </row>
    <row r="7955" spans="1:6">
      <c r="A7955" s="28"/>
      <c r="E7955" s="25"/>
      <c r="F7955" s="25"/>
    </row>
    <row r="7956" spans="1:6">
      <c r="A7956" s="28"/>
      <c r="E7956" s="25"/>
      <c r="F7956" s="25"/>
    </row>
    <row r="7957" spans="1:6">
      <c r="A7957" s="28"/>
      <c r="E7957" s="25"/>
      <c r="F7957" s="25"/>
    </row>
    <row r="7958" spans="1:6">
      <c r="A7958" s="28"/>
      <c r="E7958" s="25"/>
      <c r="F7958" s="25"/>
    </row>
    <row r="7959" spans="1:6">
      <c r="A7959" s="28"/>
      <c r="E7959" s="25"/>
      <c r="F7959" s="25"/>
    </row>
    <row r="7960" spans="1:6">
      <c r="A7960" s="28"/>
      <c r="E7960" s="25"/>
      <c r="F7960" s="25"/>
    </row>
    <row r="7961" spans="1:6">
      <c r="A7961" s="28"/>
      <c r="E7961" s="25"/>
      <c r="F7961" s="25"/>
    </row>
    <row r="7962" spans="1:6">
      <c r="A7962" s="28"/>
      <c r="E7962" s="25"/>
      <c r="F7962" s="25"/>
    </row>
    <row r="7963" spans="1:6">
      <c r="A7963" s="28"/>
      <c r="E7963" s="25"/>
      <c r="F7963" s="25"/>
    </row>
    <row r="7964" spans="1:6">
      <c r="A7964" s="28"/>
      <c r="E7964" s="25"/>
      <c r="F7964" s="25"/>
    </row>
    <row r="7965" spans="1:6">
      <c r="A7965" s="28"/>
      <c r="E7965" s="25"/>
      <c r="F7965" s="25"/>
    </row>
    <row r="7966" spans="1:6">
      <c r="A7966" s="28"/>
      <c r="E7966" s="25"/>
      <c r="F7966" s="25"/>
    </row>
    <row r="7967" spans="1:6">
      <c r="A7967" s="28"/>
      <c r="E7967" s="25"/>
      <c r="F7967" s="25"/>
    </row>
    <row r="7968" spans="1:6">
      <c r="A7968" s="28"/>
      <c r="E7968" s="25"/>
      <c r="F7968" s="25"/>
    </row>
    <row r="7969" spans="1:6">
      <c r="A7969" s="28"/>
      <c r="E7969" s="25"/>
      <c r="F7969" s="25"/>
    </row>
    <row r="7970" spans="1:6">
      <c r="A7970" s="28"/>
      <c r="E7970" s="25"/>
      <c r="F7970" s="25"/>
    </row>
    <row r="7971" spans="1:6">
      <c r="A7971" s="28"/>
      <c r="E7971" s="25"/>
      <c r="F7971" s="25"/>
    </row>
    <row r="7972" spans="1:6">
      <c r="A7972" s="28"/>
      <c r="E7972" s="25"/>
      <c r="F7972" s="25"/>
    </row>
    <row r="7973" spans="1:6">
      <c r="A7973" s="28"/>
      <c r="E7973" s="25"/>
      <c r="F7973" s="25"/>
    </row>
    <row r="7974" spans="1:6">
      <c r="A7974" s="28"/>
      <c r="E7974" s="25"/>
      <c r="F7974" s="25"/>
    </row>
    <row r="7975" spans="1:6">
      <c r="A7975" s="28"/>
      <c r="E7975" s="25"/>
      <c r="F7975" s="25"/>
    </row>
    <row r="7976" spans="1:6">
      <c r="A7976" s="28"/>
      <c r="E7976" s="25"/>
      <c r="F7976" s="25"/>
    </row>
    <row r="7977" spans="1:6">
      <c r="A7977" s="28"/>
      <c r="E7977" s="25"/>
      <c r="F7977" s="25"/>
    </row>
    <row r="7978" spans="1:6">
      <c r="A7978" s="28"/>
      <c r="E7978" s="25"/>
      <c r="F7978" s="25"/>
    </row>
    <row r="7979" spans="1:6">
      <c r="A7979" s="28"/>
      <c r="E7979" s="25"/>
      <c r="F7979" s="25"/>
    </row>
    <row r="7980" spans="1:6">
      <c r="A7980" s="28"/>
      <c r="E7980" s="25"/>
      <c r="F7980" s="25"/>
    </row>
    <row r="7981" spans="1:6">
      <c r="A7981" s="28"/>
      <c r="E7981" s="25"/>
      <c r="F7981" s="25"/>
    </row>
    <row r="7982" spans="1:6">
      <c r="A7982" s="28"/>
      <c r="E7982" s="25"/>
      <c r="F7982" s="25"/>
    </row>
    <row r="7983" spans="1:6">
      <c r="A7983" s="28"/>
      <c r="E7983" s="25"/>
      <c r="F7983" s="25"/>
    </row>
    <row r="7984" spans="1:6">
      <c r="A7984" s="28"/>
      <c r="E7984" s="25"/>
      <c r="F7984" s="25"/>
    </row>
    <row r="7985" spans="1:6">
      <c r="A7985" s="28"/>
      <c r="E7985" s="25"/>
      <c r="F7985" s="25"/>
    </row>
    <row r="7986" spans="1:6">
      <c r="A7986" s="28"/>
      <c r="E7986" s="25"/>
      <c r="F7986" s="25"/>
    </row>
    <row r="7987" spans="1:6">
      <c r="A7987" s="28"/>
      <c r="E7987" s="25"/>
      <c r="F7987" s="25"/>
    </row>
    <row r="7988" spans="1:6">
      <c r="A7988" s="28"/>
      <c r="E7988" s="25"/>
      <c r="F7988" s="25"/>
    </row>
    <row r="7989" spans="1:6">
      <c r="A7989" s="28"/>
      <c r="E7989" s="25"/>
      <c r="F7989" s="25"/>
    </row>
    <row r="7990" spans="1:6">
      <c r="A7990" s="28"/>
      <c r="E7990" s="25"/>
      <c r="F7990" s="25"/>
    </row>
    <row r="7991" spans="1:6">
      <c r="A7991" s="28"/>
      <c r="E7991" s="25"/>
      <c r="F7991" s="25"/>
    </row>
    <row r="7992" spans="1:6">
      <c r="A7992" s="28"/>
      <c r="E7992" s="25"/>
      <c r="F7992" s="25"/>
    </row>
    <row r="7993" spans="1:6">
      <c r="A7993" s="28"/>
      <c r="E7993" s="25"/>
      <c r="F7993" s="25"/>
    </row>
    <row r="7994" spans="1:6">
      <c r="A7994" s="28"/>
      <c r="E7994" s="25"/>
      <c r="F7994" s="25"/>
    </row>
    <row r="7995" spans="1:6">
      <c r="A7995" s="28"/>
      <c r="E7995" s="25"/>
      <c r="F7995" s="25"/>
    </row>
    <row r="7996" spans="1:6">
      <c r="A7996" s="28"/>
      <c r="E7996" s="25"/>
      <c r="F7996" s="25"/>
    </row>
    <row r="7997" spans="1:6">
      <c r="A7997" s="28"/>
      <c r="E7997" s="25"/>
      <c r="F7997" s="25"/>
    </row>
    <row r="7998" spans="1:6">
      <c r="A7998" s="28"/>
      <c r="E7998" s="25"/>
      <c r="F7998" s="25"/>
    </row>
    <row r="7999" spans="1:6">
      <c r="A7999" s="28"/>
      <c r="E7999" s="25"/>
      <c r="F7999" s="25"/>
    </row>
    <row r="8000" spans="1:6">
      <c r="A8000" s="28"/>
      <c r="E8000" s="25"/>
      <c r="F8000" s="25"/>
    </row>
    <row r="8001" spans="1:6">
      <c r="A8001" s="28"/>
      <c r="E8001" s="25"/>
      <c r="F8001" s="25"/>
    </row>
    <row r="8002" spans="1:6">
      <c r="A8002" s="28"/>
      <c r="E8002" s="25"/>
      <c r="F8002" s="25"/>
    </row>
    <row r="8003" spans="1:6">
      <c r="A8003" s="28"/>
      <c r="E8003" s="25"/>
      <c r="F8003" s="25"/>
    </row>
    <row r="8004" spans="1:6">
      <c r="A8004" s="28"/>
      <c r="E8004" s="25"/>
      <c r="F8004" s="25"/>
    </row>
    <row r="8005" spans="1:6">
      <c r="A8005" s="28"/>
      <c r="E8005" s="25"/>
      <c r="F8005" s="25"/>
    </row>
    <row r="8006" spans="1:6">
      <c r="A8006" s="28"/>
      <c r="E8006" s="25"/>
      <c r="F8006" s="25"/>
    </row>
    <row r="8007" spans="1:6">
      <c r="A8007" s="28"/>
      <c r="E8007" s="25"/>
      <c r="F8007" s="25"/>
    </row>
    <row r="8008" spans="1:6">
      <c r="A8008" s="28"/>
      <c r="E8008" s="25"/>
      <c r="F8008" s="25"/>
    </row>
    <row r="8009" spans="1:6">
      <c r="A8009" s="28"/>
      <c r="E8009" s="25"/>
      <c r="F8009" s="25"/>
    </row>
    <row r="8010" spans="1:6">
      <c r="A8010" s="28"/>
      <c r="E8010" s="25"/>
      <c r="F8010" s="25"/>
    </row>
    <row r="8011" spans="1:6">
      <c r="A8011" s="28"/>
      <c r="E8011" s="25"/>
      <c r="F8011" s="25"/>
    </row>
    <row r="8012" spans="1:6">
      <c r="A8012" s="28"/>
      <c r="E8012" s="25"/>
      <c r="F8012" s="25"/>
    </row>
    <row r="8013" spans="1:6">
      <c r="A8013" s="28"/>
      <c r="E8013" s="25"/>
      <c r="F8013" s="25"/>
    </row>
    <row r="8014" spans="1:6">
      <c r="A8014" s="28"/>
      <c r="E8014" s="25"/>
      <c r="F8014" s="25"/>
    </row>
    <row r="8015" spans="1:6">
      <c r="A8015" s="28"/>
      <c r="E8015" s="25"/>
      <c r="F8015" s="25"/>
    </row>
    <row r="8016" spans="1:6">
      <c r="A8016" s="28"/>
      <c r="E8016" s="25"/>
      <c r="F8016" s="25"/>
    </row>
    <row r="8017" spans="1:6">
      <c r="A8017" s="28"/>
      <c r="E8017" s="25"/>
      <c r="F8017" s="25"/>
    </row>
    <row r="8018" spans="1:6">
      <c r="A8018" s="28"/>
      <c r="E8018" s="25"/>
      <c r="F8018" s="25"/>
    </row>
    <row r="8019" spans="1:6">
      <c r="A8019" s="28"/>
      <c r="E8019" s="25"/>
      <c r="F8019" s="25"/>
    </row>
    <row r="8020" spans="1:6">
      <c r="A8020" s="28"/>
      <c r="E8020" s="25"/>
      <c r="F8020" s="25"/>
    </row>
    <row r="8021" spans="1:6">
      <c r="A8021" s="28"/>
      <c r="E8021" s="25"/>
      <c r="F8021" s="25"/>
    </row>
    <row r="8022" spans="1:6">
      <c r="A8022" s="28"/>
      <c r="E8022" s="25"/>
      <c r="F8022" s="25"/>
    </row>
    <row r="8023" spans="1:6">
      <c r="A8023" s="28"/>
      <c r="E8023" s="25"/>
      <c r="F8023" s="25"/>
    </row>
    <row r="8024" spans="1:6">
      <c r="A8024" s="28"/>
      <c r="E8024" s="25"/>
      <c r="F8024" s="25"/>
    </row>
    <row r="8025" spans="1:6">
      <c r="A8025" s="28"/>
      <c r="E8025" s="25"/>
      <c r="F8025" s="25"/>
    </row>
    <row r="8026" spans="1:6">
      <c r="A8026" s="28"/>
      <c r="E8026" s="25"/>
      <c r="F8026" s="25"/>
    </row>
    <row r="8027" spans="1:6">
      <c r="A8027" s="28"/>
      <c r="E8027" s="25"/>
      <c r="F8027" s="25"/>
    </row>
    <row r="8028" spans="1:6">
      <c r="A8028" s="28"/>
      <c r="E8028" s="25"/>
      <c r="F8028" s="25"/>
    </row>
    <row r="8029" spans="1:6">
      <c r="A8029" s="28"/>
      <c r="E8029" s="25"/>
      <c r="F8029" s="25"/>
    </row>
    <row r="8030" spans="1:6">
      <c r="A8030" s="28"/>
      <c r="E8030" s="25"/>
      <c r="F8030" s="25"/>
    </row>
    <row r="8031" spans="1:6">
      <c r="A8031" s="28"/>
      <c r="E8031" s="25"/>
      <c r="F8031" s="25"/>
    </row>
    <row r="8032" spans="1:6">
      <c r="A8032" s="28"/>
      <c r="E8032" s="25"/>
      <c r="F8032" s="25"/>
    </row>
    <row r="8033" spans="1:6">
      <c r="A8033" s="28"/>
      <c r="E8033" s="25"/>
      <c r="F8033" s="25"/>
    </row>
    <row r="8034" spans="1:6">
      <c r="A8034" s="28"/>
      <c r="E8034" s="25"/>
      <c r="F8034" s="25"/>
    </row>
    <row r="8035" spans="1:6">
      <c r="A8035" s="28"/>
      <c r="E8035" s="25"/>
      <c r="F8035" s="25"/>
    </row>
    <row r="8036" spans="1:6">
      <c r="A8036" s="28"/>
      <c r="E8036" s="25"/>
      <c r="F8036" s="25"/>
    </row>
    <row r="8037" spans="1:6">
      <c r="A8037" s="28"/>
      <c r="E8037" s="25"/>
      <c r="F8037" s="25"/>
    </row>
    <row r="8038" spans="1:6">
      <c r="A8038" s="28"/>
      <c r="E8038" s="25"/>
      <c r="F8038" s="25"/>
    </row>
    <row r="8039" spans="1:6">
      <c r="A8039" s="28"/>
      <c r="E8039" s="25"/>
      <c r="F8039" s="25"/>
    </row>
    <row r="8040" spans="1:6">
      <c r="A8040" s="28"/>
      <c r="E8040" s="25"/>
      <c r="F8040" s="25"/>
    </row>
    <row r="8041" spans="1:6">
      <c r="A8041" s="28"/>
      <c r="E8041" s="25"/>
      <c r="F8041" s="25"/>
    </row>
    <row r="8042" spans="1:6">
      <c r="A8042" s="28"/>
      <c r="E8042" s="25"/>
      <c r="F8042" s="25"/>
    </row>
    <row r="8043" spans="1:6">
      <c r="A8043" s="28"/>
      <c r="E8043" s="25"/>
      <c r="F8043" s="25"/>
    </row>
    <row r="8044" spans="1:6">
      <c r="A8044" s="28"/>
      <c r="E8044" s="25"/>
      <c r="F8044" s="25"/>
    </row>
    <row r="8045" spans="1:6">
      <c r="A8045" s="28"/>
      <c r="E8045" s="25"/>
      <c r="F8045" s="25"/>
    </row>
    <row r="8046" spans="1:6">
      <c r="A8046" s="28"/>
      <c r="E8046" s="25"/>
      <c r="F8046" s="25"/>
    </row>
    <row r="8047" spans="1:6">
      <c r="A8047" s="28"/>
      <c r="E8047" s="25"/>
      <c r="F8047" s="25"/>
    </row>
    <row r="8048" spans="1:6">
      <c r="A8048" s="28"/>
      <c r="E8048" s="25"/>
      <c r="F8048" s="25"/>
    </row>
    <row r="8049" spans="1:6">
      <c r="A8049" s="28"/>
      <c r="E8049" s="25"/>
      <c r="F8049" s="25"/>
    </row>
    <row r="8050" spans="1:6">
      <c r="A8050" s="28"/>
      <c r="E8050" s="25"/>
      <c r="F8050" s="25"/>
    </row>
    <row r="8051" spans="1:6">
      <c r="A8051" s="28"/>
      <c r="E8051" s="25"/>
      <c r="F8051" s="25"/>
    </row>
    <row r="8052" spans="1:6">
      <c r="A8052" s="28"/>
      <c r="E8052" s="25"/>
      <c r="F8052" s="25"/>
    </row>
    <row r="8053" spans="1:6">
      <c r="A8053" s="28"/>
      <c r="E8053" s="25"/>
      <c r="F8053" s="25"/>
    </row>
    <row r="8054" spans="1:6">
      <c r="A8054" s="28"/>
      <c r="E8054" s="25"/>
      <c r="F8054" s="25"/>
    </row>
    <row r="8055" spans="1:6">
      <c r="A8055" s="28"/>
      <c r="E8055" s="25"/>
      <c r="F8055" s="25"/>
    </row>
    <row r="8056" spans="1:6">
      <c r="A8056" s="28"/>
      <c r="E8056" s="25"/>
      <c r="F8056" s="25"/>
    </row>
    <row r="8057" spans="1:6">
      <c r="A8057" s="28"/>
      <c r="E8057" s="25"/>
      <c r="F8057" s="25"/>
    </row>
    <row r="8058" spans="1:6">
      <c r="A8058" s="28"/>
      <c r="E8058" s="25"/>
      <c r="F8058" s="25"/>
    </row>
    <row r="8059" spans="1:6">
      <c r="A8059" s="28"/>
      <c r="E8059" s="25"/>
      <c r="F8059" s="25"/>
    </row>
    <row r="8060" spans="1:6">
      <c r="A8060" s="28"/>
      <c r="E8060" s="25"/>
      <c r="F8060" s="25"/>
    </row>
    <row r="8061" spans="1:6">
      <c r="A8061" s="28"/>
      <c r="E8061" s="25"/>
      <c r="F8061" s="25"/>
    </row>
    <row r="8062" spans="1:6">
      <c r="A8062" s="28"/>
      <c r="E8062" s="25"/>
      <c r="F8062" s="25"/>
    </row>
    <row r="8063" spans="1:6">
      <c r="A8063" s="28"/>
      <c r="E8063" s="25"/>
      <c r="F8063" s="25"/>
    </row>
    <row r="8064" spans="1:6">
      <c r="A8064" s="28"/>
      <c r="E8064" s="25"/>
      <c r="F8064" s="25"/>
    </row>
    <row r="8065" spans="1:6">
      <c r="A8065" s="28"/>
      <c r="E8065" s="25"/>
      <c r="F8065" s="25"/>
    </row>
    <row r="8066" spans="1:6">
      <c r="A8066" s="28"/>
      <c r="E8066" s="25"/>
      <c r="F8066" s="25"/>
    </row>
    <row r="8067" spans="1:6">
      <c r="A8067" s="28"/>
      <c r="E8067" s="25"/>
      <c r="F8067" s="25"/>
    </row>
    <row r="8068" spans="1:6">
      <c r="A8068" s="28"/>
      <c r="E8068" s="25"/>
      <c r="F8068" s="25"/>
    </row>
    <row r="8069" spans="1:6">
      <c r="A8069" s="28"/>
      <c r="E8069" s="25"/>
      <c r="F8069" s="25"/>
    </row>
    <row r="8070" spans="1:6">
      <c r="A8070" s="28"/>
      <c r="E8070" s="25"/>
      <c r="F8070" s="25"/>
    </row>
    <row r="8071" spans="1:6">
      <c r="A8071" s="28"/>
      <c r="E8071" s="25"/>
      <c r="F8071" s="25"/>
    </row>
    <row r="8072" spans="1:6">
      <c r="A8072" s="28"/>
      <c r="E8072" s="25"/>
      <c r="F8072" s="25"/>
    </row>
    <row r="8073" spans="1:6">
      <c r="A8073" s="28"/>
      <c r="E8073" s="25"/>
      <c r="F8073" s="25"/>
    </row>
    <row r="8074" spans="1:6">
      <c r="A8074" s="28"/>
      <c r="E8074" s="25"/>
      <c r="F8074" s="25"/>
    </row>
    <row r="8075" spans="1:6">
      <c r="A8075" s="28"/>
      <c r="E8075" s="25"/>
      <c r="F8075" s="25"/>
    </row>
    <row r="8076" spans="1:6">
      <c r="A8076" s="28"/>
      <c r="E8076" s="25"/>
      <c r="F8076" s="25"/>
    </row>
    <row r="8077" spans="1:6">
      <c r="A8077" s="28"/>
      <c r="E8077" s="25"/>
      <c r="F8077" s="25"/>
    </row>
    <row r="8078" spans="1:6">
      <c r="A8078" s="28"/>
      <c r="E8078" s="25"/>
      <c r="F8078" s="25"/>
    </row>
    <row r="8079" spans="1:6">
      <c r="A8079" s="28"/>
      <c r="E8079" s="25"/>
      <c r="F8079" s="25"/>
    </row>
    <row r="8080" spans="1:6">
      <c r="A8080" s="28"/>
      <c r="E8080" s="25"/>
      <c r="F8080" s="25"/>
    </row>
    <row r="8081" spans="1:6">
      <c r="A8081" s="28"/>
      <c r="E8081" s="25"/>
      <c r="F8081" s="25"/>
    </row>
    <row r="8082" spans="1:6">
      <c r="A8082" s="28"/>
      <c r="E8082" s="25"/>
      <c r="F8082" s="25"/>
    </row>
    <row r="8083" spans="1:6">
      <c r="A8083" s="28"/>
      <c r="E8083" s="25"/>
      <c r="F8083" s="25"/>
    </row>
    <row r="8084" spans="1:6">
      <c r="A8084" s="28"/>
      <c r="E8084" s="25"/>
      <c r="F8084" s="25"/>
    </row>
    <row r="8085" spans="1:6">
      <c r="A8085" s="28"/>
      <c r="E8085" s="25"/>
      <c r="F8085" s="25"/>
    </row>
    <row r="8086" spans="1:6">
      <c r="A8086" s="28"/>
      <c r="E8086" s="25"/>
      <c r="F8086" s="25"/>
    </row>
    <row r="8087" spans="1:6">
      <c r="A8087" s="28"/>
      <c r="E8087" s="25"/>
      <c r="F8087" s="25"/>
    </row>
    <row r="8088" spans="1:6">
      <c r="A8088" s="28"/>
      <c r="E8088" s="25"/>
      <c r="F8088" s="25"/>
    </row>
    <row r="8089" spans="1:6">
      <c r="A8089" s="28"/>
      <c r="E8089" s="25"/>
      <c r="F8089" s="25"/>
    </row>
    <row r="8090" spans="1:6">
      <c r="A8090" s="28"/>
      <c r="E8090" s="25"/>
      <c r="F8090" s="25"/>
    </row>
    <row r="8091" spans="1:6">
      <c r="A8091" s="28"/>
      <c r="E8091" s="25"/>
      <c r="F8091" s="25"/>
    </row>
    <row r="8092" spans="1:6">
      <c r="A8092" s="28"/>
      <c r="E8092" s="25"/>
      <c r="F8092" s="25"/>
    </row>
    <row r="8093" spans="1:6">
      <c r="A8093" s="28"/>
      <c r="E8093" s="25"/>
      <c r="F8093" s="25"/>
    </row>
    <row r="8094" spans="1:6">
      <c r="A8094" s="28"/>
      <c r="E8094" s="25"/>
      <c r="F8094" s="25"/>
    </row>
    <row r="8095" spans="1:6">
      <c r="A8095" s="28"/>
      <c r="E8095" s="25"/>
      <c r="F8095" s="25"/>
    </row>
    <row r="8096" spans="1:6">
      <c r="A8096" s="28"/>
      <c r="E8096" s="25"/>
      <c r="F8096" s="25"/>
    </row>
    <row r="8097" spans="1:6">
      <c r="A8097" s="28"/>
      <c r="E8097" s="25"/>
      <c r="F8097" s="25"/>
    </row>
    <row r="8098" spans="1:6">
      <c r="A8098" s="28"/>
      <c r="E8098" s="25"/>
      <c r="F8098" s="25"/>
    </row>
    <row r="8099" spans="1:6">
      <c r="A8099" s="28"/>
      <c r="E8099" s="25"/>
      <c r="F8099" s="25"/>
    </row>
    <row r="8100" spans="1:6">
      <c r="A8100" s="28"/>
      <c r="E8100" s="25"/>
      <c r="F8100" s="25"/>
    </row>
    <row r="8101" spans="1:6">
      <c r="A8101" s="28"/>
      <c r="E8101" s="25"/>
      <c r="F8101" s="25"/>
    </row>
    <row r="8102" spans="1:6">
      <c r="A8102" s="28"/>
      <c r="E8102" s="25"/>
      <c r="F8102" s="25"/>
    </row>
    <row r="8103" spans="1:6">
      <c r="A8103" s="28"/>
      <c r="E8103" s="25"/>
      <c r="F8103" s="25"/>
    </row>
    <row r="8104" spans="1:6">
      <c r="A8104" s="28"/>
      <c r="E8104" s="25"/>
      <c r="F8104" s="25"/>
    </row>
    <row r="8105" spans="1:6">
      <c r="A8105" s="28"/>
      <c r="E8105" s="25"/>
      <c r="F8105" s="25"/>
    </row>
    <row r="8106" spans="1:6">
      <c r="A8106" s="28"/>
      <c r="E8106" s="25"/>
      <c r="F8106" s="25"/>
    </row>
    <row r="8107" spans="1:6">
      <c r="A8107" s="28"/>
      <c r="E8107" s="25"/>
      <c r="F8107" s="25"/>
    </row>
    <row r="8108" spans="1:6">
      <c r="A8108" s="28"/>
      <c r="E8108" s="25"/>
      <c r="F8108" s="25"/>
    </row>
    <row r="8109" spans="1:6">
      <c r="A8109" s="28"/>
      <c r="E8109" s="25"/>
      <c r="F8109" s="25"/>
    </row>
    <row r="8110" spans="1:6">
      <c r="A8110" s="28"/>
      <c r="E8110" s="25"/>
      <c r="F8110" s="25"/>
    </row>
    <row r="8111" spans="1:6">
      <c r="A8111" s="28"/>
      <c r="E8111" s="25"/>
      <c r="F8111" s="25"/>
    </row>
    <row r="8112" spans="1:6">
      <c r="A8112" s="28"/>
      <c r="E8112" s="25"/>
      <c r="F8112" s="25"/>
    </row>
    <row r="8113" spans="1:6">
      <c r="A8113" s="28"/>
      <c r="E8113" s="25"/>
      <c r="F8113" s="25"/>
    </row>
    <row r="8114" spans="1:6">
      <c r="A8114" s="28"/>
      <c r="E8114" s="25"/>
      <c r="F8114" s="25"/>
    </row>
    <row r="8115" spans="1:6">
      <c r="A8115" s="28"/>
      <c r="E8115" s="25"/>
      <c r="F8115" s="25"/>
    </row>
    <row r="8116" spans="1:6">
      <c r="A8116" s="28"/>
      <c r="E8116" s="25"/>
      <c r="F8116" s="25"/>
    </row>
    <row r="8117" spans="1:6">
      <c r="A8117" s="28"/>
      <c r="E8117" s="25"/>
      <c r="F8117" s="25"/>
    </row>
    <row r="8118" spans="1:6">
      <c r="A8118" s="28"/>
      <c r="E8118" s="25"/>
      <c r="F8118" s="25"/>
    </row>
    <row r="8119" spans="1:6">
      <c r="A8119" s="28"/>
      <c r="E8119" s="25"/>
      <c r="F8119" s="25"/>
    </row>
    <row r="8120" spans="1:6">
      <c r="A8120" s="28"/>
      <c r="E8120" s="25"/>
      <c r="F8120" s="25"/>
    </row>
    <row r="8121" spans="1:6">
      <c r="A8121" s="28"/>
      <c r="E8121" s="25"/>
      <c r="F8121" s="25"/>
    </row>
    <row r="8122" spans="1:6">
      <c r="A8122" s="28"/>
      <c r="E8122" s="25"/>
      <c r="F8122" s="25"/>
    </row>
    <row r="8123" spans="1:6">
      <c r="A8123" s="28"/>
      <c r="E8123" s="25"/>
      <c r="F8123" s="25"/>
    </row>
    <row r="8124" spans="1:6">
      <c r="A8124" s="28"/>
      <c r="E8124" s="25"/>
      <c r="F8124" s="25"/>
    </row>
    <row r="8125" spans="1:6">
      <c r="A8125" s="28"/>
      <c r="E8125" s="25"/>
      <c r="F8125" s="25"/>
    </row>
    <row r="8126" spans="1:6">
      <c r="A8126" s="28"/>
      <c r="E8126" s="25"/>
      <c r="F8126" s="25"/>
    </row>
    <row r="8127" spans="1:6">
      <c r="A8127" s="28"/>
      <c r="E8127" s="25"/>
      <c r="F8127" s="25"/>
    </row>
    <row r="8128" spans="1:6">
      <c r="A8128" s="28"/>
      <c r="E8128" s="25"/>
      <c r="F8128" s="25"/>
    </row>
    <row r="8129" spans="1:6">
      <c r="A8129" s="28"/>
      <c r="E8129" s="25"/>
      <c r="F8129" s="25"/>
    </row>
    <row r="8130" spans="1:6">
      <c r="A8130" s="28"/>
      <c r="E8130" s="25"/>
      <c r="F8130" s="25"/>
    </row>
    <row r="8131" spans="1:6">
      <c r="A8131" s="28"/>
      <c r="E8131" s="25"/>
      <c r="F8131" s="25"/>
    </row>
    <row r="8132" spans="1:6">
      <c r="A8132" s="28"/>
      <c r="E8132" s="25"/>
      <c r="F8132" s="25"/>
    </row>
    <row r="8133" spans="1:6">
      <c r="A8133" s="28"/>
      <c r="E8133" s="25"/>
      <c r="F8133" s="25"/>
    </row>
    <row r="8134" spans="1:6">
      <c r="A8134" s="28"/>
      <c r="E8134" s="25"/>
      <c r="F8134" s="25"/>
    </row>
    <row r="8135" spans="1:6">
      <c r="A8135" s="28"/>
      <c r="E8135" s="25"/>
      <c r="F8135" s="25"/>
    </row>
    <row r="8136" spans="1:6">
      <c r="A8136" s="28"/>
      <c r="E8136" s="25"/>
      <c r="F8136" s="25"/>
    </row>
    <row r="8137" spans="1:6">
      <c r="A8137" s="28"/>
      <c r="E8137" s="25"/>
      <c r="F8137" s="25"/>
    </row>
    <row r="8138" spans="1:6">
      <c r="A8138" s="28"/>
      <c r="E8138" s="25"/>
      <c r="F8138" s="25"/>
    </row>
    <row r="8139" spans="1:6">
      <c r="A8139" s="28"/>
      <c r="E8139" s="25"/>
      <c r="F8139" s="25"/>
    </row>
    <row r="8140" spans="1:6">
      <c r="A8140" s="28"/>
      <c r="E8140" s="25"/>
      <c r="F8140" s="25"/>
    </row>
    <row r="8141" spans="1:6">
      <c r="A8141" s="28"/>
      <c r="E8141" s="25"/>
      <c r="F8141" s="25"/>
    </row>
    <row r="8142" spans="1:6">
      <c r="A8142" s="28"/>
      <c r="E8142" s="25"/>
      <c r="F8142" s="25"/>
    </row>
    <row r="8143" spans="1:6">
      <c r="A8143" s="28"/>
      <c r="E8143" s="25"/>
      <c r="F8143" s="25"/>
    </row>
    <row r="8144" spans="1:6">
      <c r="A8144" s="28"/>
      <c r="E8144" s="25"/>
      <c r="F8144" s="25"/>
    </row>
    <row r="8145" spans="1:6">
      <c r="A8145" s="28"/>
      <c r="E8145" s="25"/>
      <c r="F8145" s="25"/>
    </row>
    <row r="8146" spans="1:6">
      <c r="A8146" s="28"/>
      <c r="E8146" s="25"/>
      <c r="F8146" s="25"/>
    </row>
    <row r="8147" spans="1:6">
      <c r="A8147" s="28"/>
      <c r="E8147" s="25"/>
      <c r="F8147" s="25"/>
    </row>
    <row r="8148" spans="1:6">
      <c r="A8148" s="28"/>
      <c r="E8148" s="25"/>
      <c r="F8148" s="25"/>
    </row>
    <row r="8149" spans="1:6">
      <c r="A8149" s="28"/>
      <c r="E8149" s="25"/>
      <c r="F8149" s="25"/>
    </row>
    <row r="8150" spans="1:6">
      <c r="A8150" s="28"/>
      <c r="E8150" s="25"/>
      <c r="F8150" s="25"/>
    </row>
    <row r="8151" spans="1:6">
      <c r="A8151" s="28"/>
      <c r="E8151" s="25"/>
      <c r="F8151" s="25"/>
    </row>
    <row r="8152" spans="1:6">
      <c r="A8152" s="28"/>
      <c r="E8152" s="25"/>
      <c r="F8152" s="25"/>
    </row>
    <row r="8153" spans="1:6">
      <c r="A8153" s="28"/>
      <c r="E8153" s="25"/>
      <c r="F8153" s="25"/>
    </row>
    <row r="8154" spans="1:6">
      <c r="A8154" s="28"/>
      <c r="E8154" s="25"/>
      <c r="F8154" s="25"/>
    </row>
    <row r="8155" spans="1:6">
      <c r="A8155" s="28"/>
      <c r="E8155" s="25"/>
      <c r="F8155" s="25"/>
    </row>
    <row r="8156" spans="1:6">
      <c r="A8156" s="28"/>
      <c r="E8156" s="25"/>
      <c r="F8156" s="25"/>
    </row>
    <row r="8157" spans="1:6">
      <c r="A8157" s="28"/>
      <c r="E8157" s="25"/>
      <c r="F8157" s="25"/>
    </row>
    <row r="8158" spans="1:6">
      <c r="A8158" s="28"/>
      <c r="E8158" s="25"/>
      <c r="F8158" s="25"/>
    </row>
    <row r="8159" spans="1:6">
      <c r="A8159" s="28"/>
      <c r="E8159" s="25"/>
      <c r="F8159" s="25"/>
    </row>
    <row r="8160" spans="1:6">
      <c r="A8160" s="28"/>
      <c r="E8160" s="25"/>
      <c r="F8160" s="25"/>
    </row>
    <row r="8161" spans="1:6">
      <c r="A8161" s="28"/>
      <c r="E8161" s="25"/>
      <c r="F8161" s="25"/>
    </row>
    <row r="8162" spans="1:6">
      <c r="A8162" s="28"/>
      <c r="E8162" s="25"/>
      <c r="F8162" s="25"/>
    </row>
    <row r="8163" spans="1:6">
      <c r="A8163" s="28"/>
      <c r="E8163" s="25"/>
      <c r="F8163" s="25"/>
    </row>
    <row r="8164" spans="1:6">
      <c r="A8164" s="28"/>
      <c r="E8164" s="25"/>
      <c r="F8164" s="25"/>
    </row>
    <row r="8165" spans="1:6">
      <c r="A8165" s="28"/>
      <c r="E8165" s="25"/>
      <c r="F8165" s="25"/>
    </row>
    <row r="8166" spans="1:6">
      <c r="A8166" s="28"/>
      <c r="E8166" s="25"/>
      <c r="F8166" s="25"/>
    </row>
    <row r="8167" spans="1:6">
      <c r="A8167" s="28"/>
      <c r="E8167" s="25"/>
      <c r="F8167" s="25"/>
    </row>
    <row r="8168" spans="1:6">
      <c r="A8168" s="28"/>
      <c r="E8168" s="25"/>
      <c r="F8168" s="25"/>
    </row>
    <row r="8169" spans="1:6">
      <c r="A8169" s="28"/>
      <c r="E8169" s="25"/>
      <c r="F8169" s="25"/>
    </row>
    <row r="8170" spans="1:6">
      <c r="A8170" s="28"/>
      <c r="E8170" s="25"/>
      <c r="F8170" s="25"/>
    </row>
    <row r="8171" spans="1:6">
      <c r="A8171" s="28"/>
      <c r="E8171" s="25"/>
      <c r="F8171" s="25"/>
    </row>
    <row r="8172" spans="1:6">
      <c r="A8172" s="28"/>
      <c r="E8172" s="25"/>
      <c r="F8172" s="25"/>
    </row>
    <row r="8173" spans="1:6">
      <c r="A8173" s="28"/>
      <c r="E8173" s="25"/>
      <c r="F8173" s="25"/>
    </row>
    <row r="8174" spans="1:6">
      <c r="A8174" s="28"/>
      <c r="E8174" s="25"/>
      <c r="F8174" s="25"/>
    </row>
    <row r="8175" spans="1:6">
      <c r="A8175" s="28"/>
      <c r="E8175" s="25"/>
      <c r="F8175" s="25"/>
    </row>
    <row r="8176" spans="1:6">
      <c r="A8176" s="28"/>
      <c r="E8176" s="25"/>
      <c r="F8176" s="25"/>
    </row>
    <row r="8177" spans="1:6">
      <c r="A8177" s="28"/>
      <c r="E8177" s="25"/>
      <c r="F8177" s="25"/>
    </row>
    <row r="8178" spans="1:6">
      <c r="A8178" s="28"/>
      <c r="E8178" s="25"/>
      <c r="F8178" s="25"/>
    </row>
    <row r="8179" spans="1:6">
      <c r="A8179" s="28"/>
      <c r="E8179" s="25"/>
      <c r="F8179" s="25"/>
    </row>
    <row r="8180" spans="1:6">
      <c r="A8180" s="28"/>
      <c r="E8180" s="25"/>
      <c r="F8180" s="25"/>
    </row>
    <row r="8181" spans="1:6">
      <c r="A8181" s="28"/>
      <c r="E8181" s="25"/>
      <c r="F8181" s="25"/>
    </row>
    <row r="8182" spans="1:6">
      <c r="A8182" s="28"/>
      <c r="E8182" s="25"/>
      <c r="F8182" s="25"/>
    </row>
    <row r="8183" spans="1:6">
      <c r="A8183" s="28"/>
      <c r="E8183" s="25"/>
      <c r="F8183" s="25"/>
    </row>
    <row r="8184" spans="1:6">
      <c r="A8184" s="28"/>
      <c r="E8184" s="25"/>
      <c r="F8184" s="25"/>
    </row>
    <row r="8185" spans="1:6">
      <c r="A8185" s="28"/>
      <c r="E8185" s="25"/>
      <c r="F8185" s="25"/>
    </row>
    <row r="8186" spans="1:6">
      <c r="A8186" s="28"/>
      <c r="E8186" s="25"/>
      <c r="F8186" s="25"/>
    </row>
    <row r="8187" spans="1:6">
      <c r="A8187" s="28"/>
      <c r="E8187" s="25"/>
      <c r="F8187" s="25"/>
    </row>
    <row r="8188" spans="1:6">
      <c r="A8188" s="28"/>
      <c r="E8188" s="25"/>
      <c r="F8188" s="25"/>
    </row>
    <row r="8189" spans="1:6">
      <c r="A8189" s="28"/>
      <c r="E8189" s="25"/>
      <c r="F8189" s="25"/>
    </row>
    <row r="8190" spans="1:6">
      <c r="A8190" s="28"/>
      <c r="E8190" s="25"/>
      <c r="F8190" s="25"/>
    </row>
    <row r="8191" spans="1:6">
      <c r="A8191" s="28"/>
      <c r="E8191" s="25"/>
      <c r="F8191" s="25"/>
    </row>
    <row r="8192" spans="1:6">
      <c r="A8192" s="28"/>
      <c r="E8192" s="25"/>
      <c r="F8192" s="25"/>
    </row>
    <row r="8193" spans="1:6">
      <c r="A8193" s="28"/>
      <c r="E8193" s="25"/>
      <c r="F8193" s="25"/>
    </row>
    <row r="8194" spans="1:6">
      <c r="A8194" s="28"/>
      <c r="E8194" s="25"/>
      <c r="F8194" s="25"/>
    </row>
    <row r="8195" spans="1:6">
      <c r="A8195" s="28"/>
      <c r="E8195" s="25"/>
      <c r="F8195" s="25"/>
    </row>
    <row r="8196" spans="1:6">
      <c r="A8196" s="28"/>
      <c r="E8196" s="25"/>
      <c r="F8196" s="25"/>
    </row>
    <row r="8197" spans="1:6">
      <c r="A8197" s="28"/>
      <c r="E8197" s="25"/>
      <c r="F8197" s="25"/>
    </row>
    <row r="8198" spans="1:6">
      <c r="A8198" s="28"/>
      <c r="E8198" s="25"/>
      <c r="F8198" s="25"/>
    </row>
    <row r="8199" spans="1:6">
      <c r="A8199" s="28"/>
      <c r="E8199" s="25"/>
      <c r="F8199" s="25"/>
    </row>
    <row r="8200" spans="1:6">
      <c r="A8200" s="28"/>
      <c r="E8200" s="25"/>
      <c r="F8200" s="25"/>
    </row>
    <row r="8201" spans="1:6">
      <c r="A8201" s="28"/>
      <c r="E8201" s="25"/>
      <c r="F8201" s="25"/>
    </row>
    <row r="8202" spans="1:6">
      <c r="A8202" s="28"/>
      <c r="E8202" s="25"/>
      <c r="F8202" s="25"/>
    </row>
    <row r="8203" spans="1:6">
      <c r="A8203" s="28"/>
      <c r="E8203" s="25"/>
      <c r="F8203" s="25"/>
    </row>
    <row r="8204" spans="1:6">
      <c r="A8204" s="28"/>
      <c r="E8204" s="25"/>
      <c r="F8204" s="25"/>
    </row>
    <row r="8205" spans="1:6">
      <c r="A8205" s="28"/>
      <c r="E8205" s="25"/>
      <c r="F8205" s="25"/>
    </row>
    <row r="8206" spans="1:6">
      <c r="A8206" s="28"/>
      <c r="E8206" s="25"/>
      <c r="F8206" s="25"/>
    </row>
    <row r="8207" spans="1:6">
      <c r="A8207" s="28"/>
      <c r="E8207" s="25"/>
      <c r="F8207" s="25"/>
    </row>
    <row r="8208" spans="1:6">
      <c r="A8208" s="28"/>
      <c r="E8208" s="25"/>
      <c r="F8208" s="25"/>
    </row>
    <row r="8209" spans="1:6">
      <c r="A8209" s="28"/>
      <c r="E8209" s="25"/>
      <c r="F8209" s="25"/>
    </row>
    <row r="8210" spans="1:6">
      <c r="A8210" s="28"/>
      <c r="E8210" s="25"/>
      <c r="F8210" s="25"/>
    </row>
    <row r="8211" spans="1:6">
      <c r="A8211" s="28"/>
      <c r="E8211" s="25"/>
      <c r="F8211" s="25"/>
    </row>
    <row r="8212" spans="1:6">
      <c r="A8212" s="28"/>
      <c r="E8212" s="25"/>
      <c r="F8212" s="25"/>
    </row>
    <row r="8213" spans="1:6">
      <c r="A8213" s="28"/>
      <c r="E8213" s="25"/>
      <c r="F8213" s="25"/>
    </row>
    <row r="8214" spans="1:6">
      <c r="A8214" s="28"/>
      <c r="E8214" s="25"/>
      <c r="F8214" s="25"/>
    </row>
    <row r="8215" spans="1:6">
      <c r="A8215" s="28"/>
      <c r="E8215" s="25"/>
      <c r="F8215" s="25"/>
    </row>
    <row r="8216" spans="1:6">
      <c r="A8216" s="28"/>
      <c r="E8216" s="25"/>
      <c r="F8216" s="25"/>
    </row>
    <row r="8217" spans="1:6">
      <c r="A8217" s="28"/>
      <c r="E8217" s="25"/>
      <c r="F8217" s="25"/>
    </row>
    <row r="8218" spans="1:6">
      <c r="A8218" s="28"/>
      <c r="E8218" s="25"/>
      <c r="F8218" s="25"/>
    </row>
    <row r="8219" spans="1:6">
      <c r="A8219" s="28"/>
      <c r="E8219" s="25"/>
      <c r="F8219" s="25"/>
    </row>
    <row r="8220" spans="1:6">
      <c r="A8220" s="28"/>
      <c r="E8220" s="25"/>
      <c r="F8220" s="25"/>
    </row>
    <row r="8221" spans="1:6">
      <c r="A8221" s="28"/>
      <c r="E8221" s="25"/>
      <c r="F8221" s="25"/>
    </row>
    <row r="8222" spans="1:6">
      <c r="A8222" s="28"/>
      <c r="E8222" s="25"/>
      <c r="F8222" s="25"/>
    </row>
    <row r="8223" spans="1:6">
      <c r="A8223" s="28"/>
      <c r="E8223" s="25"/>
      <c r="F8223" s="25"/>
    </row>
    <row r="8224" spans="1:6">
      <c r="A8224" s="28"/>
      <c r="E8224" s="25"/>
      <c r="F8224" s="25"/>
    </row>
    <row r="8225" spans="1:6">
      <c r="A8225" s="28"/>
      <c r="E8225" s="25"/>
      <c r="F8225" s="25"/>
    </row>
    <row r="8226" spans="1:6">
      <c r="A8226" s="28"/>
      <c r="E8226" s="25"/>
      <c r="F8226" s="25"/>
    </row>
    <row r="8227" spans="1:6">
      <c r="A8227" s="28"/>
      <c r="E8227" s="25"/>
      <c r="F8227" s="25"/>
    </row>
    <row r="8228" spans="1:6">
      <c r="A8228" s="28"/>
      <c r="E8228" s="25"/>
      <c r="F8228" s="25"/>
    </row>
    <row r="8229" spans="1:6">
      <c r="A8229" s="28"/>
      <c r="E8229" s="25"/>
      <c r="F8229" s="25"/>
    </row>
    <row r="8230" spans="1:6">
      <c r="A8230" s="28"/>
      <c r="E8230" s="25"/>
      <c r="F8230" s="25"/>
    </row>
    <row r="8231" spans="1:6">
      <c r="A8231" s="28"/>
      <c r="E8231" s="25"/>
      <c r="F8231" s="25"/>
    </row>
    <row r="8232" spans="1:6">
      <c r="A8232" s="28"/>
      <c r="E8232" s="25"/>
      <c r="F8232" s="25"/>
    </row>
    <row r="8233" spans="1:6">
      <c r="A8233" s="28"/>
      <c r="E8233" s="25"/>
      <c r="F8233" s="25"/>
    </row>
    <row r="8234" spans="1:6">
      <c r="A8234" s="28"/>
      <c r="E8234" s="25"/>
      <c r="F8234" s="25"/>
    </row>
    <row r="8235" spans="1:6">
      <c r="A8235" s="28"/>
      <c r="E8235" s="25"/>
      <c r="F8235" s="25"/>
    </row>
    <row r="8236" spans="1:6">
      <c r="A8236" s="28"/>
      <c r="E8236" s="25"/>
      <c r="F8236" s="25"/>
    </row>
    <row r="8237" spans="1:6">
      <c r="A8237" s="28"/>
      <c r="E8237" s="25"/>
      <c r="F8237" s="25"/>
    </row>
    <row r="8238" spans="1:6">
      <c r="A8238" s="28"/>
      <c r="E8238" s="25"/>
      <c r="F8238" s="25"/>
    </row>
    <row r="8239" spans="1:6">
      <c r="A8239" s="28"/>
      <c r="E8239" s="25"/>
      <c r="F8239" s="25"/>
    </row>
    <row r="8240" spans="1:6">
      <c r="A8240" s="28"/>
      <c r="E8240" s="25"/>
      <c r="F8240" s="25"/>
    </row>
    <row r="8241" spans="1:6">
      <c r="A8241" s="28"/>
      <c r="E8241" s="25"/>
      <c r="F8241" s="25"/>
    </row>
    <row r="8242" spans="1:6">
      <c r="A8242" s="28"/>
      <c r="E8242" s="25"/>
      <c r="F8242" s="25"/>
    </row>
    <row r="8243" spans="1:6">
      <c r="A8243" s="28"/>
      <c r="E8243" s="25"/>
      <c r="F8243" s="25"/>
    </row>
    <row r="8244" spans="1:6">
      <c r="A8244" s="28"/>
      <c r="E8244" s="25"/>
      <c r="F8244" s="25"/>
    </row>
    <row r="8245" spans="1:6">
      <c r="A8245" s="28"/>
      <c r="E8245" s="25"/>
      <c r="F8245" s="25"/>
    </row>
    <row r="8246" spans="1:6">
      <c r="A8246" s="28"/>
      <c r="E8246" s="25"/>
      <c r="F8246" s="25"/>
    </row>
    <row r="8247" spans="1:6">
      <c r="A8247" s="28"/>
      <c r="E8247" s="25"/>
      <c r="F8247" s="25"/>
    </row>
    <row r="8248" spans="1:6">
      <c r="A8248" s="28"/>
      <c r="E8248" s="25"/>
      <c r="F8248" s="25"/>
    </row>
    <row r="8249" spans="1:6">
      <c r="A8249" s="28"/>
      <c r="E8249" s="25"/>
      <c r="F8249" s="25"/>
    </row>
    <row r="8250" spans="1:6">
      <c r="A8250" s="28"/>
      <c r="E8250" s="25"/>
      <c r="F8250" s="25"/>
    </row>
    <row r="8251" spans="1:6">
      <c r="A8251" s="28"/>
      <c r="E8251" s="25"/>
      <c r="F8251" s="25"/>
    </row>
    <row r="8252" spans="1:6">
      <c r="A8252" s="28"/>
      <c r="E8252" s="25"/>
      <c r="F8252" s="25"/>
    </row>
    <row r="8253" spans="1:6">
      <c r="A8253" s="28"/>
      <c r="E8253" s="25"/>
      <c r="F8253" s="25"/>
    </row>
    <row r="8254" spans="1:6">
      <c r="A8254" s="28"/>
      <c r="E8254" s="25"/>
      <c r="F8254" s="25"/>
    </row>
    <row r="8255" spans="1:6">
      <c r="A8255" s="28"/>
      <c r="E8255" s="25"/>
      <c r="F8255" s="25"/>
    </row>
    <row r="8256" spans="1:6">
      <c r="A8256" s="28"/>
      <c r="E8256" s="25"/>
      <c r="F8256" s="25"/>
    </row>
    <row r="8257" spans="1:6">
      <c r="A8257" s="28"/>
      <c r="E8257" s="25"/>
      <c r="F8257" s="25"/>
    </row>
    <row r="8258" spans="1:6">
      <c r="A8258" s="28"/>
      <c r="E8258" s="25"/>
      <c r="F8258" s="25"/>
    </row>
    <row r="8259" spans="1:6">
      <c r="A8259" s="28"/>
      <c r="E8259" s="25"/>
      <c r="F8259" s="25"/>
    </row>
    <row r="8260" spans="1:6">
      <c r="A8260" s="28"/>
      <c r="E8260" s="25"/>
      <c r="F8260" s="25"/>
    </row>
    <row r="8261" spans="1:6">
      <c r="A8261" s="28"/>
      <c r="E8261" s="25"/>
      <c r="F8261" s="25"/>
    </row>
    <row r="8262" spans="1:6">
      <c r="A8262" s="28"/>
      <c r="E8262" s="25"/>
      <c r="F8262" s="25"/>
    </row>
    <row r="8263" spans="1:6">
      <c r="A8263" s="28"/>
      <c r="E8263" s="25"/>
      <c r="F8263" s="25"/>
    </row>
    <row r="8264" spans="1:6">
      <c r="A8264" s="28"/>
      <c r="E8264" s="25"/>
      <c r="F8264" s="25"/>
    </row>
    <row r="8265" spans="1:6">
      <c r="A8265" s="28"/>
      <c r="E8265" s="25"/>
      <c r="F8265" s="25"/>
    </row>
    <row r="8266" spans="1:6">
      <c r="A8266" s="28"/>
      <c r="E8266" s="25"/>
      <c r="F8266" s="25"/>
    </row>
    <row r="8267" spans="1:6">
      <c r="A8267" s="28"/>
      <c r="E8267" s="25"/>
      <c r="F8267" s="25"/>
    </row>
    <row r="8268" spans="1:6">
      <c r="A8268" s="28"/>
      <c r="E8268" s="25"/>
      <c r="F8268" s="25"/>
    </row>
    <row r="8269" spans="1:6">
      <c r="A8269" s="28"/>
      <c r="E8269" s="25"/>
      <c r="F8269" s="25"/>
    </row>
    <row r="8270" spans="1:6">
      <c r="A8270" s="28"/>
      <c r="E8270" s="25"/>
      <c r="F8270" s="25"/>
    </row>
    <row r="8271" spans="1:6">
      <c r="A8271" s="28"/>
      <c r="E8271" s="25"/>
      <c r="F8271" s="25"/>
    </row>
    <row r="8272" spans="1:6">
      <c r="A8272" s="28"/>
      <c r="E8272" s="25"/>
      <c r="F8272" s="25"/>
    </row>
    <row r="8273" spans="1:6">
      <c r="A8273" s="28"/>
      <c r="E8273" s="25"/>
      <c r="F8273" s="25"/>
    </row>
    <row r="8274" spans="1:6">
      <c r="A8274" s="28"/>
      <c r="E8274" s="25"/>
      <c r="F8274" s="25"/>
    </row>
    <row r="8275" spans="1:6">
      <c r="A8275" s="28"/>
      <c r="E8275" s="25"/>
      <c r="F8275" s="25"/>
    </row>
    <row r="8276" spans="1:6">
      <c r="A8276" s="28"/>
      <c r="E8276" s="25"/>
      <c r="F8276" s="25"/>
    </row>
    <row r="8277" spans="1:6">
      <c r="A8277" s="28"/>
      <c r="E8277" s="25"/>
      <c r="F8277" s="25"/>
    </row>
    <row r="8278" spans="1:6">
      <c r="A8278" s="28"/>
      <c r="E8278" s="25"/>
      <c r="F8278" s="25"/>
    </row>
    <row r="8279" spans="1:6">
      <c r="A8279" s="28"/>
      <c r="E8279" s="25"/>
      <c r="F8279" s="25"/>
    </row>
    <row r="8280" spans="1:6">
      <c r="A8280" s="28"/>
      <c r="E8280" s="25"/>
      <c r="F8280" s="25"/>
    </row>
    <row r="8281" spans="1:6">
      <c r="A8281" s="28"/>
      <c r="E8281" s="25"/>
      <c r="F8281" s="25"/>
    </row>
    <row r="8282" spans="1:6">
      <c r="A8282" s="28"/>
      <c r="E8282" s="25"/>
      <c r="F8282" s="25"/>
    </row>
    <row r="8283" spans="1:6">
      <c r="A8283" s="28"/>
      <c r="E8283" s="25"/>
      <c r="F8283" s="25"/>
    </row>
    <row r="8284" spans="1:6">
      <c r="A8284" s="28"/>
      <c r="E8284" s="25"/>
      <c r="F8284" s="25"/>
    </row>
    <row r="8285" spans="1:6">
      <c r="A8285" s="28"/>
      <c r="E8285" s="25"/>
      <c r="F8285" s="25"/>
    </row>
    <row r="8286" spans="1:6">
      <c r="A8286" s="28"/>
      <c r="E8286" s="25"/>
      <c r="F8286" s="25"/>
    </row>
    <row r="8287" spans="1:6">
      <c r="A8287" s="28"/>
      <c r="E8287" s="25"/>
      <c r="F8287" s="25"/>
    </row>
    <row r="8288" spans="1:6">
      <c r="A8288" s="28"/>
      <c r="E8288" s="25"/>
      <c r="F8288" s="25"/>
    </row>
    <row r="8289" spans="1:6">
      <c r="A8289" s="28"/>
      <c r="E8289" s="25"/>
      <c r="F8289" s="25"/>
    </row>
    <row r="8290" spans="1:6">
      <c r="A8290" s="28"/>
      <c r="E8290" s="25"/>
      <c r="F8290" s="25"/>
    </row>
    <row r="8291" spans="1:6">
      <c r="A8291" s="28"/>
      <c r="E8291" s="25"/>
      <c r="F8291" s="25"/>
    </row>
    <row r="8292" spans="1:6">
      <c r="A8292" s="28"/>
      <c r="E8292" s="25"/>
      <c r="F8292" s="25"/>
    </row>
    <row r="8293" spans="1:6">
      <c r="A8293" s="28"/>
      <c r="E8293" s="25"/>
      <c r="F8293" s="25"/>
    </row>
    <row r="8294" spans="1:6">
      <c r="A8294" s="28"/>
      <c r="E8294" s="25"/>
      <c r="F8294" s="25"/>
    </row>
    <row r="8295" spans="1:6">
      <c r="A8295" s="28"/>
      <c r="E8295" s="25"/>
      <c r="F8295" s="25"/>
    </row>
    <row r="8296" spans="1:6">
      <c r="A8296" s="28"/>
      <c r="E8296" s="25"/>
      <c r="F8296" s="25"/>
    </row>
    <row r="8297" spans="1:6">
      <c r="A8297" s="28"/>
      <c r="E8297" s="25"/>
      <c r="F8297" s="25"/>
    </row>
    <row r="8298" spans="1:6">
      <c r="A8298" s="28"/>
      <c r="E8298" s="25"/>
      <c r="F8298" s="25"/>
    </row>
    <row r="8299" spans="1:6">
      <c r="A8299" s="28"/>
      <c r="E8299" s="25"/>
      <c r="F8299" s="25"/>
    </row>
    <row r="8300" spans="1:6">
      <c r="A8300" s="28"/>
      <c r="E8300" s="25"/>
      <c r="F8300" s="25"/>
    </row>
    <row r="8301" spans="1:6">
      <c r="A8301" s="28"/>
      <c r="E8301" s="25"/>
      <c r="F8301" s="25"/>
    </row>
    <row r="8302" spans="1:6">
      <c r="A8302" s="28"/>
      <c r="E8302" s="25"/>
      <c r="F8302" s="25"/>
    </row>
    <row r="8303" spans="1:6">
      <c r="A8303" s="28"/>
      <c r="E8303" s="25"/>
      <c r="F8303" s="25"/>
    </row>
    <row r="8304" spans="1:6">
      <c r="A8304" s="28"/>
      <c r="E8304" s="25"/>
      <c r="F8304" s="25"/>
    </row>
    <row r="8305" spans="1:6">
      <c r="A8305" s="28"/>
      <c r="E8305" s="25"/>
      <c r="F8305" s="25"/>
    </row>
    <row r="8306" spans="1:6">
      <c r="A8306" s="28"/>
      <c r="E8306" s="25"/>
      <c r="F8306" s="25"/>
    </row>
    <row r="8307" spans="1:6">
      <c r="A8307" s="28"/>
      <c r="E8307" s="25"/>
      <c r="F8307" s="25"/>
    </row>
    <row r="8308" spans="1:6">
      <c r="A8308" s="28"/>
      <c r="E8308" s="25"/>
      <c r="F8308" s="25"/>
    </row>
    <row r="8309" spans="1:6">
      <c r="A8309" s="28"/>
      <c r="E8309" s="25"/>
      <c r="F8309" s="25"/>
    </row>
    <row r="8310" spans="1:6">
      <c r="A8310" s="28"/>
      <c r="E8310" s="25"/>
      <c r="F8310" s="25"/>
    </row>
    <row r="8311" spans="1:6">
      <c r="A8311" s="28"/>
      <c r="E8311" s="25"/>
      <c r="F8311" s="25"/>
    </row>
    <row r="8312" spans="1:6">
      <c r="A8312" s="28"/>
      <c r="E8312" s="25"/>
      <c r="F8312" s="25"/>
    </row>
    <row r="8313" spans="1:6">
      <c r="A8313" s="28"/>
      <c r="E8313" s="25"/>
      <c r="F8313" s="25"/>
    </row>
    <row r="8314" spans="1:6">
      <c r="A8314" s="28"/>
      <c r="E8314" s="25"/>
      <c r="F8314" s="25"/>
    </row>
    <row r="8315" spans="1:6">
      <c r="A8315" s="28"/>
      <c r="E8315" s="25"/>
      <c r="F8315" s="25"/>
    </row>
    <row r="8316" spans="1:6">
      <c r="A8316" s="28"/>
      <c r="E8316" s="25"/>
      <c r="F8316" s="25"/>
    </row>
    <row r="8317" spans="1:6">
      <c r="A8317" s="28"/>
      <c r="E8317" s="25"/>
      <c r="F8317" s="25"/>
    </row>
    <row r="8318" spans="1:6">
      <c r="A8318" s="28"/>
      <c r="E8318" s="25"/>
      <c r="F8318" s="25"/>
    </row>
    <row r="8319" spans="1:6">
      <c r="A8319" s="28"/>
      <c r="E8319" s="25"/>
      <c r="F8319" s="25"/>
    </row>
    <row r="8320" spans="1:6">
      <c r="A8320" s="28"/>
      <c r="E8320" s="25"/>
      <c r="F8320" s="25"/>
    </row>
    <row r="8321" spans="1:6">
      <c r="A8321" s="28"/>
      <c r="E8321" s="25"/>
      <c r="F8321" s="25"/>
    </row>
    <row r="8322" spans="1:6">
      <c r="A8322" s="28"/>
      <c r="E8322" s="25"/>
      <c r="F8322" s="25"/>
    </row>
    <row r="8323" spans="1:6">
      <c r="A8323" s="28"/>
      <c r="E8323" s="25"/>
      <c r="F8323" s="25"/>
    </row>
    <row r="8324" spans="1:6">
      <c r="A8324" s="28"/>
      <c r="E8324" s="25"/>
      <c r="F8324" s="25"/>
    </row>
    <row r="8325" spans="1:6">
      <c r="A8325" s="28"/>
      <c r="E8325" s="25"/>
      <c r="F8325" s="25"/>
    </row>
    <row r="8326" spans="1:6">
      <c r="A8326" s="28"/>
      <c r="E8326" s="25"/>
      <c r="F8326" s="25"/>
    </row>
    <row r="8327" spans="1:6">
      <c r="A8327" s="28"/>
      <c r="E8327" s="25"/>
      <c r="F8327" s="25"/>
    </row>
    <row r="8328" spans="1:6">
      <c r="A8328" s="28"/>
      <c r="E8328" s="25"/>
      <c r="F8328" s="25"/>
    </row>
    <row r="8329" spans="1:6">
      <c r="A8329" s="28"/>
      <c r="E8329" s="25"/>
      <c r="F8329" s="25"/>
    </row>
    <row r="8330" spans="1:6">
      <c r="A8330" s="28"/>
      <c r="E8330" s="25"/>
      <c r="F8330" s="25"/>
    </row>
    <row r="8331" spans="1:6">
      <c r="A8331" s="28"/>
      <c r="E8331" s="25"/>
      <c r="F8331" s="25"/>
    </row>
    <row r="8332" spans="1:6">
      <c r="A8332" s="28"/>
      <c r="E8332" s="25"/>
      <c r="F8332" s="25"/>
    </row>
    <row r="8333" spans="1:6">
      <c r="A8333" s="28"/>
      <c r="E8333" s="25"/>
      <c r="F8333" s="25"/>
    </row>
    <row r="8334" spans="1:6">
      <c r="A8334" s="28"/>
      <c r="E8334" s="25"/>
      <c r="F8334" s="25"/>
    </row>
    <row r="8335" spans="1:6">
      <c r="A8335" s="28"/>
      <c r="E8335" s="25"/>
      <c r="F8335" s="25"/>
    </row>
    <row r="8336" spans="1:6">
      <c r="A8336" s="28"/>
      <c r="E8336" s="25"/>
      <c r="F8336" s="25"/>
    </row>
    <row r="8337" spans="1:6">
      <c r="A8337" s="28"/>
      <c r="E8337" s="25"/>
      <c r="F8337" s="25"/>
    </row>
    <row r="8338" spans="1:6">
      <c r="A8338" s="28"/>
      <c r="E8338" s="25"/>
      <c r="F8338" s="25"/>
    </row>
    <row r="8339" spans="1:6">
      <c r="A8339" s="28"/>
      <c r="E8339" s="25"/>
      <c r="F8339" s="25"/>
    </row>
    <row r="8340" spans="1:6">
      <c r="A8340" s="28"/>
      <c r="E8340" s="25"/>
      <c r="F8340" s="25"/>
    </row>
    <row r="8341" spans="1:6">
      <c r="A8341" s="28"/>
      <c r="E8341" s="25"/>
      <c r="F8341" s="25"/>
    </row>
    <row r="8342" spans="1:6">
      <c r="A8342" s="28"/>
      <c r="E8342" s="25"/>
      <c r="F8342" s="25"/>
    </row>
    <row r="8343" spans="1:6">
      <c r="A8343" s="28"/>
      <c r="E8343" s="25"/>
      <c r="F8343" s="25"/>
    </row>
    <row r="8344" spans="1:6">
      <c r="A8344" s="28"/>
      <c r="E8344" s="25"/>
      <c r="F8344" s="25"/>
    </row>
    <row r="8345" spans="1:6">
      <c r="A8345" s="28"/>
      <c r="E8345" s="25"/>
      <c r="F8345" s="25"/>
    </row>
    <row r="8346" spans="1:6">
      <c r="A8346" s="28"/>
      <c r="E8346" s="25"/>
      <c r="F8346" s="25"/>
    </row>
    <row r="8347" spans="1:6">
      <c r="A8347" s="28"/>
      <c r="E8347" s="25"/>
      <c r="F8347" s="25"/>
    </row>
    <row r="8348" spans="1:6">
      <c r="A8348" s="28"/>
      <c r="E8348" s="25"/>
      <c r="F8348" s="25"/>
    </row>
    <row r="8349" spans="1:6">
      <c r="A8349" s="28"/>
      <c r="E8349" s="25"/>
      <c r="F8349" s="25"/>
    </row>
    <row r="8350" spans="1:6">
      <c r="A8350" s="28"/>
      <c r="E8350" s="25"/>
      <c r="F8350" s="25"/>
    </row>
    <row r="8351" spans="1:6">
      <c r="A8351" s="28"/>
      <c r="E8351" s="25"/>
      <c r="F8351" s="25"/>
    </row>
    <row r="8352" spans="1:6">
      <c r="A8352" s="28"/>
      <c r="E8352" s="25"/>
      <c r="F8352" s="25"/>
    </row>
    <row r="8353" spans="1:6">
      <c r="A8353" s="28"/>
      <c r="E8353" s="25"/>
      <c r="F8353" s="25"/>
    </row>
    <row r="8354" spans="1:6">
      <c r="A8354" s="28"/>
      <c r="E8354" s="25"/>
      <c r="F8354" s="25"/>
    </row>
    <row r="8355" spans="1:6">
      <c r="A8355" s="28"/>
      <c r="E8355" s="25"/>
      <c r="F8355" s="25"/>
    </row>
    <row r="8356" spans="1:6">
      <c r="A8356" s="28"/>
      <c r="E8356" s="25"/>
      <c r="F8356" s="25"/>
    </row>
    <row r="8357" spans="1:6">
      <c r="A8357" s="28"/>
      <c r="E8357" s="25"/>
      <c r="F8357" s="25"/>
    </row>
    <row r="8358" spans="1:6">
      <c r="A8358" s="28"/>
      <c r="E8358" s="25"/>
      <c r="F8358" s="25"/>
    </row>
    <row r="8359" spans="1:6">
      <c r="A8359" s="28"/>
      <c r="E8359" s="25"/>
      <c r="F8359" s="25"/>
    </row>
    <row r="8360" spans="1:6">
      <c r="A8360" s="28"/>
      <c r="E8360" s="25"/>
      <c r="F8360" s="25"/>
    </row>
    <row r="8361" spans="1:6">
      <c r="A8361" s="28"/>
      <c r="E8361" s="25"/>
      <c r="F8361" s="25"/>
    </row>
    <row r="8362" spans="1:6">
      <c r="A8362" s="28"/>
      <c r="E8362" s="25"/>
      <c r="F8362" s="25"/>
    </row>
    <row r="8363" spans="1:6">
      <c r="A8363" s="28"/>
      <c r="E8363" s="25"/>
      <c r="F8363" s="25"/>
    </row>
    <row r="8364" spans="1:6">
      <c r="A8364" s="28"/>
      <c r="E8364" s="25"/>
      <c r="F8364" s="25"/>
    </row>
    <row r="8365" spans="1:6">
      <c r="A8365" s="28"/>
      <c r="E8365" s="25"/>
      <c r="F8365" s="25"/>
    </row>
    <row r="8366" spans="1:6">
      <c r="A8366" s="28"/>
      <c r="E8366" s="25"/>
      <c r="F8366" s="25"/>
    </row>
    <row r="8367" spans="1:6">
      <c r="A8367" s="28"/>
      <c r="E8367" s="25"/>
      <c r="F8367" s="25"/>
    </row>
    <row r="8368" spans="1:6">
      <c r="A8368" s="28"/>
      <c r="E8368" s="25"/>
      <c r="F8368" s="25"/>
    </row>
    <row r="8369" spans="1:6">
      <c r="A8369" s="28"/>
      <c r="E8369" s="25"/>
      <c r="F8369" s="25"/>
    </row>
    <row r="8370" spans="1:6">
      <c r="A8370" s="28"/>
      <c r="E8370" s="25"/>
      <c r="F8370" s="25"/>
    </row>
    <row r="8371" spans="1:6">
      <c r="A8371" s="28"/>
      <c r="E8371" s="25"/>
      <c r="F8371" s="25"/>
    </row>
    <row r="8372" spans="1:6">
      <c r="A8372" s="28"/>
      <c r="E8372" s="25"/>
      <c r="F8372" s="25"/>
    </row>
    <row r="8373" spans="1:6">
      <c r="A8373" s="28"/>
      <c r="E8373" s="25"/>
      <c r="F8373" s="25"/>
    </row>
    <row r="8374" spans="1:6">
      <c r="A8374" s="28"/>
      <c r="E8374" s="25"/>
      <c r="F8374" s="25"/>
    </row>
    <row r="8375" spans="1:6">
      <c r="A8375" s="28"/>
      <c r="E8375" s="25"/>
      <c r="F8375" s="25"/>
    </row>
    <row r="8376" spans="1:6">
      <c r="A8376" s="28"/>
      <c r="E8376" s="25"/>
      <c r="F8376" s="25"/>
    </row>
    <row r="8377" spans="1:6">
      <c r="A8377" s="28"/>
      <c r="E8377" s="25"/>
      <c r="F8377" s="25"/>
    </row>
    <row r="8378" spans="1:6">
      <c r="A8378" s="28"/>
      <c r="E8378" s="25"/>
      <c r="F8378" s="25"/>
    </row>
    <row r="8379" spans="1:6">
      <c r="A8379" s="28"/>
      <c r="E8379" s="25"/>
      <c r="F8379" s="25"/>
    </row>
    <row r="8380" spans="1:6">
      <c r="A8380" s="28"/>
      <c r="E8380" s="25"/>
      <c r="F8380" s="25"/>
    </row>
    <row r="8381" spans="1:6">
      <c r="A8381" s="28"/>
      <c r="E8381" s="25"/>
      <c r="F8381" s="25"/>
    </row>
    <row r="8382" spans="1:6">
      <c r="A8382" s="28"/>
      <c r="E8382" s="25"/>
      <c r="F8382" s="25"/>
    </row>
    <row r="8383" spans="1:6">
      <c r="A8383" s="28"/>
      <c r="E8383" s="25"/>
      <c r="F8383" s="25"/>
    </row>
    <row r="8384" spans="1:6">
      <c r="A8384" s="28"/>
      <c r="E8384" s="25"/>
      <c r="F8384" s="25"/>
    </row>
    <row r="8385" spans="1:6">
      <c r="A8385" s="28"/>
      <c r="E8385" s="25"/>
      <c r="F8385" s="25"/>
    </row>
    <row r="8386" spans="1:6">
      <c r="A8386" s="28"/>
      <c r="E8386" s="25"/>
      <c r="F8386" s="25"/>
    </row>
    <row r="8387" spans="1:6">
      <c r="A8387" s="28"/>
      <c r="E8387" s="25"/>
      <c r="F8387" s="25"/>
    </row>
    <row r="8388" spans="1:6">
      <c r="A8388" s="28"/>
      <c r="E8388" s="25"/>
      <c r="F8388" s="25"/>
    </row>
    <row r="8389" spans="1:6">
      <c r="A8389" s="28"/>
      <c r="E8389" s="25"/>
      <c r="F8389" s="25"/>
    </row>
    <row r="8390" spans="1:6">
      <c r="A8390" s="28"/>
      <c r="E8390" s="25"/>
      <c r="F8390" s="25"/>
    </row>
    <row r="8391" spans="1:6">
      <c r="A8391" s="28"/>
      <c r="E8391" s="25"/>
      <c r="F8391" s="25"/>
    </row>
    <row r="8392" spans="1:6">
      <c r="A8392" s="28"/>
      <c r="E8392" s="25"/>
      <c r="F8392" s="25"/>
    </row>
    <row r="8393" spans="1:6">
      <c r="A8393" s="28"/>
      <c r="E8393" s="25"/>
      <c r="F8393" s="25"/>
    </row>
    <row r="8394" spans="1:6">
      <c r="A8394" s="28"/>
      <c r="E8394" s="25"/>
      <c r="F8394" s="25"/>
    </row>
    <row r="8395" spans="1:6">
      <c r="A8395" s="28"/>
      <c r="E8395" s="25"/>
      <c r="F8395" s="25"/>
    </row>
    <row r="8396" spans="1:6">
      <c r="A8396" s="28"/>
      <c r="E8396" s="25"/>
      <c r="F8396" s="25"/>
    </row>
    <row r="8397" spans="1:6">
      <c r="A8397" s="28"/>
      <c r="E8397" s="25"/>
      <c r="F8397" s="25"/>
    </row>
    <row r="8398" spans="1:6">
      <c r="A8398" s="28"/>
      <c r="E8398" s="25"/>
      <c r="F8398" s="25"/>
    </row>
    <row r="8399" spans="1:6">
      <c r="A8399" s="28"/>
      <c r="E8399" s="25"/>
      <c r="F8399" s="25"/>
    </row>
    <row r="8400" spans="1:6">
      <c r="A8400" s="28"/>
      <c r="E8400" s="25"/>
      <c r="F8400" s="25"/>
    </row>
    <row r="8401" spans="1:6">
      <c r="A8401" s="28"/>
      <c r="E8401" s="25"/>
      <c r="F8401" s="25"/>
    </row>
    <row r="8402" spans="1:6">
      <c r="A8402" s="28"/>
      <c r="E8402" s="25"/>
      <c r="F8402" s="25"/>
    </row>
    <row r="8403" spans="1:6">
      <c r="A8403" s="28"/>
      <c r="E8403" s="25"/>
      <c r="F8403" s="25"/>
    </row>
    <row r="8404" spans="1:6">
      <c r="A8404" s="28"/>
      <c r="E8404" s="25"/>
      <c r="F8404" s="25"/>
    </row>
    <row r="8405" spans="1:6">
      <c r="A8405" s="28"/>
      <c r="E8405" s="25"/>
      <c r="F8405" s="25"/>
    </row>
    <row r="8406" spans="1:6">
      <c r="A8406" s="28"/>
      <c r="E8406" s="25"/>
      <c r="F8406" s="25"/>
    </row>
    <row r="8407" spans="1:6">
      <c r="A8407" s="28"/>
      <c r="E8407" s="25"/>
      <c r="F8407" s="25"/>
    </row>
    <row r="8408" spans="1:6">
      <c r="A8408" s="28"/>
      <c r="E8408" s="25"/>
      <c r="F8408" s="25"/>
    </row>
    <row r="8409" spans="1:6">
      <c r="A8409" s="28"/>
      <c r="E8409" s="25"/>
      <c r="F8409" s="25"/>
    </row>
    <row r="8410" spans="1:6">
      <c r="A8410" s="28"/>
      <c r="E8410" s="25"/>
      <c r="F8410" s="25"/>
    </row>
    <row r="8411" spans="1:6">
      <c r="A8411" s="28"/>
      <c r="E8411" s="25"/>
      <c r="F8411" s="25"/>
    </row>
    <row r="8412" spans="1:6">
      <c r="A8412" s="28"/>
      <c r="E8412" s="25"/>
      <c r="F8412" s="25"/>
    </row>
    <row r="8413" spans="1:6">
      <c r="A8413" s="28"/>
      <c r="E8413" s="25"/>
      <c r="F8413" s="25"/>
    </row>
    <row r="8414" spans="1:6">
      <c r="A8414" s="28"/>
      <c r="E8414" s="25"/>
      <c r="F8414" s="25"/>
    </row>
    <row r="8415" spans="1:6">
      <c r="A8415" s="28"/>
      <c r="E8415" s="25"/>
      <c r="F8415" s="25"/>
    </row>
    <row r="8416" spans="1:6">
      <c r="A8416" s="28"/>
      <c r="E8416" s="25"/>
      <c r="F8416" s="25"/>
    </row>
    <row r="8417" spans="1:6">
      <c r="A8417" s="28"/>
      <c r="E8417" s="25"/>
      <c r="F8417" s="25"/>
    </row>
    <row r="8418" spans="1:6">
      <c r="A8418" s="28"/>
      <c r="E8418" s="25"/>
      <c r="F8418" s="25"/>
    </row>
    <row r="8419" spans="1:6">
      <c r="A8419" s="28"/>
      <c r="E8419" s="25"/>
      <c r="F8419" s="25"/>
    </row>
    <row r="8420" spans="1:6">
      <c r="A8420" s="28"/>
      <c r="E8420" s="25"/>
      <c r="F8420" s="25"/>
    </row>
    <row r="8421" spans="1:6">
      <c r="A8421" s="28"/>
      <c r="E8421" s="25"/>
      <c r="F8421" s="25"/>
    </row>
    <row r="8422" spans="1:6">
      <c r="A8422" s="28"/>
      <c r="E8422" s="25"/>
      <c r="F8422" s="25"/>
    </row>
    <row r="8423" spans="1:6">
      <c r="A8423" s="28"/>
      <c r="E8423" s="25"/>
      <c r="F8423" s="25"/>
    </row>
    <row r="8424" spans="1:6">
      <c r="A8424" s="28"/>
      <c r="E8424" s="25"/>
      <c r="F8424" s="25"/>
    </row>
    <row r="8425" spans="1:6">
      <c r="A8425" s="28"/>
      <c r="E8425" s="25"/>
      <c r="F8425" s="25"/>
    </row>
    <row r="8426" spans="1:6">
      <c r="A8426" s="28"/>
      <c r="E8426" s="25"/>
      <c r="F8426" s="25"/>
    </row>
    <row r="8427" spans="1:6">
      <c r="A8427" s="28"/>
      <c r="E8427" s="25"/>
      <c r="F8427" s="25"/>
    </row>
    <row r="8428" spans="1:6">
      <c r="A8428" s="28"/>
      <c r="E8428" s="25"/>
      <c r="F8428" s="25"/>
    </row>
    <row r="8429" spans="1:6">
      <c r="A8429" s="28"/>
      <c r="E8429" s="25"/>
      <c r="F8429" s="25"/>
    </row>
    <row r="8430" spans="1:6">
      <c r="A8430" s="28"/>
      <c r="E8430" s="25"/>
      <c r="F8430" s="25"/>
    </row>
    <row r="8431" spans="1:6">
      <c r="A8431" s="28"/>
      <c r="E8431" s="25"/>
      <c r="F8431" s="25"/>
    </row>
    <row r="8432" spans="1:6">
      <c r="A8432" s="28"/>
      <c r="E8432" s="25"/>
      <c r="F8432" s="25"/>
    </row>
    <row r="8433" spans="1:6">
      <c r="A8433" s="28"/>
      <c r="E8433" s="25"/>
      <c r="F8433" s="25"/>
    </row>
    <row r="8434" spans="1:6">
      <c r="A8434" s="28"/>
      <c r="E8434" s="25"/>
      <c r="F8434" s="25"/>
    </row>
    <row r="8435" spans="1:6">
      <c r="A8435" s="28"/>
      <c r="E8435" s="25"/>
      <c r="F8435" s="25"/>
    </row>
    <row r="8436" spans="1:6">
      <c r="A8436" s="28"/>
      <c r="E8436" s="25"/>
      <c r="F8436" s="25"/>
    </row>
    <row r="8437" spans="1:6">
      <c r="A8437" s="28"/>
      <c r="E8437" s="25"/>
      <c r="F8437" s="25"/>
    </row>
    <row r="8438" spans="1:6">
      <c r="A8438" s="28"/>
      <c r="E8438" s="25"/>
      <c r="F8438" s="25"/>
    </row>
    <row r="8439" spans="1:6">
      <c r="A8439" s="28"/>
      <c r="E8439" s="25"/>
      <c r="F8439" s="25"/>
    </row>
    <row r="8440" spans="1:6">
      <c r="A8440" s="28"/>
      <c r="E8440" s="25"/>
      <c r="F8440" s="25"/>
    </row>
    <row r="8441" spans="1:6">
      <c r="A8441" s="28"/>
      <c r="E8441" s="25"/>
      <c r="F8441" s="25"/>
    </row>
    <row r="8442" spans="1:6">
      <c r="A8442" s="28"/>
      <c r="E8442" s="25"/>
      <c r="F8442" s="25"/>
    </row>
    <row r="8443" spans="1:6">
      <c r="A8443" s="28"/>
      <c r="E8443" s="25"/>
      <c r="F8443" s="25"/>
    </row>
    <row r="8444" spans="1:6">
      <c r="A8444" s="28"/>
      <c r="E8444" s="25"/>
      <c r="F8444" s="25"/>
    </row>
    <row r="8445" spans="1:6">
      <c r="A8445" s="28"/>
      <c r="E8445" s="25"/>
      <c r="F8445" s="25"/>
    </row>
    <row r="8446" spans="1:6">
      <c r="A8446" s="28"/>
      <c r="E8446" s="25"/>
      <c r="F8446" s="25"/>
    </row>
    <row r="8447" spans="1:6">
      <c r="A8447" s="28"/>
      <c r="E8447" s="25"/>
      <c r="F8447" s="25"/>
    </row>
    <row r="8448" spans="1:6">
      <c r="A8448" s="28"/>
      <c r="E8448" s="25"/>
      <c r="F8448" s="25"/>
    </row>
    <row r="8449" spans="1:6">
      <c r="A8449" s="28"/>
      <c r="E8449" s="25"/>
      <c r="F8449" s="25"/>
    </row>
    <row r="8450" spans="1:6">
      <c r="A8450" s="28"/>
      <c r="E8450" s="25"/>
      <c r="F8450" s="25"/>
    </row>
    <row r="8451" spans="1:6">
      <c r="A8451" s="28"/>
      <c r="E8451" s="25"/>
      <c r="F8451" s="25"/>
    </row>
    <row r="8452" spans="1:6">
      <c r="A8452" s="28"/>
      <c r="E8452" s="25"/>
      <c r="F8452" s="25"/>
    </row>
    <row r="8453" spans="1:6">
      <c r="A8453" s="28"/>
      <c r="E8453" s="25"/>
      <c r="F8453" s="25"/>
    </row>
    <row r="8454" spans="1:6">
      <c r="A8454" s="28"/>
      <c r="E8454" s="25"/>
      <c r="F8454" s="25"/>
    </row>
    <row r="8455" spans="1:6">
      <c r="A8455" s="28"/>
      <c r="E8455" s="25"/>
      <c r="F8455" s="25"/>
    </row>
    <row r="8456" spans="1:6">
      <c r="A8456" s="28"/>
      <c r="E8456" s="25"/>
      <c r="F8456" s="25"/>
    </row>
    <row r="8457" spans="1:6">
      <c r="A8457" s="28"/>
      <c r="E8457" s="25"/>
      <c r="F8457" s="25"/>
    </row>
    <row r="8458" spans="1:6">
      <c r="A8458" s="28"/>
      <c r="E8458" s="25"/>
      <c r="F8458" s="25"/>
    </row>
    <row r="8459" spans="1:6">
      <c r="A8459" s="28"/>
      <c r="E8459" s="25"/>
      <c r="F8459" s="25"/>
    </row>
    <row r="8460" spans="1:6">
      <c r="A8460" s="28"/>
      <c r="E8460" s="25"/>
      <c r="F8460" s="25"/>
    </row>
    <row r="8461" spans="1:6">
      <c r="A8461" s="28"/>
      <c r="E8461" s="25"/>
      <c r="F8461" s="25"/>
    </row>
    <row r="8462" spans="1:6">
      <c r="A8462" s="28"/>
      <c r="E8462" s="25"/>
      <c r="F8462" s="25"/>
    </row>
    <row r="8463" spans="1:6">
      <c r="A8463" s="28"/>
      <c r="E8463" s="25"/>
      <c r="F8463" s="25"/>
    </row>
    <row r="8464" spans="1:6">
      <c r="A8464" s="28"/>
      <c r="E8464" s="25"/>
      <c r="F8464" s="25"/>
    </row>
    <row r="8465" spans="1:6">
      <c r="A8465" s="28"/>
      <c r="E8465" s="25"/>
      <c r="F8465" s="25"/>
    </row>
    <row r="8466" spans="1:6">
      <c r="A8466" s="28"/>
      <c r="E8466" s="25"/>
      <c r="F8466" s="25"/>
    </row>
    <row r="8467" spans="1:6">
      <c r="A8467" s="28"/>
      <c r="E8467" s="25"/>
      <c r="F8467" s="25"/>
    </row>
    <row r="8468" spans="1:6">
      <c r="A8468" s="28"/>
      <c r="E8468" s="25"/>
      <c r="F8468" s="25"/>
    </row>
    <row r="8469" spans="1:6">
      <c r="A8469" s="28"/>
      <c r="E8469" s="25"/>
      <c r="F8469" s="25"/>
    </row>
    <row r="8470" spans="1:6">
      <c r="A8470" s="28"/>
      <c r="E8470" s="25"/>
      <c r="F8470" s="25"/>
    </row>
    <row r="8471" spans="1:6">
      <c r="A8471" s="28"/>
      <c r="E8471" s="25"/>
      <c r="F8471" s="25"/>
    </row>
    <row r="8472" spans="1:6">
      <c r="A8472" s="28"/>
      <c r="E8472" s="25"/>
      <c r="F8472" s="25"/>
    </row>
    <row r="8473" spans="1:6">
      <c r="A8473" s="28"/>
      <c r="E8473" s="25"/>
      <c r="F8473" s="25"/>
    </row>
    <row r="8474" spans="1:6">
      <c r="A8474" s="28"/>
      <c r="E8474" s="25"/>
      <c r="F8474" s="25"/>
    </row>
    <row r="8475" spans="1:6">
      <c r="A8475" s="28"/>
      <c r="E8475" s="25"/>
      <c r="F8475" s="25"/>
    </row>
    <row r="8476" spans="1:6">
      <c r="A8476" s="28"/>
      <c r="E8476" s="25"/>
      <c r="F8476" s="25"/>
    </row>
    <row r="8477" spans="1:6">
      <c r="A8477" s="28"/>
      <c r="E8477" s="25"/>
      <c r="F8477" s="25"/>
    </row>
    <row r="8478" spans="1:6">
      <c r="A8478" s="28"/>
      <c r="E8478" s="25"/>
      <c r="F8478" s="25"/>
    </row>
    <row r="8479" spans="1:6">
      <c r="A8479" s="28"/>
      <c r="E8479" s="25"/>
      <c r="F8479" s="25"/>
    </row>
    <row r="8480" spans="1:6">
      <c r="A8480" s="28"/>
      <c r="E8480" s="25"/>
      <c r="F8480" s="25"/>
    </row>
    <row r="8481" spans="1:6">
      <c r="A8481" s="28"/>
      <c r="E8481" s="25"/>
      <c r="F8481" s="25"/>
    </row>
    <row r="8482" spans="1:6">
      <c r="A8482" s="28"/>
      <c r="E8482" s="25"/>
      <c r="F8482" s="25"/>
    </row>
    <row r="8483" spans="1:6">
      <c r="A8483" s="28"/>
      <c r="E8483" s="25"/>
      <c r="F8483" s="25"/>
    </row>
    <row r="8484" spans="1:6">
      <c r="A8484" s="28"/>
      <c r="E8484" s="25"/>
      <c r="F8484" s="25"/>
    </row>
    <row r="8485" spans="1:6">
      <c r="A8485" s="28"/>
      <c r="E8485" s="25"/>
      <c r="F8485" s="25"/>
    </row>
    <row r="8486" spans="1:6">
      <c r="A8486" s="28"/>
      <c r="E8486" s="25"/>
      <c r="F8486" s="25"/>
    </row>
    <row r="8487" spans="1:6">
      <c r="A8487" s="28"/>
      <c r="E8487" s="25"/>
      <c r="F8487" s="25"/>
    </row>
    <row r="8488" spans="1:6">
      <c r="A8488" s="28"/>
      <c r="E8488" s="25"/>
      <c r="F8488" s="25"/>
    </row>
    <row r="8489" spans="1:6">
      <c r="A8489" s="28"/>
      <c r="E8489" s="25"/>
      <c r="F8489" s="25"/>
    </row>
    <row r="8490" spans="1:6">
      <c r="A8490" s="28"/>
      <c r="E8490" s="25"/>
      <c r="F8490" s="25"/>
    </row>
    <row r="8491" spans="1:6">
      <c r="A8491" s="28"/>
      <c r="E8491" s="25"/>
      <c r="F8491" s="25"/>
    </row>
    <row r="8492" spans="1:6">
      <c r="A8492" s="28"/>
      <c r="E8492" s="25"/>
      <c r="F8492" s="25"/>
    </row>
    <row r="8493" spans="1:6">
      <c r="A8493" s="28"/>
      <c r="E8493" s="25"/>
      <c r="F8493" s="25"/>
    </row>
    <row r="8494" spans="1:6">
      <c r="A8494" s="28"/>
      <c r="E8494" s="25"/>
      <c r="F8494" s="25"/>
    </row>
    <row r="8495" spans="1:6">
      <c r="A8495" s="28"/>
      <c r="E8495" s="25"/>
      <c r="F8495" s="25"/>
    </row>
    <row r="8496" spans="1:6">
      <c r="A8496" s="28"/>
      <c r="E8496" s="25"/>
      <c r="F8496" s="25"/>
    </row>
    <row r="8497" spans="1:6">
      <c r="A8497" s="28"/>
      <c r="E8497" s="25"/>
      <c r="F8497" s="25"/>
    </row>
    <row r="8498" spans="1:6">
      <c r="A8498" s="28"/>
      <c r="E8498" s="25"/>
      <c r="F8498" s="25"/>
    </row>
    <row r="8499" spans="1:6">
      <c r="A8499" s="28"/>
      <c r="E8499" s="25"/>
      <c r="F8499" s="25"/>
    </row>
    <row r="8500" spans="1:6">
      <c r="A8500" s="28"/>
      <c r="E8500" s="25"/>
      <c r="F8500" s="25"/>
    </row>
    <row r="8501" spans="1:6">
      <c r="A8501" s="28"/>
      <c r="E8501" s="25"/>
      <c r="F8501" s="25"/>
    </row>
    <row r="8502" spans="1:6">
      <c r="A8502" s="28"/>
      <c r="E8502" s="25"/>
      <c r="F8502" s="25"/>
    </row>
    <row r="8503" spans="1:6">
      <c r="A8503" s="28"/>
      <c r="E8503" s="25"/>
      <c r="F8503" s="25"/>
    </row>
    <row r="8504" spans="1:6">
      <c r="A8504" s="28"/>
      <c r="E8504" s="25"/>
      <c r="F8504" s="25"/>
    </row>
    <row r="8505" spans="1:6">
      <c r="A8505" s="28"/>
      <c r="E8505" s="25"/>
      <c r="F8505" s="25"/>
    </row>
    <row r="8506" spans="1:6">
      <c r="A8506" s="28"/>
      <c r="E8506" s="25"/>
      <c r="F8506" s="25"/>
    </row>
    <row r="8507" spans="1:6">
      <c r="A8507" s="28"/>
      <c r="E8507" s="25"/>
      <c r="F8507" s="25"/>
    </row>
    <row r="8508" spans="1:6">
      <c r="A8508" s="28"/>
      <c r="E8508" s="25"/>
      <c r="F8508" s="25"/>
    </row>
    <row r="8509" spans="1:6">
      <c r="A8509" s="28"/>
      <c r="E8509" s="25"/>
      <c r="F8509" s="25"/>
    </row>
    <row r="8510" spans="1:6">
      <c r="A8510" s="28"/>
      <c r="E8510" s="25"/>
      <c r="F8510" s="25"/>
    </row>
    <row r="8511" spans="1:6">
      <c r="A8511" s="28"/>
      <c r="E8511" s="25"/>
      <c r="F8511" s="25"/>
    </row>
    <row r="8512" spans="1:6">
      <c r="A8512" s="28"/>
      <c r="E8512" s="25"/>
      <c r="F8512" s="25"/>
    </row>
    <row r="8513" spans="1:6">
      <c r="A8513" s="28"/>
      <c r="E8513" s="25"/>
      <c r="F8513" s="25"/>
    </row>
    <row r="8514" spans="1:6">
      <c r="A8514" s="28"/>
      <c r="E8514" s="25"/>
      <c r="F8514" s="25"/>
    </row>
    <row r="8515" spans="1:6">
      <c r="A8515" s="28"/>
      <c r="E8515" s="25"/>
      <c r="F8515" s="25"/>
    </row>
    <row r="8516" spans="1:6">
      <c r="A8516" s="28"/>
      <c r="E8516" s="25"/>
      <c r="F8516" s="25"/>
    </row>
    <row r="8517" spans="1:6">
      <c r="A8517" s="28"/>
      <c r="E8517" s="25"/>
      <c r="F8517" s="25"/>
    </row>
    <row r="8518" spans="1:6">
      <c r="A8518" s="28"/>
      <c r="E8518" s="25"/>
      <c r="F8518" s="25"/>
    </row>
    <row r="8519" spans="1:6">
      <c r="A8519" s="28"/>
      <c r="E8519" s="25"/>
      <c r="F8519" s="25"/>
    </row>
    <row r="8520" spans="1:6">
      <c r="A8520" s="28"/>
      <c r="E8520" s="25"/>
      <c r="F8520" s="25"/>
    </row>
    <row r="8521" spans="1:6">
      <c r="A8521" s="28"/>
      <c r="E8521" s="25"/>
      <c r="F8521" s="25"/>
    </row>
    <row r="8522" spans="1:6">
      <c r="A8522" s="28"/>
      <c r="E8522" s="25"/>
      <c r="F8522" s="25"/>
    </row>
    <row r="8523" spans="1:6">
      <c r="A8523" s="28"/>
      <c r="E8523" s="25"/>
      <c r="F8523" s="25"/>
    </row>
    <row r="8524" spans="1:6">
      <c r="A8524" s="28"/>
      <c r="E8524" s="25"/>
      <c r="F8524" s="25"/>
    </row>
    <row r="8525" spans="1:6">
      <c r="A8525" s="28"/>
      <c r="E8525" s="25"/>
      <c r="F8525" s="25"/>
    </row>
    <row r="8526" spans="1:6">
      <c r="A8526" s="28"/>
      <c r="E8526" s="25"/>
      <c r="F8526" s="25"/>
    </row>
    <row r="8527" spans="1:6">
      <c r="A8527" s="28"/>
      <c r="E8527" s="25"/>
      <c r="F8527" s="25"/>
    </row>
    <row r="8528" spans="1:6">
      <c r="A8528" s="28"/>
      <c r="E8528" s="25"/>
      <c r="F8528" s="25"/>
    </row>
    <row r="8529" spans="1:6">
      <c r="A8529" s="28"/>
      <c r="E8529" s="25"/>
      <c r="F8529" s="25"/>
    </row>
    <row r="8530" spans="1:6">
      <c r="A8530" s="28"/>
      <c r="E8530" s="25"/>
      <c r="F8530" s="25"/>
    </row>
    <row r="8531" spans="1:6">
      <c r="A8531" s="28"/>
      <c r="E8531" s="25"/>
      <c r="F8531" s="25"/>
    </row>
    <row r="8532" spans="1:6">
      <c r="A8532" s="28"/>
      <c r="E8532" s="25"/>
      <c r="F8532" s="25"/>
    </row>
    <row r="8533" spans="1:6">
      <c r="A8533" s="28"/>
      <c r="E8533" s="25"/>
      <c r="F8533" s="25"/>
    </row>
    <row r="8534" spans="1:6">
      <c r="A8534" s="28"/>
      <c r="E8534" s="25"/>
      <c r="F8534" s="25"/>
    </row>
    <row r="8535" spans="1:6">
      <c r="A8535" s="28"/>
      <c r="E8535" s="25"/>
      <c r="F8535" s="25"/>
    </row>
    <row r="8536" spans="1:6">
      <c r="A8536" s="28"/>
      <c r="E8536" s="25"/>
      <c r="F8536" s="25"/>
    </row>
    <row r="8537" spans="1:6">
      <c r="A8537" s="28"/>
      <c r="E8537" s="25"/>
      <c r="F8537" s="25"/>
    </row>
    <row r="8538" spans="1:6">
      <c r="A8538" s="28"/>
      <c r="E8538" s="25"/>
      <c r="F8538" s="25"/>
    </row>
    <row r="8539" spans="1:6">
      <c r="A8539" s="28"/>
      <c r="E8539" s="25"/>
      <c r="F8539" s="25"/>
    </row>
    <row r="8540" spans="1:6">
      <c r="A8540" s="28"/>
      <c r="E8540" s="25"/>
      <c r="F8540" s="25"/>
    </row>
    <row r="8541" spans="1:6">
      <c r="A8541" s="28"/>
      <c r="E8541" s="25"/>
      <c r="F8541" s="25"/>
    </row>
    <row r="8542" spans="1:6">
      <c r="A8542" s="28"/>
      <c r="E8542" s="25"/>
      <c r="F8542" s="25"/>
    </row>
    <row r="8543" spans="1:6">
      <c r="A8543" s="28"/>
      <c r="E8543" s="25"/>
      <c r="F8543" s="25"/>
    </row>
    <row r="8544" spans="1:6">
      <c r="A8544" s="28"/>
      <c r="E8544" s="25"/>
      <c r="F8544" s="25"/>
    </row>
    <row r="8545" spans="1:6">
      <c r="A8545" s="28"/>
      <c r="E8545" s="25"/>
      <c r="F8545" s="25"/>
    </row>
    <row r="8546" spans="1:6">
      <c r="A8546" s="28"/>
      <c r="E8546" s="25"/>
      <c r="F8546" s="25"/>
    </row>
    <row r="8547" spans="1:6">
      <c r="A8547" s="28"/>
      <c r="E8547" s="25"/>
      <c r="F8547" s="25"/>
    </row>
    <row r="8548" spans="1:6">
      <c r="A8548" s="28"/>
      <c r="E8548" s="25"/>
      <c r="F8548" s="25"/>
    </row>
    <row r="8549" spans="1:6">
      <c r="A8549" s="28"/>
      <c r="E8549" s="25"/>
      <c r="F8549" s="25"/>
    </row>
    <row r="8550" spans="1:6">
      <c r="A8550" s="28"/>
      <c r="E8550" s="25"/>
      <c r="F8550" s="25"/>
    </row>
    <row r="8551" spans="1:6">
      <c r="A8551" s="28"/>
      <c r="E8551" s="25"/>
      <c r="F8551" s="25"/>
    </row>
    <row r="8552" spans="1:6">
      <c r="A8552" s="28"/>
      <c r="E8552" s="25"/>
      <c r="F8552" s="25"/>
    </row>
    <row r="8553" spans="1:6">
      <c r="A8553" s="28"/>
      <c r="E8553" s="25"/>
      <c r="F8553" s="25"/>
    </row>
    <row r="8554" spans="1:6">
      <c r="A8554" s="28"/>
      <c r="E8554" s="25"/>
      <c r="F8554" s="25"/>
    </row>
    <row r="8555" spans="1:6">
      <c r="A8555" s="28"/>
      <c r="E8555" s="25"/>
      <c r="F8555" s="25"/>
    </row>
    <row r="8556" spans="1:6">
      <c r="A8556" s="28"/>
      <c r="E8556" s="25"/>
      <c r="F8556" s="25"/>
    </row>
    <row r="8557" spans="1:6">
      <c r="A8557" s="28"/>
      <c r="E8557" s="25"/>
      <c r="F8557" s="25"/>
    </row>
    <row r="8558" spans="1:6">
      <c r="A8558" s="28"/>
      <c r="E8558" s="25"/>
      <c r="F8558" s="25"/>
    </row>
    <row r="8559" spans="1:6">
      <c r="A8559" s="28"/>
      <c r="E8559" s="25"/>
      <c r="F8559" s="25"/>
    </row>
    <row r="8560" spans="1:6">
      <c r="A8560" s="28"/>
      <c r="E8560" s="25"/>
      <c r="F8560" s="25"/>
    </row>
    <row r="8561" spans="1:6">
      <c r="A8561" s="28"/>
      <c r="E8561" s="25"/>
      <c r="F8561" s="25"/>
    </row>
    <row r="8562" spans="1:6">
      <c r="A8562" s="28"/>
      <c r="E8562" s="25"/>
      <c r="F8562" s="25"/>
    </row>
    <row r="8563" spans="1:6">
      <c r="A8563" s="28"/>
      <c r="E8563" s="25"/>
      <c r="F8563" s="25"/>
    </row>
    <row r="8564" spans="1:6">
      <c r="A8564" s="28"/>
      <c r="E8564" s="25"/>
      <c r="F8564" s="25"/>
    </row>
    <row r="8565" spans="1:6">
      <c r="A8565" s="28"/>
      <c r="E8565" s="25"/>
      <c r="F8565" s="25"/>
    </row>
    <row r="8566" spans="1:6">
      <c r="A8566" s="28"/>
      <c r="E8566" s="25"/>
      <c r="F8566" s="25"/>
    </row>
    <row r="8567" spans="1:6">
      <c r="A8567" s="28"/>
      <c r="E8567" s="25"/>
      <c r="F8567" s="25"/>
    </row>
    <row r="8568" spans="1:6">
      <c r="A8568" s="28"/>
      <c r="E8568" s="25"/>
      <c r="F8568" s="25"/>
    </row>
    <row r="8569" spans="1:6">
      <c r="A8569" s="28"/>
      <c r="E8569" s="25"/>
      <c r="F8569" s="25"/>
    </row>
    <row r="8570" spans="1:6">
      <c r="A8570" s="28"/>
      <c r="E8570" s="25"/>
      <c r="F8570" s="25"/>
    </row>
    <row r="8571" spans="1:6">
      <c r="A8571" s="28"/>
      <c r="E8571" s="25"/>
      <c r="F8571" s="25"/>
    </row>
    <row r="8572" spans="1:6">
      <c r="A8572" s="28"/>
      <c r="E8572" s="25"/>
      <c r="F8572" s="25"/>
    </row>
    <row r="8573" spans="1:6">
      <c r="A8573" s="28"/>
      <c r="E8573" s="25"/>
      <c r="F8573" s="25"/>
    </row>
    <row r="8574" spans="1:6">
      <c r="A8574" s="28"/>
      <c r="E8574" s="25"/>
      <c r="F8574" s="25"/>
    </row>
    <row r="8575" spans="1:6">
      <c r="A8575" s="28"/>
      <c r="E8575" s="25"/>
      <c r="F8575" s="25"/>
    </row>
    <row r="8576" spans="1:6">
      <c r="A8576" s="28"/>
      <c r="E8576" s="25"/>
      <c r="F8576" s="25"/>
    </row>
    <row r="8577" spans="1:6">
      <c r="A8577" s="28"/>
      <c r="E8577" s="25"/>
      <c r="F8577" s="25"/>
    </row>
    <row r="8578" spans="1:6">
      <c r="A8578" s="28"/>
      <c r="E8578" s="25"/>
      <c r="F8578" s="25"/>
    </row>
    <row r="8579" spans="1:6">
      <c r="A8579" s="28"/>
      <c r="E8579" s="25"/>
      <c r="F8579" s="25"/>
    </row>
    <row r="8580" spans="1:6">
      <c r="A8580" s="28"/>
      <c r="E8580" s="25"/>
      <c r="F8580" s="25"/>
    </row>
    <row r="8581" spans="1:6">
      <c r="A8581" s="28"/>
      <c r="E8581" s="25"/>
      <c r="F8581" s="25"/>
    </row>
    <row r="8582" spans="1:6">
      <c r="A8582" s="28"/>
      <c r="E8582" s="25"/>
      <c r="F8582" s="25"/>
    </row>
    <row r="8583" spans="1:6">
      <c r="A8583" s="28"/>
      <c r="E8583" s="25"/>
      <c r="F8583" s="25"/>
    </row>
    <row r="8584" spans="1:6">
      <c r="A8584" s="28"/>
      <c r="E8584" s="25"/>
      <c r="F8584" s="25"/>
    </row>
    <row r="8585" spans="1:6">
      <c r="A8585" s="28"/>
      <c r="E8585" s="25"/>
      <c r="F8585" s="25"/>
    </row>
    <row r="8586" spans="1:6">
      <c r="A8586" s="28"/>
      <c r="E8586" s="25"/>
      <c r="F8586" s="25"/>
    </row>
    <row r="8587" spans="1:6">
      <c r="A8587" s="28"/>
      <c r="E8587" s="25"/>
      <c r="F8587" s="25"/>
    </row>
    <row r="8588" spans="1:6">
      <c r="A8588" s="28"/>
      <c r="E8588" s="25"/>
      <c r="F8588" s="25"/>
    </row>
    <row r="8589" spans="1:6">
      <c r="A8589" s="28"/>
      <c r="E8589" s="25"/>
      <c r="F8589" s="25"/>
    </row>
    <row r="8590" spans="1:6">
      <c r="A8590" s="28"/>
      <c r="E8590" s="25"/>
      <c r="F8590" s="25"/>
    </row>
    <row r="8591" spans="1:6">
      <c r="A8591" s="28"/>
      <c r="E8591" s="25"/>
      <c r="F8591" s="25"/>
    </row>
    <row r="8592" spans="1:6">
      <c r="A8592" s="28"/>
      <c r="E8592" s="25"/>
      <c r="F8592" s="25"/>
    </row>
    <row r="8593" spans="1:6">
      <c r="A8593" s="28"/>
      <c r="E8593" s="25"/>
      <c r="F8593" s="25"/>
    </row>
    <row r="8594" spans="1:6">
      <c r="A8594" s="28"/>
      <c r="E8594" s="25"/>
      <c r="F8594" s="25"/>
    </row>
    <row r="8595" spans="1:6">
      <c r="A8595" s="28"/>
      <c r="E8595" s="25"/>
      <c r="F8595" s="25"/>
    </row>
    <row r="8596" spans="1:6">
      <c r="A8596" s="28"/>
      <c r="E8596" s="25"/>
      <c r="F8596" s="25"/>
    </row>
    <row r="8597" spans="1:6">
      <c r="A8597" s="28"/>
      <c r="E8597" s="25"/>
      <c r="F8597" s="25"/>
    </row>
    <row r="8598" spans="1:6">
      <c r="A8598" s="28"/>
      <c r="E8598" s="25"/>
      <c r="F8598" s="25"/>
    </row>
    <row r="8599" spans="1:6">
      <c r="A8599" s="28"/>
      <c r="E8599" s="25"/>
      <c r="F8599" s="25"/>
    </row>
    <row r="8600" spans="1:6">
      <c r="A8600" s="28"/>
      <c r="E8600" s="25"/>
      <c r="F8600" s="25"/>
    </row>
    <row r="8601" spans="1:6">
      <c r="A8601" s="28"/>
      <c r="E8601" s="25"/>
      <c r="F8601" s="25"/>
    </row>
    <row r="8602" spans="1:6">
      <c r="A8602" s="28"/>
      <c r="E8602" s="25"/>
      <c r="F8602" s="25"/>
    </row>
    <row r="8603" spans="1:6">
      <c r="A8603" s="28"/>
      <c r="E8603" s="25"/>
      <c r="F8603" s="25"/>
    </row>
    <row r="8604" spans="1:6">
      <c r="A8604" s="28"/>
      <c r="E8604" s="25"/>
      <c r="F8604" s="25"/>
    </row>
    <row r="8605" spans="1:6">
      <c r="A8605" s="28"/>
      <c r="E8605" s="25"/>
      <c r="F8605" s="25"/>
    </row>
    <row r="8606" spans="1:6">
      <c r="A8606" s="28"/>
      <c r="E8606" s="25"/>
      <c r="F8606" s="25"/>
    </row>
    <row r="8607" spans="1:6">
      <c r="A8607" s="28"/>
      <c r="E8607" s="25"/>
      <c r="F8607" s="25"/>
    </row>
    <row r="8608" spans="1:6">
      <c r="A8608" s="28"/>
      <c r="E8608" s="25"/>
      <c r="F8608" s="25"/>
    </row>
    <row r="8609" spans="1:6">
      <c r="A8609" s="28"/>
      <c r="E8609" s="25"/>
      <c r="F8609" s="25"/>
    </row>
    <row r="8610" spans="1:6">
      <c r="A8610" s="28"/>
      <c r="E8610" s="25"/>
      <c r="F8610" s="25"/>
    </row>
    <row r="8611" spans="1:6">
      <c r="A8611" s="28"/>
      <c r="E8611" s="25"/>
      <c r="F8611" s="25"/>
    </row>
    <row r="8612" spans="1:6">
      <c r="A8612" s="28"/>
      <c r="E8612" s="25"/>
      <c r="F8612" s="25"/>
    </row>
    <row r="8613" spans="1:6">
      <c r="A8613" s="28"/>
      <c r="E8613" s="25"/>
      <c r="F8613" s="25"/>
    </row>
    <row r="8614" spans="1:6">
      <c r="A8614" s="28"/>
      <c r="E8614" s="25"/>
      <c r="F8614" s="25"/>
    </row>
    <row r="8615" spans="1:6">
      <c r="A8615" s="28"/>
      <c r="E8615" s="25"/>
      <c r="F8615" s="25"/>
    </row>
    <row r="8616" spans="1:6">
      <c r="A8616" s="28"/>
      <c r="E8616" s="25"/>
      <c r="F8616" s="25"/>
    </row>
    <row r="8617" spans="1:6">
      <c r="A8617" s="28"/>
      <c r="E8617" s="25"/>
      <c r="F8617" s="25"/>
    </row>
    <row r="8618" spans="1:6">
      <c r="A8618" s="28"/>
      <c r="E8618" s="25"/>
      <c r="F8618" s="25"/>
    </row>
    <row r="8619" spans="1:6">
      <c r="A8619" s="28"/>
      <c r="E8619" s="25"/>
      <c r="F8619" s="25"/>
    </row>
    <row r="8620" spans="1:6">
      <c r="A8620" s="28"/>
      <c r="E8620" s="25"/>
      <c r="F8620" s="25"/>
    </row>
    <row r="8621" spans="1:6">
      <c r="A8621" s="28"/>
      <c r="E8621" s="25"/>
      <c r="F8621" s="25"/>
    </row>
    <row r="8622" spans="1:6">
      <c r="A8622" s="28"/>
      <c r="E8622" s="25"/>
      <c r="F8622" s="25"/>
    </row>
    <row r="8623" spans="1:6">
      <c r="A8623" s="28"/>
      <c r="E8623" s="25"/>
      <c r="F8623" s="25"/>
    </row>
    <row r="8624" spans="1:6">
      <c r="A8624" s="28"/>
      <c r="E8624" s="25"/>
      <c r="F8624" s="25"/>
    </row>
    <row r="8625" spans="1:6">
      <c r="A8625" s="28"/>
      <c r="E8625" s="25"/>
      <c r="F8625" s="25"/>
    </row>
    <row r="8626" spans="1:6">
      <c r="A8626" s="28"/>
      <c r="E8626" s="25"/>
      <c r="F8626" s="25"/>
    </row>
    <row r="8627" spans="1:6">
      <c r="A8627" s="28"/>
      <c r="E8627" s="25"/>
      <c r="F8627" s="25"/>
    </row>
    <row r="8628" spans="1:6">
      <c r="A8628" s="28"/>
      <c r="E8628" s="25"/>
      <c r="F8628" s="25"/>
    </row>
    <row r="8629" spans="1:6">
      <c r="A8629" s="28"/>
      <c r="E8629" s="25"/>
      <c r="F8629" s="25"/>
    </row>
    <row r="8630" spans="1:6">
      <c r="A8630" s="28"/>
      <c r="E8630" s="25"/>
      <c r="F8630" s="25"/>
    </row>
    <row r="8631" spans="1:6">
      <c r="A8631" s="28"/>
      <c r="E8631" s="25"/>
      <c r="F8631" s="25"/>
    </row>
    <row r="8632" spans="1:6">
      <c r="A8632" s="28"/>
      <c r="E8632" s="25"/>
      <c r="F8632" s="25"/>
    </row>
    <row r="8633" spans="1:6">
      <c r="A8633" s="28"/>
      <c r="E8633" s="25"/>
      <c r="F8633" s="25"/>
    </row>
    <row r="8634" spans="1:6">
      <c r="A8634" s="28"/>
      <c r="E8634" s="25"/>
      <c r="F8634" s="25"/>
    </row>
    <row r="8635" spans="1:6">
      <c r="A8635" s="28"/>
      <c r="E8635" s="25"/>
      <c r="F8635" s="25"/>
    </row>
    <row r="8636" spans="1:6">
      <c r="A8636" s="28"/>
      <c r="E8636" s="25"/>
      <c r="F8636" s="25"/>
    </row>
    <row r="8637" spans="1:6">
      <c r="A8637" s="28"/>
      <c r="E8637" s="25"/>
      <c r="F8637" s="25"/>
    </row>
    <row r="8638" spans="1:6">
      <c r="A8638" s="28"/>
      <c r="E8638" s="25"/>
      <c r="F8638" s="25"/>
    </row>
    <row r="8639" spans="1:6">
      <c r="A8639" s="28"/>
      <c r="E8639" s="25"/>
      <c r="F8639" s="25"/>
    </row>
    <row r="8640" spans="1:6">
      <c r="A8640" s="28"/>
      <c r="E8640" s="25"/>
      <c r="F8640" s="25"/>
    </row>
    <row r="8641" spans="1:6">
      <c r="A8641" s="28"/>
      <c r="E8641" s="25"/>
      <c r="F8641" s="25"/>
    </row>
    <row r="8642" spans="1:6">
      <c r="A8642" s="28"/>
      <c r="E8642" s="25"/>
      <c r="F8642" s="25"/>
    </row>
    <row r="8643" spans="1:6">
      <c r="A8643" s="28"/>
      <c r="E8643" s="25"/>
      <c r="F8643" s="25"/>
    </row>
    <row r="8644" spans="1:6">
      <c r="A8644" s="28"/>
      <c r="E8644" s="25"/>
      <c r="F8644" s="25"/>
    </row>
    <row r="8645" spans="1:6">
      <c r="A8645" s="28"/>
      <c r="E8645" s="25"/>
      <c r="F8645" s="25"/>
    </row>
    <row r="8646" spans="1:6">
      <c r="A8646" s="28"/>
      <c r="E8646" s="25"/>
      <c r="F8646" s="25"/>
    </row>
    <row r="8647" spans="1:6">
      <c r="A8647" s="28"/>
      <c r="E8647" s="25"/>
      <c r="F8647" s="25"/>
    </row>
    <row r="8648" spans="1:6">
      <c r="A8648" s="28"/>
      <c r="E8648" s="25"/>
      <c r="F8648" s="25"/>
    </row>
    <row r="8649" spans="1:6">
      <c r="A8649" s="28"/>
      <c r="E8649" s="25"/>
      <c r="F8649" s="25"/>
    </row>
    <row r="8650" spans="1:6">
      <c r="A8650" s="28"/>
      <c r="E8650" s="25"/>
      <c r="F8650" s="25"/>
    </row>
    <row r="8651" spans="1:6">
      <c r="A8651" s="28"/>
      <c r="E8651" s="25"/>
      <c r="F8651" s="25"/>
    </row>
    <row r="8652" spans="1:6">
      <c r="A8652" s="28"/>
      <c r="E8652" s="25"/>
      <c r="F8652" s="25"/>
    </row>
    <row r="8653" spans="1:6">
      <c r="A8653" s="28"/>
      <c r="E8653" s="25"/>
      <c r="F8653" s="25"/>
    </row>
    <row r="8654" spans="1:6">
      <c r="A8654" s="28"/>
      <c r="E8654" s="25"/>
      <c r="F8654" s="25"/>
    </row>
    <row r="8655" spans="1:6">
      <c r="A8655" s="28"/>
      <c r="E8655" s="25"/>
      <c r="F8655" s="25"/>
    </row>
    <row r="8656" spans="1:6">
      <c r="A8656" s="28"/>
      <c r="E8656" s="25"/>
      <c r="F8656" s="25"/>
    </row>
    <row r="8657" spans="1:6">
      <c r="A8657" s="28"/>
      <c r="E8657" s="25"/>
      <c r="F8657" s="25"/>
    </row>
    <row r="8658" spans="1:6">
      <c r="A8658" s="28"/>
      <c r="E8658" s="25"/>
      <c r="F8658" s="25"/>
    </row>
    <row r="8659" spans="1:6">
      <c r="A8659" s="28"/>
      <c r="E8659" s="25"/>
      <c r="F8659" s="25"/>
    </row>
    <row r="8660" spans="1:6">
      <c r="A8660" s="28"/>
      <c r="E8660" s="25"/>
      <c r="F8660" s="25"/>
    </row>
    <row r="8661" spans="1:6">
      <c r="A8661" s="28"/>
      <c r="E8661" s="25"/>
      <c r="F8661" s="25"/>
    </row>
    <row r="8662" spans="1:6">
      <c r="A8662" s="28"/>
      <c r="E8662" s="25"/>
      <c r="F8662" s="25"/>
    </row>
    <row r="8663" spans="1:6">
      <c r="A8663" s="28"/>
      <c r="E8663" s="25"/>
      <c r="F8663" s="25"/>
    </row>
    <row r="8664" spans="1:6">
      <c r="A8664" s="28"/>
      <c r="E8664" s="25"/>
      <c r="F8664" s="25"/>
    </row>
    <row r="8665" spans="1:6">
      <c r="A8665" s="28"/>
      <c r="E8665" s="25"/>
      <c r="F8665" s="25"/>
    </row>
    <row r="8666" spans="1:6">
      <c r="A8666" s="28"/>
      <c r="E8666" s="25"/>
      <c r="F8666" s="25"/>
    </row>
    <row r="8667" spans="1:6">
      <c r="A8667" s="28"/>
      <c r="E8667" s="25"/>
      <c r="F8667" s="25"/>
    </row>
    <row r="8668" spans="1:6">
      <c r="A8668" s="28"/>
      <c r="E8668" s="25"/>
      <c r="F8668" s="25"/>
    </row>
    <row r="8669" spans="1:6">
      <c r="A8669" s="28"/>
      <c r="E8669" s="25"/>
      <c r="F8669" s="25"/>
    </row>
    <row r="8670" spans="1:6">
      <c r="A8670" s="28"/>
      <c r="E8670" s="25"/>
      <c r="F8670" s="25"/>
    </row>
    <row r="8671" spans="1:6">
      <c r="A8671" s="28"/>
      <c r="E8671" s="25"/>
      <c r="F8671" s="25"/>
    </row>
    <row r="8672" spans="1:6">
      <c r="A8672" s="28"/>
      <c r="E8672" s="25"/>
      <c r="F8672" s="25"/>
    </row>
    <row r="8673" spans="1:6">
      <c r="A8673" s="28"/>
      <c r="E8673" s="25"/>
      <c r="F8673" s="25"/>
    </row>
    <row r="8674" spans="1:6">
      <c r="A8674" s="28"/>
      <c r="E8674" s="25"/>
      <c r="F8674" s="25"/>
    </row>
    <row r="8675" spans="1:6">
      <c r="A8675" s="28"/>
      <c r="E8675" s="25"/>
      <c r="F8675" s="25"/>
    </row>
    <row r="8676" spans="1:6">
      <c r="A8676" s="28"/>
      <c r="E8676" s="25"/>
      <c r="F8676" s="25"/>
    </row>
    <row r="8677" spans="1:6">
      <c r="A8677" s="28"/>
      <c r="E8677" s="25"/>
      <c r="F8677" s="25"/>
    </row>
    <row r="8678" spans="1:6">
      <c r="A8678" s="28"/>
      <c r="E8678" s="25"/>
      <c r="F8678" s="25"/>
    </row>
    <row r="8679" spans="1:6">
      <c r="A8679" s="28"/>
      <c r="E8679" s="25"/>
      <c r="F8679" s="25"/>
    </row>
    <row r="8680" spans="1:6">
      <c r="A8680" s="28"/>
      <c r="E8680" s="25"/>
      <c r="F8680" s="25"/>
    </row>
    <row r="8681" spans="1:6">
      <c r="A8681" s="28"/>
      <c r="E8681" s="25"/>
      <c r="F8681" s="25"/>
    </row>
    <row r="8682" spans="1:6">
      <c r="A8682" s="28"/>
      <c r="E8682" s="25"/>
      <c r="F8682" s="25"/>
    </row>
    <row r="8683" spans="1:6">
      <c r="A8683" s="28"/>
      <c r="E8683" s="25"/>
      <c r="F8683" s="25"/>
    </row>
    <row r="8684" spans="1:6">
      <c r="A8684" s="28"/>
      <c r="E8684" s="25"/>
      <c r="F8684" s="25"/>
    </row>
    <row r="8685" spans="1:6">
      <c r="A8685" s="28"/>
      <c r="E8685" s="25"/>
      <c r="F8685" s="25"/>
    </row>
    <row r="8686" spans="1:6">
      <c r="A8686" s="28"/>
      <c r="E8686" s="25"/>
      <c r="F8686" s="25"/>
    </row>
    <row r="8687" spans="1:6">
      <c r="A8687" s="28"/>
      <c r="E8687" s="25"/>
      <c r="F8687" s="25"/>
    </row>
    <row r="8688" spans="1:6">
      <c r="A8688" s="28"/>
      <c r="E8688" s="25"/>
      <c r="F8688" s="25"/>
    </row>
    <row r="8689" spans="1:6">
      <c r="A8689" s="28"/>
      <c r="E8689" s="25"/>
      <c r="F8689" s="25"/>
    </row>
    <row r="8690" spans="1:6">
      <c r="A8690" s="28"/>
      <c r="E8690" s="25"/>
      <c r="F8690" s="25"/>
    </row>
    <row r="8691" spans="1:6">
      <c r="A8691" s="28"/>
      <c r="E8691" s="25"/>
      <c r="F8691" s="25"/>
    </row>
    <row r="8692" spans="1:6">
      <c r="A8692" s="28"/>
      <c r="E8692" s="25"/>
      <c r="F8692" s="25"/>
    </row>
    <row r="8693" spans="1:6">
      <c r="A8693" s="28"/>
      <c r="E8693" s="25"/>
      <c r="F8693" s="25"/>
    </row>
    <row r="8694" spans="1:6">
      <c r="A8694" s="28"/>
      <c r="E8694" s="25"/>
      <c r="F8694" s="25"/>
    </row>
    <row r="8695" spans="1:6">
      <c r="A8695" s="28"/>
      <c r="E8695" s="25"/>
      <c r="F8695" s="25"/>
    </row>
    <row r="8696" spans="1:6">
      <c r="A8696" s="28"/>
      <c r="E8696" s="25"/>
      <c r="F8696" s="25"/>
    </row>
    <row r="8697" spans="1:6">
      <c r="A8697" s="28"/>
      <c r="E8697" s="25"/>
      <c r="F8697" s="25"/>
    </row>
    <row r="8698" spans="1:6">
      <c r="A8698" s="28"/>
      <c r="E8698" s="25"/>
      <c r="F8698" s="25"/>
    </row>
    <row r="8699" spans="1:6">
      <c r="A8699" s="28"/>
      <c r="E8699" s="25"/>
      <c r="F8699" s="25"/>
    </row>
    <row r="8700" spans="1:6">
      <c r="A8700" s="28"/>
      <c r="E8700" s="25"/>
      <c r="F8700" s="25"/>
    </row>
    <row r="8701" spans="1:6">
      <c r="A8701" s="28"/>
      <c r="E8701" s="25"/>
      <c r="F8701" s="25"/>
    </row>
    <row r="8702" spans="1:6">
      <c r="A8702" s="28"/>
      <c r="E8702" s="25"/>
      <c r="F8702" s="25"/>
    </row>
    <row r="8703" spans="1:6">
      <c r="A8703" s="28"/>
      <c r="E8703" s="25"/>
      <c r="F8703" s="25"/>
    </row>
    <row r="8704" spans="1:6">
      <c r="A8704" s="28"/>
      <c r="E8704" s="25"/>
      <c r="F8704" s="25"/>
    </row>
    <row r="8705" spans="1:6">
      <c r="A8705" s="28"/>
      <c r="E8705" s="25"/>
      <c r="F8705" s="25"/>
    </row>
    <row r="8706" spans="1:6">
      <c r="A8706" s="28"/>
      <c r="E8706" s="25"/>
      <c r="F8706" s="25"/>
    </row>
    <row r="8707" spans="1:6">
      <c r="A8707" s="28"/>
      <c r="E8707" s="25"/>
      <c r="F8707" s="25"/>
    </row>
    <row r="8708" spans="1:6">
      <c r="A8708" s="28"/>
      <c r="E8708" s="25"/>
      <c r="F8708" s="25"/>
    </row>
    <row r="8709" spans="1:6">
      <c r="A8709" s="28"/>
      <c r="E8709" s="25"/>
      <c r="F8709" s="25"/>
    </row>
    <row r="8710" spans="1:6">
      <c r="A8710" s="28"/>
      <c r="E8710" s="25"/>
      <c r="F8710" s="25"/>
    </row>
    <row r="8711" spans="1:6">
      <c r="A8711" s="28"/>
      <c r="E8711" s="25"/>
      <c r="F8711" s="25"/>
    </row>
    <row r="8712" spans="1:6">
      <c r="A8712" s="28"/>
      <c r="E8712" s="25"/>
      <c r="F8712" s="25"/>
    </row>
    <row r="8713" spans="1:6">
      <c r="A8713" s="28"/>
      <c r="E8713" s="25"/>
      <c r="F8713" s="25"/>
    </row>
    <row r="8714" spans="1:6">
      <c r="A8714" s="28"/>
      <c r="E8714" s="25"/>
      <c r="F8714" s="25"/>
    </row>
    <row r="8715" spans="1:6">
      <c r="A8715" s="28"/>
      <c r="E8715" s="25"/>
      <c r="F8715" s="25"/>
    </row>
    <row r="8716" spans="1:6">
      <c r="A8716" s="28"/>
      <c r="E8716" s="25"/>
      <c r="F8716" s="25"/>
    </row>
    <row r="8717" spans="1:6">
      <c r="A8717" s="28"/>
      <c r="E8717" s="25"/>
      <c r="F8717" s="25"/>
    </row>
    <row r="8718" spans="1:6">
      <c r="A8718" s="28"/>
      <c r="E8718" s="25"/>
      <c r="F8718" s="25"/>
    </row>
    <row r="8719" spans="1:6">
      <c r="A8719" s="28"/>
      <c r="E8719" s="25"/>
      <c r="F8719" s="25"/>
    </row>
    <row r="8720" spans="1:6">
      <c r="A8720" s="28"/>
      <c r="E8720" s="25"/>
      <c r="F8720" s="25"/>
    </row>
    <row r="8721" spans="1:6">
      <c r="A8721" s="28"/>
      <c r="E8721" s="25"/>
      <c r="F8721" s="25"/>
    </row>
    <row r="8722" spans="1:6">
      <c r="A8722" s="28"/>
      <c r="E8722" s="25"/>
      <c r="F8722" s="25"/>
    </row>
    <row r="8723" spans="1:6">
      <c r="A8723" s="28"/>
      <c r="E8723" s="25"/>
      <c r="F8723" s="25"/>
    </row>
    <row r="8724" spans="1:6">
      <c r="A8724" s="28"/>
      <c r="E8724" s="25"/>
      <c r="F8724" s="25"/>
    </row>
    <row r="8725" spans="1:6">
      <c r="A8725" s="28"/>
      <c r="E8725" s="25"/>
      <c r="F8725" s="25"/>
    </row>
    <row r="8726" spans="1:6">
      <c r="A8726" s="28"/>
      <c r="E8726" s="25"/>
      <c r="F8726" s="25"/>
    </row>
    <row r="8727" spans="1:6">
      <c r="A8727" s="28"/>
      <c r="E8727" s="25"/>
      <c r="F8727" s="25"/>
    </row>
    <row r="8728" spans="1:6">
      <c r="A8728" s="28"/>
      <c r="E8728" s="25"/>
      <c r="F8728" s="25"/>
    </row>
    <row r="8729" spans="1:6">
      <c r="A8729" s="28"/>
      <c r="E8729" s="25"/>
      <c r="F8729" s="25"/>
    </row>
    <row r="8730" spans="1:6">
      <c r="A8730" s="28"/>
      <c r="E8730" s="25"/>
      <c r="F8730" s="25"/>
    </row>
    <row r="8731" spans="1:6">
      <c r="A8731" s="28"/>
      <c r="E8731" s="25"/>
      <c r="F8731" s="25"/>
    </row>
    <row r="8732" spans="1:6">
      <c r="A8732" s="28"/>
      <c r="E8732" s="25"/>
      <c r="F8732" s="25"/>
    </row>
    <row r="8733" spans="1:6">
      <c r="A8733" s="28"/>
      <c r="E8733" s="25"/>
      <c r="F8733" s="25"/>
    </row>
    <row r="8734" spans="1:6">
      <c r="A8734" s="28"/>
      <c r="E8734" s="25"/>
      <c r="F8734" s="25"/>
    </row>
    <row r="8735" spans="1:6">
      <c r="A8735" s="28"/>
      <c r="E8735" s="25"/>
      <c r="F8735" s="25"/>
    </row>
    <row r="8736" spans="1:6">
      <c r="A8736" s="28"/>
      <c r="E8736" s="25"/>
      <c r="F8736" s="25"/>
    </row>
    <row r="8737" spans="1:6">
      <c r="A8737" s="28"/>
      <c r="E8737" s="25"/>
      <c r="F8737" s="25"/>
    </row>
    <row r="8738" spans="1:6">
      <c r="A8738" s="28"/>
      <c r="E8738" s="25"/>
      <c r="F8738" s="25"/>
    </row>
    <row r="8739" spans="1:6">
      <c r="A8739" s="28"/>
      <c r="E8739" s="25"/>
      <c r="F8739" s="25"/>
    </row>
    <row r="8740" spans="1:6">
      <c r="A8740" s="28"/>
      <c r="E8740" s="25"/>
      <c r="F8740" s="25"/>
    </row>
    <row r="8741" spans="1:6">
      <c r="A8741" s="28"/>
      <c r="E8741" s="25"/>
      <c r="F8741" s="25"/>
    </row>
    <row r="8742" spans="1:6">
      <c r="A8742" s="28"/>
      <c r="E8742" s="25"/>
      <c r="F8742" s="25"/>
    </row>
    <row r="8743" spans="1:6">
      <c r="A8743" s="28"/>
      <c r="E8743" s="25"/>
      <c r="F8743" s="25"/>
    </row>
    <row r="8744" spans="1:6">
      <c r="A8744" s="28"/>
      <c r="E8744" s="25"/>
      <c r="F8744" s="25"/>
    </row>
    <row r="8745" spans="1:6">
      <c r="A8745" s="28"/>
      <c r="E8745" s="25"/>
      <c r="F8745" s="25"/>
    </row>
    <row r="8746" spans="1:6">
      <c r="A8746" s="28"/>
      <c r="E8746" s="25"/>
      <c r="F8746" s="25"/>
    </row>
    <row r="8747" spans="1:6">
      <c r="A8747" s="28"/>
      <c r="E8747" s="25"/>
      <c r="F8747" s="25"/>
    </row>
    <row r="8748" spans="1:6">
      <c r="A8748" s="28"/>
      <c r="E8748" s="25"/>
      <c r="F8748" s="25"/>
    </row>
    <row r="8749" spans="1:6">
      <c r="A8749" s="28"/>
      <c r="E8749" s="25"/>
      <c r="F8749" s="25"/>
    </row>
    <row r="8750" spans="1:6">
      <c r="A8750" s="28"/>
      <c r="E8750" s="25"/>
      <c r="F8750" s="25"/>
    </row>
    <row r="8751" spans="1:6">
      <c r="A8751" s="28"/>
      <c r="E8751" s="25"/>
      <c r="F8751" s="25"/>
    </row>
    <row r="8752" spans="1:6">
      <c r="A8752" s="28"/>
      <c r="E8752" s="25"/>
      <c r="F8752" s="25"/>
    </row>
    <row r="8753" spans="1:6">
      <c r="A8753" s="28"/>
      <c r="E8753" s="25"/>
      <c r="F8753" s="25"/>
    </row>
    <row r="8754" spans="1:6">
      <c r="A8754" s="28"/>
      <c r="E8754" s="25"/>
      <c r="F8754" s="25"/>
    </row>
    <row r="8755" spans="1:6">
      <c r="A8755" s="28"/>
      <c r="E8755" s="25"/>
      <c r="F8755" s="25"/>
    </row>
    <row r="8756" spans="1:6">
      <c r="A8756" s="28"/>
      <c r="E8756" s="25"/>
      <c r="F8756" s="25"/>
    </row>
    <row r="8757" spans="1:6">
      <c r="A8757" s="28"/>
      <c r="E8757" s="25"/>
      <c r="F8757" s="25"/>
    </row>
    <row r="8758" spans="1:6">
      <c r="A8758" s="28"/>
      <c r="E8758" s="25"/>
      <c r="F8758" s="25"/>
    </row>
    <row r="8759" spans="1:6">
      <c r="A8759" s="28"/>
      <c r="E8759" s="25"/>
      <c r="F8759" s="25"/>
    </row>
    <row r="8760" spans="1:6">
      <c r="A8760" s="28"/>
      <c r="E8760" s="25"/>
      <c r="F8760" s="25"/>
    </row>
    <row r="8761" spans="1:6">
      <c r="A8761" s="28"/>
      <c r="E8761" s="25"/>
      <c r="F8761" s="25"/>
    </row>
    <row r="8762" spans="1:6">
      <c r="A8762" s="28"/>
      <c r="E8762" s="25"/>
      <c r="F8762" s="25"/>
    </row>
    <row r="8763" spans="1:6">
      <c r="A8763" s="28"/>
      <c r="E8763" s="25"/>
      <c r="F8763" s="25"/>
    </row>
    <row r="8764" spans="1:6">
      <c r="A8764" s="28"/>
      <c r="E8764" s="25"/>
      <c r="F8764" s="25"/>
    </row>
    <row r="8765" spans="1:6">
      <c r="A8765" s="28"/>
      <c r="E8765" s="25"/>
      <c r="F8765" s="25"/>
    </row>
    <row r="8766" spans="1:6">
      <c r="A8766" s="28"/>
      <c r="E8766" s="25"/>
      <c r="F8766" s="25"/>
    </row>
    <row r="8767" spans="1:6">
      <c r="A8767" s="28"/>
      <c r="E8767" s="25"/>
      <c r="F8767" s="25"/>
    </row>
    <row r="8768" spans="1:6">
      <c r="A8768" s="28"/>
      <c r="E8768" s="25"/>
      <c r="F8768" s="25"/>
    </row>
    <row r="8769" spans="1:6">
      <c r="A8769" s="28"/>
      <c r="E8769" s="25"/>
      <c r="F8769" s="25"/>
    </row>
    <row r="8770" spans="1:6">
      <c r="A8770" s="28"/>
      <c r="E8770" s="25"/>
      <c r="F8770" s="25"/>
    </row>
    <row r="8771" spans="1:6">
      <c r="A8771" s="28"/>
      <c r="E8771" s="25"/>
      <c r="F8771" s="25"/>
    </row>
    <row r="8772" spans="1:6">
      <c r="A8772" s="28"/>
      <c r="E8772" s="25"/>
      <c r="F8772" s="25"/>
    </row>
    <row r="8773" spans="1:6">
      <c r="A8773" s="28"/>
      <c r="E8773" s="25"/>
      <c r="F8773" s="25"/>
    </row>
    <row r="8774" spans="1:6">
      <c r="A8774" s="28"/>
      <c r="E8774" s="25"/>
      <c r="F8774" s="25"/>
    </row>
    <row r="8775" spans="1:6">
      <c r="A8775" s="28"/>
      <c r="E8775" s="25"/>
      <c r="F8775" s="25"/>
    </row>
    <row r="8776" spans="1:6">
      <c r="A8776" s="28"/>
      <c r="E8776" s="25"/>
      <c r="F8776" s="25"/>
    </row>
    <row r="8777" spans="1:6">
      <c r="A8777" s="28"/>
      <c r="E8777" s="25"/>
      <c r="F8777" s="25"/>
    </row>
    <row r="8778" spans="1:6">
      <c r="A8778" s="28"/>
      <c r="E8778" s="25"/>
      <c r="F8778" s="25"/>
    </row>
    <row r="8779" spans="1:6">
      <c r="A8779" s="28"/>
      <c r="E8779" s="25"/>
      <c r="F8779" s="25"/>
    </row>
    <row r="8780" spans="1:6">
      <c r="A8780" s="28"/>
      <c r="E8780" s="25"/>
      <c r="F8780" s="25"/>
    </row>
    <row r="8781" spans="1:6">
      <c r="A8781" s="28"/>
      <c r="E8781" s="25"/>
      <c r="F8781" s="25"/>
    </row>
    <row r="8782" spans="1:6">
      <c r="A8782" s="28"/>
      <c r="E8782" s="25"/>
      <c r="F8782" s="25"/>
    </row>
    <row r="8783" spans="1:6">
      <c r="A8783" s="28"/>
      <c r="E8783" s="25"/>
      <c r="F8783" s="25"/>
    </row>
    <row r="8784" spans="1:6">
      <c r="A8784" s="28"/>
      <c r="E8784" s="25"/>
      <c r="F8784" s="25"/>
    </row>
    <row r="8785" spans="1:6">
      <c r="A8785" s="28"/>
      <c r="E8785" s="25"/>
      <c r="F8785" s="25"/>
    </row>
    <row r="8786" spans="1:6">
      <c r="A8786" s="28"/>
      <c r="E8786" s="25"/>
      <c r="F8786" s="25"/>
    </row>
    <row r="8787" spans="1:6">
      <c r="A8787" s="28"/>
      <c r="E8787" s="25"/>
      <c r="F8787" s="25"/>
    </row>
    <row r="8788" spans="1:6">
      <c r="A8788" s="28"/>
      <c r="E8788" s="25"/>
      <c r="F8788" s="25"/>
    </row>
    <row r="8789" spans="1:6">
      <c r="A8789" s="28"/>
      <c r="E8789" s="25"/>
      <c r="F8789" s="25"/>
    </row>
    <row r="8790" spans="1:6">
      <c r="A8790" s="28"/>
      <c r="E8790" s="25"/>
      <c r="F8790" s="25"/>
    </row>
    <row r="8791" spans="1:6">
      <c r="A8791" s="28"/>
      <c r="E8791" s="25"/>
      <c r="F8791" s="25"/>
    </row>
    <row r="8792" spans="1:6">
      <c r="A8792" s="28"/>
      <c r="E8792" s="25"/>
      <c r="F8792" s="25"/>
    </row>
    <row r="8793" spans="1:6">
      <c r="A8793" s="28"/>
      <c r="E8793" s="25"/>
      <c r="F8793" s="25"/>
    </row>
    <row r="8794" spans="1:6">
      <c r="A8794" s="28"/>
      <c r="E8794" s="25"/>
      <c r="F8794" s="25"/>
    </row>
    <row r="8795" spans="1:6">
      <c r="A8795" s="28"/>
      <c r="E8795" s="25"/>
      <c r="F8795" s="25"/>
    </row>
    <row r="8796" spans="1:6">
      <c r="A8796" s="28"/>
      <c r="E8796" s="25"/>
      <c r="F8796" s="25"/>
    </row>
    <row r="8797" spans="1:6">
      <c r="A8797" s="28"/>
      <c r="E8797" s="25"/>
      <c r="F8797" s="25"/>
    </row>
    <row r="8798" spans="1:6">
      <c r="A8798" s="28"/>
      <c r="E8798" s="25"/>
      <c r="F8798" s="25"/>
    </row>
    <row r="8799" spans="1:6">
      <c r="A8799" s="28"/>
      <c r="E8799" s="25"/>
      <c r="F8799" s="25"/>
    </row>
    <row r="8800" spans="1:6">
      <c r="A8800" s="28"/>
      <c r="E8800" s="25"/>
      <c r="F8800" s="25"/>
    </row>
    <row r="8801" spans="1:6">
      <c r="A8801" s="28"/>
      <c r="E8801" s="25"/>
      <c r="F8801" s="25"/>
    </row>
    <row r="8802" spans="1:6">
      <c r="A8802" s="28"/>
      <c r="E8802" s="25"/>
      <c r="F8802" s="25"/>
    </row>
    <row r="8803" spans="1:6">
      <c r="A8803" s="28"/>
      <c r="E8803" s="25"/>
      <c r="F8803" s="25"/>
    </row>
    <row r="8804" spans="1:6">
      <c r="A8804" s="28"/>
      <c r="E8804" s="25"/>
      <c r="F8804" s="25"/>
    </row>
    <row r="8805" spans="1:6">
      <c r="A8805" s="28"/>
      <c r="E8805" s="25"/>
      <c r="F8805" s="25"/>
    </row>
    <row r="8806" spans="1:6">
      <c r="A8806" s="28"/>
      <c r="E8806" s="25"/>
      <c r="F8806" s="25"/>
    </row>
    <row r="8807" spans="1:6">
      <c r="A8807" s="28"/>
      <c r="E8807" s="25"/>
      <c r="F8807" s="25"/>
    </row>
    <row r="8808" spans="1:6">
      <c r="A8808" s="28"/>
      <c r="E8808" s="25"/>
      <c r="F8808" s="25"/>
    </row>
    <row r="8809" spans="1:6">
      <c r="A8809" s="28"/>
      <c r="E8809" s="25"/>
      <c r="F8809" s="25"/>
    </row>
    <row r="8810" spans="1:6">
      <c r="A8810" s="28"/>
      <c r="E8810" s="25"/>
      <c r="F8810" s="25"/>
    </row>
    <row r="8811" spans="1:6">
      <c r="A8811" s="28"/>
      <c r="E8811" s="25"/>
      <c r="F8811" s="25"/>
    </row>
    <row r="8812" spans="1:6">
      <c r="A8812" s="28"/>
      <c r="E8812" s="25"/>
      <c r="F8812" s="25"/>
    </row>
    <row r="8813" spans="1:6">
      <c r="A8813" s="28"/>
      <c r="E8813" s="25"/>
      <c r="F8813" s="25"/>
    </row>
    <row r="8814" spans="1:6">
      <c r="A8814" s="28"/>
      <c r="E8814" s="25"/>
      <c r="F8814" s="25"/>
    </row>
    <row r="8815" spans="1:6">
      <c r="A8815" s="28"/>
      <c r="E8815" s="25"/>
      <c r="F8815" s="25"/>
    </row>
    <row r="8816" spans="1:6">
      <c r="A8816" s="28"/>
      <c r="E8816" s="25"/>
      <c r="F8816" s="25"/>
    </row>
    <row r="8817" spans="1:6">
      <c r="A8817" s="28"/>
      <c r="E8817" s="25"/>
      <c r="F8817" s="25"/>
    </row>
    <row r="8818" spans="1:6">
      <c r="A8818" s="28"/>
      <c r="E8818" s="25"/>
      <c r="F8818" s="25"/>
    </row>
    <row r="8819" spans="1:6">
      <c r="A8819" s="28"/>
      <c r="E8819" s="25"/>
      <c r="F8819" s="25"/>
    </row>
    <row r="8820" spans="1:6">
      <c r="A8820" s="28"/>
      <c r="E8820" s="25"/>
      <c r="F8820" s="25"/>
    </row>
    <row r="8821" spans="1:6">
      <c r="A8821" s="28"/>
      <c r="E8821" s="25"/>
      <c r="F8821" s="25"/>
    </row>
    <row r="8822" spans="1:6">
      <c r="A8822" s="28"/>
      <c r="E8822" s="25"/>
      <c r="F8822" s="25"/>
    </row>
    <row r="8823" spans="1:6">
      <c r="A8823" s="28"/>
      <c r="E8823" s="25"/>
      <c r="F8823" s="25"/>
    </row>
    <row r="8824" spans="1:6">
      <c r="A8824" s="28"/>
      <c r="E8824" s="25"/>
      <c r="F8824" s="25"/>
    </row>
    <row r="8825" spans="1:6">
      <c r="A8825" s="28"/>
      <c r="E8825" s="25"/>
      <c r="F8825" s="25"/>
    </row>
    <row r="8826" spans="1:6">
      <c r="A8826" s="28"/>
      <c r="E8826" s="25"/>
      <c r="F8826" s="25"/>
    </row>
    <row r="8827" spans="1:6">
      <c r="A8827" s="28"/>
      <c r="E8827" s="25"/>
      <c r="F8827" s="25"/>
    </row>
    <row r="8828" spans="1:6">
      <c r="A8828" s="28"/>
      <c r="E8828" s="25"/>
      <c r="F8828" s="25"/>
    </row>
    <row r="8829" spans="1:6">
      <c r="A8829" s="28"/>
      <c r="E8829" s="25"/>
      <c r="F8829" s="25"/>
    </row>
    <row r="8830" spans="1:6">
      <c r="A8830" s="28"/>
      <c r="E8830" s="25"/>
      <c r="F8830" s="25"/>
    </row>
    <row r="8831" spans="1:6">
      <c r="A8831" s="28"/>
      <c r="E8831" s="25"/>
      <c r="F8831" s="25"/>
    </row>
    <row r="8832" spans="1:6">
      <c r="A8832" s="28"/>
      <c r="E8832" s="25"/>
      <c r="F8832" s="25"/>
    </row>
    <row r="8833" spans="1:6">
      <c r="A8833" s="28"/>
      <c r="E8833" s="25"/>
      <c r="F8833" s="25"/>
    </row>
    <row r="8834" spans="1:6">
      <c r="A8834" s="28"/>
      <c r="E8834" s="25"/>
      <c r="F8834" s="25"/>
    </row>
    <row r="8835" spans="1:6">
      <c r="A8835" s="28"/>
      <c r="E8835" s="25"/>
      <c r="F8835" s="25"/>
    </row>
    <row r="8836" spans="1:6">
      <c r="A8836" s="28"/>
      <c r="E8836" s="25"/>
      <c r="F8836" s="25"/>
    </row>
    <row r="8837" spans="1:6">
      <c r="A8837" s="28"/>
      <c r="E8837" s="25"/>
      <c r="F8837" s="25"/>
    </row>
    <row r="8838" spans="1:6">
      <c r="A8838" s="28"/>
      <c r="E8838" s="25"/>
      <c r="F8838" s="25"/>
    </row>
    <row r="8839" spans="1:6">
      <c r="A8839" s="28"/>
      <c r="E8839" s="25"/>
      <c r="F8839" s="25"/>
    </row>
    <row r="8840" spans="1:6">
      <c r="A8840" s="28"/>
      <c r="E8840" s="25"/>
      <c r="F8840" s="25"/>
    </row>
    <row r="8841" spans="1:6">
      <c r="A8841" s="28"/>
      <c r="E8841" s="25"/>
      <c r="F8841" s="25"/>
    </row>
    <row r="8842" spans="1:6">
      <c r="A8842" s="28"/>
      <c r="E8842" s="25"/>
      <c r="F8842" s="25"/>
    </row>
    <row r="8843" spans="1:6">
      <c r="A8843" s="28"/>
      <c r="E8843" s="25"/>
      <c r="F8843" s="25"/>
    </row>
    <row r="8844" spans="1:6">
      <c r="A8844" s="28"/>
      <c r="E8844" s="25"/>
      <c r="F8844" s="25"/>
    </row>
    <row r="8845" spans="1:6">
      <c r="A8845" s="28"/>
      <c r="E8845" s="25"/>
      <c r="F8845" s="25"/>
    </row>
    <row r="8846" spans="1:6">
      <c r="A8846" s="28"/>
      <c r="E8846" s="25"/>
      <c r="F8846" s="25"/>
    </row>
    <row r="8847" spans="1:6">
      <c r="A8847" s="28"/>
      <c r="E8847" s="25"/>
      <c r="F8847" s="25"/>
    </row>
    <row r="8848" spans="1:6">
      <c r="A8848" s="28"/>
      <c r="E8848" s="25"/>
      <c r="F8848" s="25"/>
    </row>
    <row r="8849" spans="1:6">
      <c r="A8849" s="28"/>
      <c r="E8849" s="25"/>
      <c r="F8849" s="25"/>
    </row>
    <row r="8850" spans="1:6">
      <c r="A8850" s="28"/>
      <c r="E8850" s="25"/>
      <c r="F8850" s="25"/>
    </row>
    <row r="8851" spans="1:6">
      <c r="A8851" s="28"/>
      <c r="E8851" s="25"/>
      <c r="F8851" s="25"/>
    </row>
    <row r="8852" spans="1:6">
      <c r="A8852" s="28"/>
      <c r="E8852" s="25"/>
      <c r="F8852" s="25"/>
    </row>
    <row r="8853" spans="1:6">
      <c r="A8853" s="28"/>
      <c r="E8853" s="25"/>
      <c r="F8853" s="25"/>
    </row>
    <row r="8854" spans="1:6">
      <c r="A8854" s="28"/>
      <c r="E8854" s="25"/>
      <c r="F8854" s="25"/>
    </row>
    <row r="8855" spans="1:6">
      <c r="A8855" s="28"/>
      <c r="E8855" s="25"/>
      <c r="F8855" s="25"/>
    </row>
    <row r="8856" spans="1:6">
      <c r="A8856" s="28"/>
      <c r="E8856" s="25"/>
      <c r="F8856" s="25"/>
    </row>
    <row r="8857" spans="1:6">
      <c r="A8857" s="28"/>
      <c r="E8857" s="25"/>
      <c r="F8857" s="25"/>
    </row>
    <row r="8858" spans="1:6">
      <c r="A8858" s="28"/>
      <c r="E8858" s="25"/>
      <c r="F8858" s="25"/>
    </row>
    <row r="8859" spans="1:6">
      <c r="A8859" s="28"/>
      <c r="E8859" s="25"/>
      <c r="F8859" s="25"/>
    </row>
    <row r="8860" spans="1:6">
      <c r="A8860" s="28"/>
      <c r="E8860" s="25"/>
      <c r="F8860" s="25"/>
    </row>
    <row r="8861" spans="1:6">
      <c r="A8861" s="28"/>
      <c r="E8861" s="25"/>
      <c r="F8861" s="25"/>
    </row>
    <row r="8862" spans="1:6">
      <c r="A8862" s="28"/>
      <c r="E8862" s="25"/>
      <c r="F8862" s="25"/>
    </row>
    <row r="8863" spans="1:6">
      <c r="A8863" s="28"/>
      <c r="E8863" s="25"/>
      <c r="F8863" s="25"/>
    </row>
    <row r="8864" spans="1:6">
      <c r="A8864" s="28"/>
      <c r="E8864" s="25"/>
      <c r="F8864" s="25"/>
    </row>
    <row r="8865" spans="1:6">
      <c r="A8865" s="28"/>
      <c r="E8865" s="25"/>
      <c r="F8865" s="25"/>
    </row>
    <row r="8866" spans="1:6">
      <c r="A8866" s="28"/>
      <c r="E8866" s="25"/>
      <c r="F8866" s="25"/>
    </row>
    <row r="8867" spans="1:6">
      <c r="A8867" s="28"/>
      <c r="E8867" s="25"/>
      <c r="F8867" s="25"/>
    </row>
    <row r="8868" spans="1:6">
      <c r="A8868" s="28"/>
      <c r="E8868" s="25"/>
      <c r="F8868" s="25"/>
    </row>
    <row r="8869" spans="1:6">
      <c r="A8869" s="28"/>
      <c r="E8869" s="25"/>
      <c r="F8869" s="25"/>
    </row>
    <row r="8870" spans="1:6">
      <c r="A8870" s="28"/>
      <c r="E8870" s="25"/>
      <c r="F8870" s="25"/>
    </row>
    <row r="8871" spans="1:6">
      <c r="A8871" s="28"/>
      <c r="E8871" s="25"/>
      <c r="F8871" s="25"/>
    </row>
    <row r="8872" spans="1:6">
      <c r="A8872" s="28"/>
      <c r="E8872" s="25"/>
      <c r="F8872" s="25"/>
    </row>
    <row r="8873" spans="1:6">
      <c r="A8873" s="28"/>
      <c r="E8873" s="25"/>
      <c r="F8873" s="25"/>
    </row>
    <row r="8874" spans="1:6">
      <c r="A8874" s="28"/>
      <c r="E8874" s="25"/>
      <c r="F8874" s="25"/>
    </row>
    <row r="8875" spans="1:6">
      <c r="A8875" s="28"/>
      <c r="E8875" s="25"/>
      <c r="F8875" s="25"/>
    </row>
    <row r="8876" spans="1:6">
      <c r="A8876" s="28"/>
      <c r="E8876" s="25"/>
      <c r="F8876" s="25"/>
    </row>
    <row r="8877" spans="1:6">
      <c r="A8877" s="28"/>
      <c r="E8877" s="25"/>
      <c r="F8877" s="25"/>
    </row>
    <row r="8878" spans="1:6">
      <c r="A8878" s="28"/>
      <c r="E8878" s="25"/>
      <c r="F8878" s="25"/>
    </row>
    <row r="8879" spans="1:6">
      <c r="A8879" s="28"/>
      <c r="E8879" s="25"/>
      <c r="F8879" s="25"/>
    </row>
    <row r="8880" spans="1:6">
      <c r="A8880" s="28"/>
      <c r="E8880" s="25"/>
      <c r="F8880" s="25"/>
    </row>
    <row r="8881" spans="1:6">
      <c r="A8881" s="28"/>
      <c r="E8881" s="25"/>
      <c r="F8881" s="25"/>
    </row>
    <row r="8882" spans="1:6">
      <c r="A8882" s="28"/>
      <c r="E8882" s="25"/>
      <c r="F8882" s="25"/>
    </row>
    <row r="8883" spans="1:6">
      <c r="A8883" s="28"/>
      <c r="E8883" s="25"/>
      <c r="F8883" s="25"/>
    </row>
    <row r="8884" spans="1:6">
      <c r="A8884" s="28"/>
      <c r="E8884" s="25"/>
      <c r="F8884" s="25"/>
    </row>
    <row r="8885" spans="1:6">
      <c r="A8885" s="28"/>
      <c r="E8885" s="25"/>
      <c r="F8885" s="25"/>
    </row>
    <row r="8886" spans="1:6">
      <c r="A8886" s="28"/>
      <c r="E8886" s="25"/>
      <c r="F8886" s="25"/>
    </row>
    <row r="8887" spans="1:6">
      <c r="A8887" s="28"/>
      <c r="E8887" s="25"/>
      <c r="F8887" s="25"/>
    </row>
    <row r="8888" spans="1:6">
      <c r="A8888" s="28"/>
      <c r="E8888" s="25"/>
      <c r="F8888" s="25"/>
    </row>
    <row r="8889" spans="1:6">
      <c r="A8889" s="28"/>
      <c r="E8889" s="25"/>
      <c r="F8889" s="25"/>
    </row>
    <row r="8890" spans="1:6">
      <c r="A8890" s="28"/>
      <c r="E8890" s="25"/>
      <c r="F8890" s="25"/>
    </row>
    <row r="8891" spans="1:6">
      <c r="A8891" s="28"/>
      <c r="E8891" s="25"/>
      <c r="F8891" s="25"/>
    </row>
    <row r="8892" spans="1:6">
      <c r="A8892" s="28"/>
      <c r="E8892" s="25"/>
      <c r="F8892" s="25"/>
    </row>
    <row r="8893" spans="1:6">
      <c r="A8893" s="28"/>
      <c r="E8893" s="25"/>
      <c r="F8893" s="25"/>
    </row>
    <row r="8894" spans="1:6">
      <c r="A8894" s="28"/>
      <c r="E8894" s="25"/>
      <c r="F8894" s="25"/>
    </row>
    <row r="8895" spans="1:6">
      <c r="A8895" s="28"/>
      <c r="E8895" s="25"/>
      <c r="F8895" s="25"/>
    </row>
    <row r="8896" spans="1:6">
      <c r="A8896" s="28"/>
      <c r="E8896" s="25"/>
      <c r="F8896" s="25"/>
    </row>
    <row r="8897" spans="1:6">
      <c r="A8897" s="28"/>
      <c r="E8897" s="25"/>
      <c r="F8897" s="25"/>
    </row>
    <row r="8898" spans="1:6">
      <c r="A8898" s="28"/>
      <c r="E8898" s="25"/>
      <c r="F8898" s="25"/>
    </row>
    <row r="8899" spans="1:6">
      <c r="A8899" s="28"/>
      <c r="E8899" s="25"/>
      <c r="F8899" s="25"/>
    </row>
    <row r="8900" spans="1:6">
      <c r="A8900" s="28"/>
      <c r="E8900" s="25"/>
      <c r="F8900" s="25"/>
    </row>
    <row r="8901" spans="1:6">
      <c r="A8901" s="28"/>
      <c r="E8901" s="25"/>
      <c r="F8901" s="25"/>
    </row>
    <row r="8902" spans="1:6">
      <c r="A8902" s="28"/>
      <c r="E8902" s="25"/>
      <c r="F8902" s="25"/>
    </row>
    <row r="8903" spans="1:6">
      <c r="A8903" s="28"/>
      <c r="E8903" s="25"/>
      <c r="F8903" s="25"/>
    </row>
    <row r="8904" spans="1:6">
      <c r="A8904" s="28"/>
      <c r="E8904" s="25"/>
      <c r="F8904" s="25"/>
    </row>
    <row r="8905" spans="1:6">
      <c r="A8905" s="28"/>
      <c r="E8905" s="25"/>
      <c r="F8905" s="25"/>
    </row>
    <row r="8906" spans="1:6">
      <c r="A8906" s="28"/>
      <c r="E8906" s="25"/>
      <c r="F8906" s="25"/>
    </row>
    <row r="8907" spans="1:6">
      <c r="A8907" s="28"/>
      <c r="E8907" s="25"/>
      <c r="F8907" s="25"/>
    </row>
    <row r="8908" spans="1:6">
      <c r="A8908" s="28"/>
      <c r="E8908" s="25"/>
      <c r="F8908" s="25"/>
    </row>
    <row r="8909" spans="1:6">
      <c r="A8909" s="28"/>
      <c r="E8909" s="25"/>
      <c r="F8909" s="25"/>
    </row>
    <row r="8910" spans="1:6">
      <c r="A8910" s="28"/>
      <c r="E8910" s="25"/>
      <c r="F8910" s="25"/>
    </row>
    <row r="8911" spans="1:6">
      <c r="A8911" s="28"/>
      <c r="E8911" s="25"/>
      <c r="F8911" s="25"/>
    </row>
    <row r="8912" spans="1:6">
      <c r="A8912" s="28"/>
      <c r="E8912" s="25"/>
      <c r="F8912" s="25"/>
    </row>
    <row r="8913" spans="1:6">
      <c r="A8913" s="28"/>
      <c r="E8913" s="25"/>
      <c r="F8913" s="25"/>
    </row>
    <row r="8914" spans="1:6">
      <c r="A8914" s="28"/>
      <c r="E8914" s="25"/>
      <c r="F8914" s="25"/>
    </row>
    <row r="8915" spans="1:6">
      <c r="A8915" s="28"/>
      <c r="E8915" s="25"/>
      <c r="F8915" s="25"/>
    </row>
    <row r="8916" spans="1:6">
      <c r="A8916" s="28"/>
      <c r="E8916" s="25"/>
      <c r="F8916" s="25"/>
    </row>
    <row r="8917" spans="1:6">
      <c r="A8917" s="28"/>
      <c r="E8917" s="25"/>
      <c r="F8917" s="25"/>
    </row>
    <row r="8918" spans="1:6">
      <c r="A8918" s="28"/>
      <c r="E8918" s="25"/>
      <c r="F8918" s="25"/>
    </row>
    <row r="8919" spans="1:6">
      <c r="A8919" s="28"/>
      <c r="E8919" s="25"/>
      <c r="F8919" s="25"/>
    </row>
    <row r="8920" spans="1:6">
      <c r="A8920" s="28"/>
      <c r="E8920" s="25"/>
      <c r="F8920" s="25"/>
    </row>
    <row r="8921" spans="1:6">
      <c r="A8921" s="28"/>
      <c r="E8921" s="25"/>
      <c r="F8921" s="25"/>
    </row>
    <row r="8922" spans="1:6">
      <c r="A8922" s="28"/>
      <c r="E8922" s="25"/>
      <c r="F8922" s="25"/>
    </row>
    <row r="8923" spans="1:6">
      <c r="A8923" s="28"/>
      <c r="E8923" s="25"/>
      <c r="F8923" s="25"/>
    </row>
    <row r="8924" spans="1:6">
      <c r="A8924" s="28"/>
      <c r="E8924" s="25"/>
      <c r="F8924" s="25"/>
    </row>
    <row r="8925" spans="1:6">
      <c r="A8925" s="28"/>
      <c r="E8925" s="25"/>
      <c r="F8925" s="25"/>
    </row>
    <row r="8926" spans="1:6">
      <c r="A8926" s="28"/>
      <c r="E8926" s="25"/>
      <c r="F8926" s="25"/>
    </row>
    <row r="8927" spans="1:6">
      <c r="A8927" s="28"/>
      <c r="E8927" s="25"/>
      <c r="F8927" s="25"/>
    </row>
    <row r="8928" spans="1:6">
      <c r="A8928" s="28"/>
      <c r="E8928" s="25"/>
      <c r="F8928" s="25"/>
    </row>
    <row r="8929" spans="1:6">
      <c r="A8929" s="28"/>
      <c r="E8929" s="25"/>
      <c r="F8929" s="25"/>
    </row>
    <row r="8930" spans="1:6">
      <c r="A8930" s="28"/>
      <c r="E8930" s="25"/>
      <c r="F8930" s="25"/>
    </row>
    <row r="8931" spans="1:6">
      <c r="A8931" s="28"/>
      <c r="E8931" s="25"/>
      <c r="F8931" s="25"/>
    </row>
    <row r="8932" spans="1:6">
      <c r="A8932" s="28"/>
      <c r="E8932" s="25"/>
      <c r="F8932" s="25"/>
    </row>
    <row r="8933" spans="1:6">
      <c r="A8933" s="28"/>
      <c r="E8933" s="25"/>
      <c r="F8933" s="25"/>
    </row>
    <row r="8934" spans="1:6">
      <c r="A8934" s="28"/>
      <c r="E8934" s="25"/>
      <c r="F8934" s="25"/>
    </row>
    <row r="8935" spans="1:6">
      <c r="A8935" s="28"/>
      <c r="E8935" s="25"/>
      <c r="F8935" s="25"/>
    </row>
    <row r="8936" spans="1:6">
      <c r="A8936" s="28"/>
      <c r="E8936" s="25"/>
      <c r="F8936" s="25"/>
    </row>
    <row r="8937" spans="1:6">
      <c r="A8937" s="28"/>
      <c r="E8937" s="25"/>
      <c r="F8937" s="25"/>
    </row>
    <row r="8938" spans="1:6">
      <c r="A8938" s="28"/>
      <c r="E8938" s="25"/>
      <c r="F8938" s="25"/>
    </row>
    <row r="8939" spans="1:6">
      <c r="A8939" s="28"/>
      <c r="E8939" s="25"/>
      <c r="F8939" s="25"/>
    </row>
    <row r="8940" spans="1:6">
      <c r="A8940" s="28"/>
      <c r="E8940" s="25"/>
      <c r="F8940" s="25"/>
    </row>
    <row r="8941" spans="1:6">
      <c r="A8941" s="28"/>
      <c r="E8941" s="25"/>
      <c r="F8941" s="25"/>
    </row>
    <row r="8942" spans="1:6">
      <c r="A8942" s="28"/>
      <c r="E8942" s="25"/>
      <c r="F8942" s="25"/>
    </row>
    <row r="8943" spans="1:6">
      <c r="A8943" s="28"/>
      <c r="E8943" s="25"/>
      <c r="F8943" s="25"/>
    </row>
    <row r="8944" spans="1:6">
      <c r="A8944" s="28"/>
      <c r="E8944" s="25"/>
      <c r="F8944" s="25"/>
    </row>
    <row r="8945" spans="1:6">
      <c r="A8945" s="28"/>
      <c r="E8945" s="25"/>
      <c r="F8945" s="25"/>
    </row>
    <row r="8946" spans="1:6">
      <c r="A8946" s="28"/>
      <c r="E8946" s="25"/>
      <c r="F8946" s="25"/>
    </row>
    <row r="8947" spans="1:6">
      <c r="A8947" s="28"/>
      <c r="E8947" s="25"/>
      <c r="F8947" s="25"/>
    </row>
    <row r="8948" spans="1:6">
      <c r="A8948" s="28"/>
      <c r="E8948" s="25"/>
      <c r="F8948" s="25"/>
    </row>
    <row r="8949" spans="1:6">
      <c r="A8949" s="28"/>
      <c r="E8949" s="25"/>
      <c r="F8949" s="25"/>
    </row>
    <row r="8950" spans="1:6">
      <c r="A8950" s="28"/>
      <c r="E8950" s="25"/>
      <c r="F8950" s="25"/>
    </row>
    <row r="8951" spans="1:6">
      <c r="A8951" s="28"/>
      <c r="E8951" s="25"/>
      <c r="F8951" s="25"/>
    </row>
    <row r="8952" spans="1:6">
      <c r="A8952" s="28"/>
      <c r="E8952" s="25"/>
      <c r="F8952" s="25"/>
    </row>
    <row r="8953" spans="1:6">
      <c r="A8953" s="28"/>
      <c r="E8953" s="25"/>
      <c r="F8953" s="25"/>
    </row>
    <row r="8954" spans="1:6">
      <c r="A8954" s="28"/>
      <c r="E8954" s="25"/>
      <c r="F8954" s="25"/>
    </row>
    <row r="8955" spans="1:6">
      <c r="A8955" s="28"/>
      <c r="E8955" s="25"/>
      <c r="F8955" s="25"/>
    </row>
    <row r="8956" spans="1:6">
      <c r="A8956" s="28"/>
      <c r="E8956" s="25"/>
      <c r="F8956" s="25"/>
    </row>
    <row r="8957" spans="1:6">
      <c r="A8957" s="28"/>
      <c r="E8957" s="25"/>
      <c r="F8957" s="25"/>
    </row>
    <row r="8958" spans="1:6">
      <c r="A8958" s="28"/>
      <c r="E8958" s="25"/>
      <c r="F8958" s="25"/>
    </row>
    <row r="8959" spans="1:6">
      <c r="A8959" s="28"/>
      <c r="E8959" s="25"/>
      <c r="F8959" s="25"/>
    </row>
    <row r="8960" spans="1:6">
      <c r="A8960" s="28"/>
      <c r="E8960" s="25"/>
      <c r="F8960" s="25"/>
    </row>
    <row r="8961" spans="1:6">
      <c r="A8961" s="28"/>
      <c r="E8961" s="25"/>
      <c r="F8961" s="25"/>
    </row>
    <row r="8962" spans="1:6">
      <c r="A8962" s="28"/>
      <c r="E8962" s="25"/>
      <c r="F8962" s="25"/>
    </row>
    <row r="8963" spans="1:6">
      <c r="A8963" s="28"/>
      <c r="E8963" s="25"/>
      <c r="F8963" s="25"/>
    </row>
    <row r="8964" spans="1:6">
      <c r="A8964" s="28"/>
      <c r="E8964" s="25"/>
      <c r="F8964" s="25"/>
    </row>
    <row r="8965" spans="1:6">
      <c r="A8965" s="28"/>
      <c r="E8965" s="25"/>
      <c r="F8965" s="25"/>
    </row>
    <row r="8966" spans="1:6">
      <c r="A8966" s="28"/>
      <c r="E8966" s="25"/>
      <c r="F8966" s="25"/>
    </row>
    <row r="8967" spans="1:6">
      <c r="A8967" s="28"/>
      <c r="E8967" s="25"/>
      <c r="F8967" s="25"/>
    </row>
    <row r="8968" spans="1:6">
      <c r="A8968" s="28"/>
      <c r="E8968" s="25"/>
      <c r="F8968" s="25"/>
    </row>
    <row r="8969" spans="1:6">
      <c r="A8969" s="28"/>
      <c r="E8969" s="25"/>
      <c r="F8969" s="25"/>
    </row>
    <row r="8970" spans="1:6">
      <c r="A8970" s="28"/>
      <c r="E8970" s="25"/>
      <c r="F8970" s="25"/>
    </row>
    <row r="8971" spans="1:6">
      <c r="A8971" s="28"/>
      <c r="E8971" s="25"/>
      <c r="F8971" s="25"/>
    </row>
    <row r="8972" spans="1:6">
      <c r="A8972" s="28"/>
      <c r="E8972" s="25"/>
      <c r="F8972" s="25"/>
    </row>
    <row r="8973" spans="1:6">
      <c r="A8973" s="28"/>
      <c r="E8973" s="25"/>
      <c r="F8973" s="25"/>
    </row>
    <row r="8974" spans="1:6">
      <c r="A8974" s="28"/>
      <c r="E8974" s="25"/>
      <c r="F8974" s="25"/>
    </row>
    <row r="8975" spans="1:6">
      <c r="A8975" s="28"/>
      <c r="E8975" s="25"/>
      <c r="F8975" s="25"/>
    </row>
    <row r="8976" spans="1:6">
      <c r="A8976" s="28"/>
      <c r="E8976" s="25"/>
      <c r="F8976" s="25"/>
    </row>
    <row r="8977" spans="1:6">
      <c r="A8977" s="28"/>
      <c r="E8977" s="25"/>
      <c r="F8977" s="25"/>
    </row>
    <row r="8978" spans="1:6">
      <c r="A8978" s="28"/>
      <c r="E8978" s="25"/>
      <c r="F8978" s="25"/>
    </row>
    <row r="8979" spans="1:6">
      <c r="A8979" s="28"/>
      <c r="E8979" s="25"/>
      <c r="F8979" s="25"/>
    </row>
    <row r="8980" spans="1:6">
      <c r="A8980" s="28"/>
      <c r="E8980" s="25"/>
      <c r="F8980" s="25"/>
    </row>
    <row r="8981" spans="1:6">
      <c r="A8981" s="28"/>
      <c r="E8981" s="25"/>
      <c r="F8981" s="25"/>
    </row>
    <row r="8982" spans="1:6">
      <c r="A8982" s="28"/>
      <c r="E8982" s="25"/>
      <c r="F8982" s="25"/>
    </row>
    <row r="8983" spans="1:6">
      <c r="A8983" s="28"/>
      <c r="E8983" s="25"/>
      <c r="F8983" s="25"/>
    </row>
    <row r="8984" spans="1:6">
      <c r="A8984" s="28"/>
      <c r="E8984" s="25"/>
      <c r="F8984" s="25"/>
    </row>
    <row r="8985" spans="1:6">
      <c r="A8985" s="28"/>
      <c r="E8985" s="25"/>
      <c r="F8985" s="25"/>
    </row>
    <row r="8986" spans="1:6">
      <c r="A8986" s="28"/>
      <c r="E8986" s="25"/>
      <c r="F8986" s="25"/>
    </row>
    <row r="8987" spans="1:6">
      <c r="A8987" s="28"/>
      <c r="E8987" s="25"/>
      <c r="F8987" s="25"/>
    </row>
    <row r="8988" spans="1:6">
      <c r="A8988" s="28"/>
      <c r="E8988" s="25"/>
      <c r="F8988" s="25"/>
    </row>
    <row r="8989" spans="1:6">
      <c r="A8989" s="28"/>
      <c r="E8989" s="25"/>
      <c r="F8989" s="25"/>
    </row>
    <row r="8990" spans="1:6">
      <c r="A8990" s="28"/>
      <c r="E8990" s="25"/>
      <c r="F8990" s="25"/>
    </row>
    <row r="8991" spans="1:6">
      <c r="A8991" s="28"/>
      <c r="E8991" s="25"/>
      <c r="F8991" s="25"/>
    </row>
    <row r="8992" spans="1:6">
      <c r="A8992" s="28"/>
      <c r="E8992" s="25"/>
      <c r="F8992" s="25"/>
    </row>
    <row r="8993" spans="1:6">
      <c r="A8993" s="28"/>
      <c r="E8993" s="25"/>
      <c r="F8993" s="25"/>
    </row>
    <row r="8994" spans="1:6">
      <c r="A8994" s="28"/>
      <c r="E8994" s="25"/>
      <c r="F8994" s="25"/>
    </row>
    <row r="8995" spans="1:6">
      <c r="A8995" s="28"/>
      <c r="E8995" s="25"/>
      <c r="F8995" s="25"/>
    </row>
    <row r="8996" spans="1:6">
      <c r="A8996" s="28"/>
      <c r="E8996" s="25"/>
      <c r="F8996" s="25"/>
    </row>
    <row r="8997" spans="1:6">
      <c r="A8997" s="28"/>
      <c r="E8997" s="25"/>
      <c r="F8997" s="25"/>
    </row>
    <row r="8998" spans="1:6">
      <c r="A8998" s="28"/>
      <c r="E8998" s="25"/>
      <c r="F8998" s="25"/>
    </row>
    <row r="8999" spans="1:6">
      <c r="A8999" s="28"/>
      <c r="E8999" s="25"/>
      <c r="F8999" s="25"/>
    </row>
    <row r="9000" spans="1:6">
      <c r="A9000" s="28"/>
      <c r="E9000" s="25"/>
      <c r="F9000" s="25"/>
    </row>
    <row r="9001" spans="1:6">
      <c r="A9001" s="28"/>
      <c r="E9001" s="25"/>
      <c r="F9001" s="25"/>
    </row>
    <row r="9002" spans="1:6">
      <c r="A9002" s="28"/>
      <c r="E9002" s="25"/>
      <c r="F9002" s="25"/>
    </row>
    <row r="9003" spans="1:6">
      <c r="A9003" s="28"/>
      <c r="E9003" s="25"/>
      <c r="F9003" s="25"/>
    </row>
    <row r="9004" spans="1:6">
      <c r="A9004" s="28"/>
      <c r="E9004" s="25"/>
      <c r="F9004" s="25"/>
    </row>
    <row r="9005" spans="1:6">
      <c r="A9005" s="28"/>
      <c r="E9005" s="25"/>
      <c r="F9005" s="25"/>
    </row>
    <row r="9006" spans="1:6">
      <c r="A9006" s="28"/>
      <c r="E9006" s="25"/>
      <c r="F9006" s="25"/>
    </row>
    <row r="9007" spans="1:6">
      <c r="A9007" s="28"/>
      <c r="E9007" s="25"/>
      <c r="F9007" s="25"/>
    </row>
    <row r="9008" spans="1:6">
      <c r="A9008" s="28"/>
      <c r="E9008" s="25"/>
      <c r="F9008" s="25"/>
    </row>
    <row r="9009" spans="1:6">
      <c r="A9009" s="28"/>
      <c r="E9009" s="25"/>
      <c r="F9009" s="25"/>
    </row>
    <row r="9010" spans="1:6">
      <c r="A9010" s="28"/>
      <c r="E9010" s="25"/>
      <c r="F9010" s="25"/>
    </row>
    <row r="9011" spans="1:6">
      <c r="A9011" s="28"/>
      <c r="E9011" s="25"/>
      <c r="F9011" s="25"/>
    </row>
    <row r="9012" spans="1:6">
      <c r="A9012" s="28"/>
      <c r="E9012" s="25"/>
      <c r="F9012" s="25"/>
    </row>
    <row r="9013" spans="1:6">
      <c r="A9013" s="28"/>
      <c r="E9013" s="25"/>
      <c r="F9013" s="25"/>
    </row>
    <row r="9014" spans="1:6">
      <c r="A9014" s="28"/>
      <c r="E9014" s="25"/>
      <c r="F9014" s="25"/>
    </row>
    <row r="9015" spans="1:6">
      <c r="A9015" s="28"/>
      <c r="E9015" s="25"/>
      <c r="F9015" s="25"/>
    </row>
    <row r="9016" spans="1:6">
      <c r="A9016" s="28"/>
      <c r="E9016" s="25"/>
      <c r="F9016" s="25"/>
    </row>
    <row r="9017" spans="1:6">
      <c r="A9017" s="28"/>
      <c r="E9017" s="25"/>
      <c r="F9017" s="25"/>
    </row>
    <row r="9018" spans="1:6">
      <c r="A9018" s="28"/>
      <c r="E9018" s="25"/>
      <c r="F9018" s="25"/>
    </row>
    <row r="9019" spans="1:6">
      <c r="A9019" s="28"/>
      <c r="E9019" s="25"/>
      <c r="F9019" s="25"/>
    </row>
    <row r="9020" spans="1:6">
      <c r="A9020" s="28"/>
      <c r="E9020" s="25"/>
      <c r="F9020" s="25"/>
    </row>
    <row r="9021" spans="1:6">
      <c r="A9021" s="28"/>
      <c r="E9021" s="25"/>
      <c r="F9021" s="25"/>
    </row>
    <row r="9022" spans="1:6">
      <c r="A9022" s="28"/>
      <c r="E9022" s="25"/>
      <c r="F9022" s="25"/>
    </row>
    <row r="9023" spans="1:6">
      <c r="A9023" s="28"/>
      <c r="E9023" s="25"/>
      <c r="F9023" s="25"/>
    </row>
    <row r="9024" spans="1:6">
      <c r="A9024" s="28"/>
      <c r="E9024" s="25"/>
      <c r="F9024" s="25"/>
    </row>
    <row r="9025" spans="1:6">
      <c r="A9025" s="28"/>
      <c r="E9025" s="25"/>
      <c r="F9025" s="25"/>
    </row>
    <row r="9026" spans="1:6">
      <c r="A9026" s="28"/>
      <c r="E9026" s="25"/>
      <c r="F9026" s="25"/>
    </row>
    <row r="9027" spans="1:6">
      <c r="A9027" s="28"/>
      <c r="E9027" s="25"/>
      <c r="F9027" s="25"/>
    </row>
    <row r="9028" spans="1:6">
      <c r="A9028" s="28"/>
      <c r="E9028" s="25"/>
      <c r="F9028" s="25"/>
    </row>
    <row r="9029" spans="1:6">
      <c r="A9029" s="28"/>
      <c r="E9029" s="25"/>
      <c r="F9029" s="25"/>
    </row>
    <row r="9030" spans="1:6">
      <c r="A9030" s="28"/>
      <c r="E9030" s="25"/>
      <c r="F9030" s="25"/>
    </row>
    <row r="9031" spans="1:6">
      <c r="A9031" s="28"/>
      <c r="E9031" s="25"/>
      <c r="F9031" s="25"/>
    </row>
    <row r="9032" spans="1:6">
      <c r="A9032" s="28"/>
      <c r="E9032" s="25"/>
      <c r="F9032" s="25"/>
    </row>
    <row r="9033" spans="1:6">
      <c r="A9033" s="28"/>
      <c r="E9033" s="25"/>
      <c r="F9033" s="25"/>
    </row>
    <row r="9034" spans="1:6">
      <c r="A9034" s="28"/>
      <c r="E9034" s="25"/>
      <c r="F9034" s="25"/>
    </row>
    <row r="9035" spans="1:6">
      <c r="A9035" s="28"/>
      <c r="E9035" s="25"/>
      <c r="F9035" s="25"/>
    </row>
    <row r="9036" spans="1:6">
      <c r="A9036" s="28"/>
      <c r="E9036" s="25"/>
      <c r="F9036" s="25"/>
    </row>
    <row r="9037" spans="1:6">
      <c r="A9037" s="28"/>
      <c r="E9037" s="25"/>
      <c r="F9037" s="25"/>
    </row>
    <row r="9038" spans="1:6">
      <c r="A9038" s="28"/>
      <c r="E9038" s="25"/>
      <c r="F9038" s="25"/>
    </row>
    <row r="9039" spans="1:6">
      <c r="A9039" s="28"/>
      <c r="E9039" s="25"/>
      <c r="F9039" s="25"/>
    </row>
    <row r="9040" spans="1:6">
      <c r="A9040" s="28"/>
      <c r="E9040" s="25"/>
      <c r="F9040" s="25"/>
    </row>
    <row r="9041" spans="1:6">
      <c r="A9041" s="28"/>
      <c r="E9041" s="25"/>
      <c r="F9041" s="25"/>
    </row>
    <row r="9042" spans="1:6">
      <c r="A9042" s="28"/>
      <c r="E9042" s="25"/>
      <c r="F9042" s="25"/>
    </row>
    <row r="9043" spans="1:6">
      <c r="A9043" s="28"/>
      <c r="E9043" s="25"/>
      <c r="F9043" s="25"/>
    </row>
    <row r="9044" spans="1:6">
      <c r="A9044" s="28"/>
      <c r="E9044" s="25"/>
      <c r="F9044" s="25"/>
    </row>
    <row r="9045" spans="1:6">
      <c r="A9045" s="28"/>
      <c r="E9045" s="25"/>
      <c r="F9045" s="25"/>
    </row>
    <row r="9046" spans="1:6">
      <c r="A9046" s="28"/>
      <c r="E9046" s="25"/>
      <c r="F9046" s="25"/>
    </row>
    <row r="9047" spans="1:6">
      <c r="A9047" s="28"/>
      <c r="E9047" s="25"/>
      <c r="F9047" s="25"/>
    </row>
    <row r="9048" spans="1:6">
      <c r="A9048" s="28"/>
      <c r="E9048" s="25"/>
      <c r="F9048" s="25"/>
    </row>
    <row r="9049" spans="1:6">
      <c r="A9049" s="28"/>
      <c r="E9049" s="25"/>
      <c r="F9049" s="25"/>
    </row>
    <row r="9050" spans="1:6">
      <c r="A9050" s="28"/>
      <c r="E9050" s="25"/>
      <c r="F9050" s="25"/>
    </row>
    <row r="9051" spans="1:6">
      <c r="A9051" s="28"/>
      <c r="E9051" s="25"/>
      <c r="F9051" s="25"/>
    </row>
    <row r="9052" spans="1:6">
      <c r="A9052" s="28"/>
      <c r="E9052" s="25"/>
      <c r="F9052" s="25"/>
    </row>
    <row r="9053" spans="1:6">
      <c r="A9053" s="28"/>
      <c r="E9053" s="25"/>
      <c r="F9053" s="25"/>
    </row>
    <row r="9054" spans="1:6">
      <c r="A9054" s="28"/>
      <c r="E9054" s="25"/>
      <c r="F9054" s="25"/>
    </row>
    <row r="9055" spans="1:6">
      <c r="A9055" s="28"/>
      <c r="E9055" s="25"/>
      <c r="F9055" s="25"/>
    </row>
    <row r="9056" spans="1:6">
      <c r="A9056" s="28"/>
      <c r="E9056" s="25"/>
      <c r="F9056" s="25"/>
    </row>
    <row r="9057" spans="1:6">
      <c r="A9057" s="28"/>
      <c r="E9057" s="25"/>
      <c r="F9057" s="25"/>
    </row>
    <row r="9058" spans="1:6">
      <c r="A9058" s="28"/>
      <c r="E9058" s="25"/>
      <c r="F9058" s="25"/>
    </row>
    <row r="9059" spans="1:6">
      <c r="A9059" s="28"/>
      <c r="E9059" s="25"/>
      <c r="F9059" s="25"/>
    </row>
    <row r="9060" spans="1:6">
      <c r="A9060" s="28"/>
      <c r="E9060" s="25"/>
      <c r="F9060" s="25"/>
    </row>
    <row r="9061" spans="1:6">
      <c r="A9061" s="28"/>
      <c r="E9061" s="25"/>
      <c r="F9061" s="25"/>
    </row>
    <row r="9062" spans="1:6">
      <c r="A9062" s="28"/>
      <c r="E9062" s="25"/>
      <c r="F9062" s="25"/>
    </row>
    <row r="9063" spans="1:6">
      <c r="A9063" s="28"/>
      <c r="E9063" s="25"/>
      <c r="F9063" s="25"/>
    </row>
    <row r="9064" spans="1:6">
      <c r="A9064" s="28"/>
      <c r="E9064" s="25"/>
      <c r="F9064" s="25"/>
    </row>
    <row r="9065" spans="1:6">
      <c r="A9065" s="28"/>
      <c r="E9065" s="25"/>
      <c r="F9065" s="25"/>
    </row>
    <row r="9066" spans="1:6">
      <c r="A9066" s="28"/>
      <c r="E9066" s="25"/>
      <c r="F9066" s="25"/>
    </row>
    <row r="9067" spans="1:6">
      <c r="A9067" s="28"/>
      <c r="E9067" s="25"/>
      <c r="F9067" s="25"/>
    </row>
    <row r="9068" spans="1:6">
      <c r="A9068" s="28"/>
      <c r="E9068" s="25"/>
      <c r="F9068" s="25"/>
    </row>
    <row r="9069" spans="1:6">
      <c r="A9069" s="28"/>
      <c r="E9069" s="25"/>
      <c r="F9069" s="25"/>
    </row>
    <row r="9070" spans="1:6">
      <c r="A9070" s="28"/>
      <c r="E9070" s="25"/>
      <c r="F9070" s="25"/>
    </row>
    <row r="9071" spans="1:6">
      <c r="A9071" s="28"/>
      <c r="E9071" s="25"/>
      <c r="F9071" s="25"/>
    </row>
    <row r="9072" spans="1:6">
      <c r="A9072" s="28"/>
      <c r="E9072" s="25"/>
      <c r="F9072" s="25"/>
    </row>
    <row r="9073" spans="1:6">
      <c r="A9073" s="28"/>
      <c r="E9073" s="25"/>
      <c r="F9073" s="25"/>
    </row>
    <row r="9074" spans="1:6">
      <c r="A9074" s="28"/>
      <c r="E9074" s="25"/>
      <c r="F9074" s="25"/>
    </row>
    <row r="9075" spans="1:6">
      <c r="A9075" s="28"/>
      <c r="E9075" s="25"/>
      <c r="F9075" s="25"/>
    </row>
    <row r="9076" spans="1:6">
      <c r="A9076" s="28"/>
      <c r="E9076" s="25"/>
      <c r="F9076" s="25"/>
    </row>
    <row r="9077" spans="1:6">
      <c r="A9077" s="28"/>
      <c r="E9077" s="25"/>
      <c r="F9077" s="25"/>
    </row>
    <row r="9078" spans="1:6">
      <c r="A9078" s="28"/>
      <c r="E9078" s="25"/>
      <c r="F9078" s="25"/>
    </row>
    <row r="9079" spans="1:6">
      <c r="A9079" s="28"/>
      <c r="E9079" s="25"/>
      <c r="F9079" s="25"/>
    </row>
    <row r="9080" spans="1:6">
      <c r="A9080" s="28"/>
      <c r="E9080" s="25"/>
      <c r="F9080" s="25"/>
    </row>
    <row r="9081" spans="1:6">
      <c r="A9081" s="28"/>
      <c r="E9081" s="25"/>
      <c r="F9081" s="25"/>
    </row>
    <row r="9082" spans="1:6">
      <c r="A9082" s="28"/>
      <c r="E9082" s="25"/>
      <c r="F9082" s="25"/>
    </row>
    <row r="9083" spans="1:6">
      <c r="A9083" s="28"/>
      <c r="E9083" s="25"/>
      <c r="F9083" s="25"/>
    </row>
    <row r="9084" spans="1:6">
      <c r="A9084" s="28"/>
      <c r="E9084" s="25"/>
      <c r="F9084" s="25"/>
    </row>
    <row r="9085" spans="1:6">
      <c r="A9085" s="28"/>
      <c r="E9085" s="25"/>
      <c r="F9085" s="25"/>
    </row>
    <row r="9086" spans="1:6">
      <c r="A9086" s="28"/>
      <c r="E9086" s="25"/>
      <c r="F9086" s="25"/>
    </row>
    <row r="9087" spans="1:6">
      <c r="A9087" s="28"/>
      <c r="E9087" s="25"/>
      <c r="F9087" s="25"/>
    </row>
    <row r="9088" spans="1:6">
      <c r="A9088" s="28"/>
      <c r="E9088" s="25"/>
      <c r="F9088" s="25"/>
    </row>
    <row r="9089" spans="1:6">
      <c r="A9089" s="28"/>
      <c r="E9089" s="25"/>
      <c r="F9089" s="25"/>
    </row>
    <row r="9090" spans="1:6">
      <c r="A9090" s="28"/>
      <c r="E9090" s="25"/>
      <c r="F9090" s="25"/>
    </row>
    <row r="9091" spans="1:6">
      <c r="A9091" s="28"/>
      <c r="E9091" s="25"/>
      <c r="F9091" s="25"/>
    </row>
    <row r="9092" spans="1:6">
      <c r="A9092" s="28"/>
      <c r="E9092" s="25"/>
      <c r="F9092" s="25"/>
    </row>
    <row r="9093" spans="1:6">
      <c r="A9093" s="28"/>
      <c r="E9093" s="25"/>
      <c r="F9093" s="25"/>
    </row>
    <row r="9094" spans="1:6">
      <c r="A9094" s="28"/>
      <c r="E9094" s="25"/>
      <c r="F9094" s="25"/>
    </row>
    <row r="9095" spans="1:6">
      <c r="A9095" s="28"/>
      <c r="E9095" s="25"/>
      <c r="F9095" s="25"/>
    </row>
    <row r="9096" spans="1:6">
      <c r="A9096" s="28"/>
      <c r="E9096" s="25"/>
      <c r="F9096" s="25"/>
    </row>
    <row r="9097" spans="1:6">
      <c r="A9097" s="28"/>
      <c r="E9097" s="25"/>
      <c r="F9097" s="25"/>
    </row>
    <row r="9098" spans="1:6">
      <c r="A9098" s="28"/>
      <c r="E9098" s="25"/>
      <c r="F9098" s="25"/>
    </row>
    <row r="9099" spans="1:6">
      <c r="A9099" s="28"/>
      <c r="E9099" s="25"/>
      <c r="F9099" s="25"/>
    </row>
    <row r="9100" spans="1:6">
      <c r="A9100" s="28"/>
      <c r="E9100" s="25"/>
      <c r="F9100" s="25"/>
    </row>
    <row r="9101" spans="1:6">
      <c r="A9101" s="28"/>
      <c r="E9101" s="25"/>
      <c r="F9101" s="25"/>
    </row>
    <row r="9102" spans="1:6">
      <c r="A9102" s="28"/>
      <c r="E9102" s="25"/>
      <c r="F9102" s="25"/>
    </row>
    <row r="9103" spans="1:6">
      <c r="A9103" s="28"/>
      <c r="E9103" s="25"/>
      <c r="F9103" s="25"/>
    </row>
    <row r="9104" spans="1:6">
      <c r="A9104" s="28"/>
      <c r="E9104" s="25"/>
      <c r="F9104" s="25"/>
    </row>
    <row r="9105" spans="1:6">
      <c r="A9105" s="28"/>
      <c r="E9105" s="25"/>
      <c r="F9105" s="25"/>
    </row>
    <row r="9106" spans="1:6">
      <c r="A9106" s="28"/>
      <c r="E9106" s="25"/>
      <c r="F9106" s="25"/>
    </row>
    <row r="9107" spans="1:6">
      <c r="A9107" s="28"/>
      <c r="E9107" s="25"/>
      <c r="F9107" s="25"/>
    </row>
    <row r="9108" spans="1:6">
      <c r="A9108" s="28"/>
      <c r="E9108" s="25"/>
      <c r="F9108" s="25"/>
    </row>
    <row r="9109" spans="1:6">
      <c r="A9109" s="28"/>
      <c r="E9109" s="25"/>
      <c r="F9109" s="25"/>
    </row>
    <row r="9110" spans="1:6">
      <c r="A9110" s="28"/>
      <c r="E9110" s="25"/>
      <c r="F9110" s="25"/>
    </row>
    <row r="9111" spans="1:6">
      <c r="A9111" s="28"/>
      <c r="E9111" s="25"/>
      <c r="F9111" s="25"/>
    </row>
    <row r="9112" spans="1:6">
      <c r="A9112" s="28"/>
      <c r="E9112" s="25"/>
      <c r="F9112" s="25"/>
    </row>
    <row r="9113" spans="1:6">
      <c r="A9113" s="28"/>
      <c r="E9113" s="25"/>
      <c r="F9113" s="25"/>
    </row>
    <row r="9114" spans="1:6">
      <c r="A9114" s="28"/>
      <c r="E9114" s="25"/>
      <c r="F9114" s="25"/>
    </row>
    <row r="9115" spans="1:6">
      <c r="A9115" s="28"/>
      <c r="E9115" s="25"/>
      <c r="F9115" s="25"/>
    </row>
    <row r="9116" spans="1:6">
      <c r="A9116" s="28"/>
      <c r="E9116" s="25"/>
      <c r="F9116" s="25"/>
    </row>
    <row r="9117" spans="1:6">
      <c r="A9117" s="28"/>
      <c r="E9117" s="25"/>
      <c r="F9117" s="25"/>
    </row>
    <row r="9118" spans="1:6">
      <c r="A9118" s="28"/>
      <c r="E9118" s="25"/>
      <c r="F9118" s="25"/>
    </row>
    <row r="9119" spans="1:6">
      <c r="A9119" s="28"/>
      <c r="E9119" s="25"/>
      <c r="F9119" s="25"/>
    </row>
    <row r="9120" spans="1:6">
      <c r="A9120" s="28"/>
      <c r="E9120" s="25"/>
      <c r="F9120" s="25"/>
    </row>
    <row r="9121" spans="1:6">
      <c r="A9121" s="28"/>
      <c r="E9121" s="25"/>
      <c r="F9121" s="25"/>
    </row>
    <row r="9122" spans="1:6">
      <c r="A9122" s="28"/>
      <c r="E9122" s="25"/>
      <c r="F9122" s="25"/>
    </row>
    <row r="9123" spans="1:6">
      <c r="A9123" s="28"/>
      <c r="E9123" s="25"/>
      <c r="F9123" s="25"/>
    </row>
    <row r="9124" spans="1:6">
      <c r="A9124" s="28"/>
      <c r="E9124" s="25"/>
      <c r="F9124" s="25"/>
    </row>
    <row r="9125" spans="1:6">
      <c r="A9125" s="28"/>
      <c r="E9125" s="25"/>
      <c r="F9125" s="25"/>
    </row>
    <row r="9126" spans="1:6">
      <c r="A9126" s="28"/>
      <c r="E9126" s="25"/>
      <c r="F9126" s="25"/>
    </row>
    <row r="9127" spans="1:6">
      <c r="A9127" s="28"/>
      <c r="E9127" s="25"/>
      <c r="F9127" s="25"/>
    </row>
    <row r="9128" spans="1:6">
      <c r="A9128" s="28"/>
      <c r="E9128" s="25"/>
      <c r="F9128" s="25"/>
    </row>
    <row r="9129" spans="1:6">
      <c r="A9129" s="28"/>
      <c r="E9129" s="25"/>
      <c r="F9129" s="25"/>
    </row>
    <row r="9130" spans="1:6">
      <c r="A9130" s="28"/>
      <c r="E9130" s="25"/>
      <c r="F9130" s="25"/>
    </row>
    <row r="9131" spans="1:6">
      <c r="A9131" s="28"/>
      <c r="E9131" s="25"/>
      <c r="F9131" s="25"/>
    </row>
    <row r="9132" spans="1:6">
      <c r="A9132" s="28"/>
      <c r="E9132" s="25"/>
      <c r="F9132" s="25"/>
    </row>
    <row r="9133" spans="1:6">
      <c r="A9133" s="28"/>
      <c r="E9133" s="25"/>
      <c r="F9133" s="25"/>
    </row>
    <row r="9134" spans="1:6">
      <c r="A9134" s="28"/>
      <c r="E9134" s="25"/>
      <c r="F9134" s="25"/>
    </row>
    <row r="9135" spans="1:6">
      <c r="A9135" s="28"/>
      <c r="E9135" s="25"/>
      <c r="F9135" s="25"/>
    </row>
    <row r="9136" spans="1:6">
      <c r="A9136" s="28"/>
      <c r="E9136" s="25"/>
      <c r="F9136" s="25"/>
    </row>
    <row r="9137" spans="1:6">
      <c r="A9137" s="28"/>
      <c r="E9137" s="25"/>
      <c r="F9137" s="25"/>
    </row>
    <row r="9138" spans="1:6">
      <c r="A9138" s="28"/>
      <c r="E9138" s="25"/>
      <c r="F9138" s="25"/>
    </row>
    <row r="9139" spans="1:6">
      <c r="A9139" s="28"/>
      <c r="E9139" s="25"/>
      <c r="F9139" s="25"/>
    </row>
    <row r="9140" spans="1:6">
      <c r="A9140" s="28"/>
      <c r="E9140" s="25"/>
      <c r="F9140" s="25"/>
    </row>
    <row r="9141" spans="1:6">
      <c r="A9141" s="28"/>
      <c r="E9141" s="25"/>
      <c r="F9141" s="25"/>
    </row>
    <row r="9142" spans="1:6">
      <c r="A9142" s="28"/>
      <c r="E9142" s="25"/>
      <c r="F9142" s="25"/>
    </row>
    <row r="9143" spans="1:6">
      <c r="A9143" s="28"/>
      <c r="E9143" s="25"/>
      <c r="F9143" s="25"/>
    </row>
    <row r="9144" spans="1:6">
      <c r="A9144" s="28"/>
      <c r="E9144" s="25"/>
      <c r="F9144" s="25"/>
    </row>
    <row r="9145" spans="1:6">
      <c r="A9145" s="28"/>
      <c r="E9145" s="25"/>
      <c r="F9145" s="25"/>
    </row>
    <row r="9146" spans="1:6">
      <c r="A9146" s="28"/>
      <c r="E9146" s="25"/>
      <c r="F9146" s="25"/>
    </row>
    <row r="9147" spans="1:6">
      <c r="A9147" s="28"/>
      <c r="E9147" s="25"/>
      <c r="F9147" s="25"/>
    </row>
    <row r="9148" spans="1:6">
      <c r="A9148" s="28"/>
      <c r="E9148" s="25"/>
      <c r="F9148" s="25"/>
    </row>
    <row r="9149" spans="1:6">
      <c r="A9149" s="28"/>
      <c r="E9149" s="25"/>
      <c r="F9149" s="25"/>
    </row>
    <row r="9150" spans="1:6">
      <c r="A9150" s="28"/>
      <c r="E9150" s="25"/>
      <c r="F9150" s="25"/>
    </row>
    <row r="9151" spans="1:6">
      <c r="A9151" s="28"/>
      <c r="E9151" s="25"/>
      <c r="F9151" s="25"/>
    </row>
    <row r="9152" spans="1:6">
      <c r="A9152" s="28"/>
      <c r="E9152" s="25"/>
      <c r="F9152" s="25"/>
    </row>
    <row r="9153" spans="1:6">
      <c r="A9153" s="28"/>
      <c r="E9153" s="25"/>
      <c r="F9153" s="25"/>
    </row>
    <row r="9154" spans="1:6">
      <c r="A9154" s="28"/>
      <c r="E9154" s="25"/>
      <c r="F9154" s="25"/>
    </row>
    <row r="9155" spans="1:6">
      <c r="A9155" s="28"/>
      <c r="E9155" s="25"/>
      <c r="F9155" s="25"/>
    </row>
    <row r="9156" spans="1:6">
      <c r="A9156" s="28"/>
      <c r="E9156" s="25"/>
      <c r="F9156" s="25"/>
    </row>
    <row r="9157" spans="1:6">
      <c r="A9157" s="28"/>
      <c r="E9157" s="25"/>
      <c r="F9157" s="25"/>
    </row>
    <row r="9158" spans="1:6">
      <c r="A9158" s="28"/>
      <c r="E9158" s="25"/>
      <c r="F9158" s="25"/>
    </row>
    <row r="9159" spans="1:6">
      <c r="A9159" s="28"/>
      <c r="E9159" s="25"/>
      <c r="F9159" s="25"/>
    </row>
    <row r="9160" spans="1:6">
      <c r="A9160" s="28"/>
      <c r="E9160" s="25"/>
      <c r="F9160" s="25"/>
    </row>
    <row r="9161" spans="1:6">
      <c r="A9161" s="28"/>
      <c r="E9161" s="25"/>
      <c r="F9161" s="25"/>
    </row>
    <row r="9162" spans="1:6">
      <c r="A9162" s="28"/>
      <c r="E9162" s="25"/>
      <c r="F9162" s="25"/>
    </row>
    <row r="9163" spans="1:6">
      <c r="A9163" s="28"/>
      <c r="E9163" s="25"/>
      <c r="F9163" s="25"/>
    </row>
    <row r="9164" spans="1:6">
      <c r="A9164" s="28"/>
      <c r="E9164" s="25"/>
      <c r="F9164" s="25"/>
    </row>
    <row r="9165" spans="1:6">
      <c r="A9165" s="28"/>
      <c r="E9165" s="25"/>
      <c r="F9165" s="25"/>
    </row>
    <row r="9166" spans="1:6">
      <c r="A9166" s="28"/>
      <c r="E9166" s="25"/>
      <c r="F9166" s="25"/>
    </row>
    <row r="9167" spans="1:6">
      <c r="A9167" s="28"/>
      <c r="E9167" s="25"/>
      <c r="F9167" s="25"/>
    </row>
    <row r="9168" spans="1:6">
      <c r="A9168" s="28"/>
      <c r="E9168" s="25"/>
      <c r="F9168" s="25"/>
    </row>
    <row r="9169" spans="1:6">
      <c r="A9169" s="28"/>
      <c r="E9169" s="25"/>
      <c r="F9169" s="25"/>
    </row>
    <row r="9170" spans="1:6">
      <c r="A9170" s="28"/>
      <c r="E9170" s="25"/>
      <c r="F9170" s="25"/>
    </row>
    <row r="9171" spans="1:6">
      <c r="A9171" s="28"/>
      <c r="E9171" s="25"/>
      <c r="F9171" s="25"/>
    </row>
    <row r="9172" spans="1:6">
      <c r="A9172" s="28"/>
      <c r="E9172" s="25"/>
      <c r="F9172" s="25"/>
    </row>
    <row r="9173" spans="1:6">
      <c r="A9173" s="28"/>
      <c r="E9173" s="25"/>
      <c r="F9173" s="25"/>
    </row>
    <row r="9174" spans="1:6">
      <c r="A9174" s="28"/>
      <c r="E9174" s="25"/>
      <c r="F9174" s="25"/>
    </row>
    <row r="9175" spans="1:6">
      <c r="A9175" s="28"/>
      <c r="E9175" s="25"/>
      <c r="F9175" s="25"/>
    </row>
    <row r="9176" spans="1:6">
      <c r="A9176" s="28"/>
      <c r="E9176" s="25"/>
      <c r="F9176" s="25"/>
    </row>
    <row r="9177" spans="1:6">
      <c r="A9177" s="28"/>
      <c r="E9177" s="25"/>
      <c r="F9177" s="25"/>
    </row>
    <row r="9178" spans="1:6">
      <c r="A9178" s="28"/>
      <c r="E9178" s="25"/>
      <c r="F9178" s="25"/>
    </row>
    <row r="9179" spans="1:6">
      <c r="A9179" s="28"/>
      <c r="E9179" s="25"/>
      <c r="F9179" s="25"/>
    </row>
    <row r="9180" spans="1:6">
      <c r="A9180" s="28"/>
      <c r="E9180" s="25"/>
      <c r="F9180" s="25"/>
    </row>
    <row r="9181" spans="1:6">
      <c r="A9181" s="28"/>
      <c r="E9181" s="25"/>
      <c r="F9181" s="25"/>
    </row>
    <row r="9182" spans="1:6">
      <c r="A9182" s="28"/>
      <c r="E9182" s="25"/>
      <c r="F9182" s="25"/>
    </row>
    <row r="9183" spans="1:6">
      <c r="A9183" s="28"/>
      <c r="E9183" s="25"/>
      <c r="F9183" s="25"/>
    </row>
    <row r="9184" spans="1:6">
      <c r="A9184" s="28"/>
      <c r="E9184" s="25"/>
      <c r="F9184" s="25"/>
    </row>
    <row r="9185" spans="1:6">
      <c r="A9185" s="28"/>
      <c r="E9185" s="25"/>
      <c r="F9185" s="25"/>
    </row>
    <row r="9186" spans="1:6">
      <c r="A9186" s="28"/>
      <c r="E9186" s="25"/>
      <c r="F9186" s="25"/>
    </row>
    <row r="9187" spans="1:6">
      <c r="A9187" s="28"/>
      <c r="E9187" s="25"/>
      <c r="F9187" s="25"/>
    </row>
    <row r="9188" spans="1:6">
      <c r="A9188" s="28"/>
      <c r="E9188" s="25"/>
      <c r="F9188" s="25"/>
    </row>
    <row r="9189" spans="1:6">
      <c r="A9189" s="28"/>
      <c r="E9189" s="25"/>
      <c r="F9189" s="25"/>
    </row>
    <row r="9190" spans="1:6">
      <c r="A9190" s="28"/>
      <c r="E9190" s="25"/>
      <c r="F9190" s="25"/>
    </row>
    <row r="9191" spans="1:6">
      <c r="A9191" s="28"/>
      <c r="E9191" s="25"/>
      <c r="F9191" s="25"/>
    </row>
    <row r="9192" spans="1:6">
      <c r="A9192" s="28"/>
      <c r="E9192" s="25"/>
      <c r="F9192" s="25"/>
    </row>
    <row r="9193" spans="1:6">
      <c r="A9193" s="28"/>
      <c r="E9193" s="25"/>
      <c r="F9193" s="25"/>
    </row>
    <row r="9194" spans="1:6">
      <c r="A9194" s="28"/>
      <c r="E9194" s="25"/>
      <c r="F9194" s="25"/>
    </row>
    <row r="9195" spans="1:6">
      <c r="A9195" s="28"/>
      <c r="E9195" s="25"/>
      <c r="F9195" s="25"/>
    </row>
    <row r="9196" spans="1:6">
      <c r="A9196" s="28"/>
      <c r="E9196" s="25"/>
      <c r="F9196" s="25"/>
    </row>
    <row r="9197" spans="1:6">
      <c r="A9197" s="28"/>
      <c r="E9197" s="25"/>
      <c r="F9197" s="25"/>
    </row>
    <row r="9198" spans="1:6">
      <c r="A9198" s="28"/>
      <c r="E9198" s="25"/>
      <c r="F9198" s="25"/>
    </row>
    <row r="9199" spans="1:6">
      <c r="A9199" s="28"/>
      <c r="E9199" s="25"/>
      <c r="F9199" s="25"/>
    </row>
    <row r="9200" spans="1:6">
      <c r="A9200" s="28"/>
      <c r="E9200" s="25"/>
      <c r="F9200" s="25"/>
    </row>
    <row r="9201" spans="1:6">
      <c r="A9201" s="28"/>
      <c r="E9201" s="25"/>
      <c r="F9201" s="25"/>
    </row>
    <row r="9202" spans="1:6">
      <c r="A9202" s="28"/>
      <c r="E9202" s="25"/>
      <c r="F9202" s="25"/>
    </row>
    <row r="9203" spans="1:6">
      <c r="A9203" s="28"/>
      <c r="E9203" s="25"/>
      <c r="F9203" s="25"/>
    </row>
    <row r="9204" spans="1:6">
      <c r="A9204" s="28"/>
      <c r="E9204" s="25"/>
      <c r="F9204" s="25"/>
    </row>
    <row r="9205" spans="1:6">
      <c r="A9205" s="28"/>
      <c r="E9205" s="25"/>
      <c r="F9205" s="25"/>
    </row>
    <row r="9206" spans="1:6">
      <c r="A9206" s="28"/>
      <c r="E9206" s="25"/>
      <c r="F9206" s="25"/>
    </row>
    <row r="9207" spans="1:6">
      <c r="A9207" s="28"/>
      <c r="E9207" s="25"/>
      <c r="F9207" s="25"/>
    </row>
    <row r="9208" spans="1:6">
      <c r="A9208" s="28"/>
      <c r="E9208" s="25"/>
      <c r="F9208" s="25"/>
    </row>
    <row r="9209" spans="1:6">
      <c r="A9209" s="28"/>
      <c r="E9209" s="25"/>
      <c r="F9209" s="25"/>
    </row>
    <row r="9210" spans="1:6">
      <c r="A9210" s="28"/>
      <c r="E9210" s="25"/>
      <c r="F9210" s="25"/>
    </row>
    <row r="9211" spans="1:6">
      <c r="A9211" s="28"/>
      <c r="E9211" s="25"/>
      <c r="F9211" s="25"/>
    </row>
    <row r="9212" spans="1:6">
      <c r="A9212" s="28"/>
      <c r="E9212" s="25"/>
      <c r="F9212" s="25"/>
    </row>
    <row r="9213" spans="1:6">
      <c r="A9213" s="28"/>
      <c r="E9213" s="25"/>
      <c r="F9213" s="25"/>
    </row>
    <row r="9214" spans="1:6">
      <c r="A9214" s="28"/>
      <c r="E9214" s="25"/>
      <c r="F9214" s="25"/>
    </row>
    <row r="9215" spans="1:6">
      <c r="A9215" s="28"/>
      <c r="E9215" s="25"/>
      <c r="F9215" s="25"/>
    </row>
    <row r="9216" spans="1:6">
      <c r="A9216" s="28"/>
      <c r="E9216" s="25"/>
      <c r="F9216" s="25"/>
    </row>
    <row r="9217" spans="1:6">
      <c r="A9217" s="28"/>
      <c r="E9217" s="25"/>
      <c r="F9217" s="25"/>
    </row>
    <row r="9218" spans="1:6">
      <c r="A9218" s="28"/>
      <c r="E9218" s="25"/>
      <c r="F9218" s="25"/>
    </row>
    <row r="9219" spans="1:6">
      <c r="A9219" s="28"/>
      <c r="E9219" s="25"/>
      <c r="F9219" s="25"/>
    </row>
    <row r="9220" spans="1:6">
      <c r="A9220" s="28"/>
      <c r="E9220" s="25"/>
      <c r="F9220" s="25"/>
    </row>
    <row r="9221" spans="1:6">
      <c r="A9221" s="28"/>
      <c r="E9221" s="25"/>
      <c r="F9221" s="25"/>
    </row>
    <row r="9222" spans="1:6">
      <c r="A9222" s="28"/>
      <c r="E9222" s="25"/>
      <c r="F9222" s="25"/>
    </row>
    <row r="9223" spans="1:6">
      <c r="A9223" s="28"/>
      <c r="E9223" s="25"/>
      <c r="F9223" s="25"/>
    </row>
    <row r="9224" spans="1:6">
      <c r="A9224" s="28"/>
      <c r="E9224" s="25"/>
      <c r="F9224" s="25"/>
    </row>
    <row r="9225" spans="1:6">
      <c r="A9225" s="28"/>
      <c r="E9225" s="25"/>
      <c r="F9225" s="25"/>
    </row>
    <row r="9226" spans="1:6">
      <c r="A9226" s="28"/>
      <c r="E9226" s="25"/>
      <c r="F9226" s="25"/>
    </row>
    <row r="9227" spans="1:6">
      <c r="A9227" s="28"/>
      <c r="E9227" s="25"/>
      <c r="F9227" s="25"/>
    </row>
    <row r="9228" spans="1:6">
      <c r="A9228" s="28"/>
      <c r="E9228" s="25"/>
      <c r="F9228" s="25"/>
    </row>
    <row r="9229" spans="1:6">
      <c r="A9229" s="28"/>
      <c r="E9229" s="25"/>
      <c r="F9229" s="25"/>
    </row>
    <row r="9230" spans="1:6">
      <c r="A9230" s="28"/>
      <c r="E9230" s="25"/>
      <c r="F9230" s="25"/>
    </row>
    <row r="9231" spans="1:6">
      <c r="A9231" s="28"/>
      <c r="E9231" s="25"/>
      <c r="F9231" s="25"/>
    </row>
    <row r="9232" spans="1:6">
      <c r="A9232" s="28"/>
      <c r="E9232" s="25"/>
      <c r="F9232" s="25"/>
    </row>
    <row r="9233" spans="1:6">
      <c r="A9233" s="28"/>
      <c r="E9233" s="25"/>
      <c r="F9233" s="25"/>
    </row>
    <row r="9234" spans="1:6">
      <c r="A9234" s="28"/>
      <c r="E9234" s="25"/>
      <c r="F9234" s="25"/>
    </row>
    <row r="9235" spans="1:6">
      <c r="A9235" s="28"/>
      <c r="E9235" s="25"/>
      <c r="F9235" s="25"/>
    </row>
    <row r="9236" spans="1:6">
      <c r="A9236" s="28"/>
      <c r="E9236" s="25"/>
      <c r="F9236" s="25"/>
    </row>
    <row r="9237" spans="1:6">
      <c r="A9237" s="28"/>
      <c r="E9237" s="25"/>
      <c r="F9237" s="25"/>
    </row>
    <row r="9238" spans="1:6">
      <c r="A9238" s="28"/>
      <c r="E9238" s="25"/>
      <c r="F9238" s="25"/>
    </row>
    <row r="9239" spans="1:6">
      <c r="A9239" s="28"/>
      <c r="E9239" s="25"/>
      <c r="F9239" s="25"/>
    </row>
    <row r="9240" spans="1:6">
      <c r="A9240" s="28"/>
      <c r="E9240" s="25"/>
      <c r="F9240" s="25"/>
    </row>
    <row r="9241" spans="1:6">
      <c r="A9241" s="28"/>
      <c r="E9241" s="25"/>
      <c r="F9241" s="25"/>
    </row>
    <row r="9242" spans="1:6">
      <c r="A9242" s="28"/>
      <c r="E9242" s="25"/>
      <c r="F9242" s="25"/>
    </row>
    <row r="9243" spans="1:6">
      <c r="A9243" s="28"/>
      <c r="E9243" s="25"/>
      <c r="F9243" s="25"/>
    </row>
    <row r="9244" spans="1:6">
      <c r="A9244" s="28"/>
      <c r="E9244" s="25"/>
      <c r="F9244" s="25"/>
    </row>
    <row r="9245" spans="1:6">
      <c r="A9245" s="28"/>
      <c r="E9245" s="25"/>
      <c r="F9245" s="25"/>
    </row>
    <row r="9246" spans="1:6">
      <c r="A9246" s="28"/>
      <c r="E9246" s="25"/>
      <c r="F9246" s="25"/>
    </row>
    <row r="9247" spans="1:6">
      <c r="A9247" s="28"/>
      <c r="E9247" s="25"/>
      <c r="F9247" s="25"/>
    </row>
    <row r="9248" spans="1:6">
      <c r="A9248" s="28"/>
      <c r="E9248" s="25"/>
      <c r="F9248" s="25"/>
    </row>
    <row r="9249" spans="1:6">
      <c r="A9249" s="28"/>
      <c r="E9249" s="25"/>
      <c r="F9249" s="25"/>
    </row>
    <row r="9250" spans="1:6">
      <c r="A9250" s="28"/>
      <c r="E9250" s="25"/>
      <c r="F9250" s="25"/>
    </row>
    <row r="9251" spans="1:6">
      <c r="A9251" s="28"/>
      <c r="E9251" s="25"/>
      <c r="F9251" s="25"/>
    </row>
    <row r="9252" spans="1:6">
      <c r="A9252" s="28"/>
      <c r="E9252" s="25"/>
      <c r="F9252" s="25"/>
    </row>
    <row r="9253" spans="1:6">
      <c r="A9253" s="28"/>
      <c r="E9253" s="25"/>
      <c r="F9253" s="25"/>
    </row>
    <row r="9254" spans="1:6">
      <c r="A9254" s="28"/>
      <c r="E9254" s="25"/>
      <c r="F9254" s="25"/>
    </row>
    <row r="9255" spans="1:6">
      <c r="A9255" s="28"/>
      <c r="E9255" s="25"/>
      <c r="F9255" s="25"/>
    </row>
    <row r="9256" spans="1:6">
      <c r="A9256" s="28"/>
      <c r="E9256" s="25"/>
      <c r="F9256" s="25"/>
    </row>
    <row r="9257" spans="1:6">
      <c r="A9257" s="28"/>
      <c r="E9257" s="25"/>
      <c r="F9257" s="25"/>
    </row>
    <row r="9258" spans="1:6">
      <c r="A9258" s="28"/>
      <c r="E9258" s="25"/>
      <c r="F9258" s="25"/>
    </row>
    <row r="9259" spans="1:6">
      <c r="A9259" s="28"/>
      <c r="E9259" s="25"/>
      <c r="F9259" s="25"/>
    </row>
    <row r="9260" spans="1:6">
      <c r="A9260" s="28"/>
      <c r="E9260" s="25"/>
      <c r="F9260" s="25"/>
    </row>
    <row r="9261" spans="1:6">
      <c r="A9261" s="28"/>
      <c r="E9261" s="25"/>
      <c r="F9261" s="25"/>
    </row>
    <row r="9262" spans="1:6">
      <c r="A9262" s="28"/>
      <c r="E9262" s="25"/>
      <c r="F9262" s="25"/>
    </row>
    <row r="9263" spans="1:6">
      <c r="A9263" s="28"/>
      <c r="E9263" s="25"/>
      <c r="F9263" s="25"/>
    </row>
    <row r="9264" spans="1:6">
      <c r="A9264" s="28"/>
      <c r="E9264" s="25"/>
      <c r="F9264" s="25"/>
    </row>
    <row r="9265" spans="1:6">
      <c r="A9265" s="28"/>
      <c r="E9265" s="25"/>
      <c r="F9265" s="25"/>
    </row>
    <row r="9266" spans="1:6">
      <c r="A9266" s="28"/>
      <c r="E9266" s="25"/>
      <c r="F9266" s="25"/>
    </row>
    <row r="9267" spans="1:6">
      <c r="A9267" s="28"/>
      <c r="E9267" s="25"/>
      <c r="F9267" s="25"/>
    </row>
    <row r="9268" spans="1:6">
      <c r="A9268" s="28"/>
      <c r="E9268" s="25"/>
      <c r="F9268" s="25"/>
    </row>
    <row r="9269" spans="1:6">
      <c r="A9269" s="28"/>
      <c r="E9269" s="25"/>
      <c r="F9269" s="25"/>
    </row>
    <row r="9270" spans="1:6">
      <c r="A9270" s="28"/>
      <c r="E9270" s="25"/>
      <c r="F9270" s="25"/>
    </row>
    <row r="9271" spans="1:6">
      <c r="A9271" s="28"/>
      <c r="E9271" s="25"/>
      <c r="F9271" s="25"/>
    </row>
    <row r="9272" spans="1:6">
      <c r="A9272" s="28"/>
      <c r="E9272" s="25"/>
      <c r="F9272" s="25"/>
    </row>
    <row r="9273" spans="1:6">
      <c r="A9273" s="28"/>
      <c r="E9273" s="25"/>
      <c r="F9273" s="25"/>
    </row>
    <row r="9274" spans="1:6">
      <c r="A9274" s="28"/>
      <c r="E9274" s="25"/>
      <c r="F9274" s="25"/>
    </row>
    <row r="9275" spans="1:6">
      <c r="A9275" s="28"/>
      <c r="E9275" s="25"/>
      <c r="F9275" s="25"/>
    </row>
    <row r="9276" spans="1:6">
      <c r="A9276" s="28"/>
      <c r="E9276" s="25"/>
      <c r="F9276" s="25"/>
    </row>
    <row r="9277" spans="1:6">
      <c r="A9277" s="28"/>
      <c r="E9277" s="25"/>
      <c r="F9277" s="25"/>
    </row>
    <row r="9278" spans="1:6">
      <c r="A9278" s="28"/>
      <c r="E9278" s="25"/>
      <c r="F9278" s="25"/>
    </row>
    <row r="9279" spans="1:6">
      <c r="A9279" s="28"/>
      <c r="E9279" s="25"/>
      <c r="F9279" s="25"/>
    </row>
    <row r="9280" spans="1:6">
      <c r="A9280" s="28"/>
      <c r="E9280" s="25"/>
      <c r="F9280" s="25"/>
    </row>
    <row r="9281" spans="1:6">
      <c r="A9281" s="28"/>
      <c r="E9281" s="25"/>
      <c r="F9281" s="25"/>
    </row>
    <row r="9282" spans="1:6">
      <c r="A9282" s="28"/>
      <c r="E9282" s="25"/>
      <c r="F9282" s="25"/>
    </row>
    <row r="9283" spans="1:6">
      <c r="A9283" s="28"/>
      <c r="E9283" s="25"/>
      <c r="F9283" s="25"/>
    </row>
    <row r="9284" spans="1:6">
      <c r="A9284" s="28"/>
      <c r="E9284" s="25"/>
      <c r="F9284" s="25"/>
    </row>
    <row r="9285" spans="1:6">
      <c r="A9285" s="28"/>
      <c r="E9285" s="25"/>
      <c r="F9285" s="25"/>
    </row>
    <row r="9286" spans="1:6">
      <c r="A9286" s="28"/>
      <c r="E9286" s="25"/>
      <c r="F9286" s="25"/>
    </row>
    <row r="9287" spans="1:6">
      <c r="A9287" s="28"/>
      <c r="E9287" s="25"/>
      <c r="F9287" s="25"/>
    </row>
    <row r="9288" spans="1:6">
      <c r="A9288" s="28"/>
      <c r="E9288" s="25"/>
      <c r="F9288" s="25"/>
    </row>
    <row r="9289" spans="1:6">
      <c r="A9289" s="28"/>
      <c r="E9289" s="25"/>
      <c r="F9289" s="25"/>
    </row>
    <row r="9290" spans="1:6">
      <c r="A9290" s="28"/>
      <c r="E9290" s="25"/>
      <c r="F9290" s="25"/>
    </row>
    <row r="9291" spans="1:6">
      <c r="A9291" s="28"/>
      <c r="E9291" s="25"/>
      <c r="F9291" s="25"/>
    </row>
    <row r="9292" spans="1:6">
      <c r="A9292" s="28"/>
      <c r="E9292" s="25"/>
      <c r="F9292" s="25"/>
    </row>
    <row r="9293" spans="1:6">
      <c r="A9293" s="28"/>
      <c r="E9293" s="25"/>
      <c r="F9293" s="25"/>
    </row>
    <row r="9294" spans="1:6">
      <c r="A9294" s="28"/>
      <c r="E9294" s="25"/>
      <c r="F9294" s="25"/>
    </row>
    <row r="9295" spans="1:6">
      <c r="A9295" s="28"/>
      <c r="E9295" s="25"/>
      <c r="F9295" s="25"/>
    </row>
    <row r="9296" spans="1:6">
      <c r="A9296" s="28"/>
      <c r="E9296" s="25"/>
      <c r="F9296" s="25"/>
    </row>
    <row r="9297" spans="1:6">
      <c r="A9297" s="28"/>
      <c r="E9297" s="25"/>
      <c r="F9297" s="25"/>
    </row>
    <row r="9298" spans="1:6">
      <c r="A9298" s="28"/>
      <c r="E9298" s="25"/>
      <c r="F9298" s="25"/>
    </row>
    <row r="9299" spans="1:6">
      <c r="A9299" s="28"/>
      <c r="E9299" s="25"/>
      <c r="F9299" s="25"/>
    </row>
    <row r="9300" spans="1:6">
      <c r="A9300" s="28"/>
      <c r="E9300" s="25"/>
      <c r="F9300" s="25"/>
    </row>
    <row r="9301" spans="1:6">
      <c r="A9301" s="28"/>
      <c r="E9301" s="25"/>
      <c r="F9301" s="25"/>
    </row>
    <row r="9302" spans="1:6">
      <c r="A9302" s="28"/>
      <c r="E9302" s="25"/>
      <c r="F9302" s="25"/>
    </row>
    <row r="9303" spans="1:6">
      <c r="A9303" s="28"/>
      <c r="E9303" s="25"/>
      <c r="F9303" s="25"/>
    </row>
    <row r="9304" spans="1:6">
      <c r="A9304" s="28"/>
      <c r="E9304" s="25"/>
      <c r="F9304" s="25"/>
    </row>
    <row r="9305" spans="1:6">
      <c r="A9305" s="28"/>
      <c r="E9305" s="25"/>
      <c r="F9305" s="25"/>
    </row>
    <row r="9306" spans="1:6">
      <c r="A9306" s="28"/>
      <c r="E9306" s="25"/>
      <c r="F9306" s="25"/>
    </row>
    <row r="9307" spans="1:6">
      <c r="A9307" s="28"/>
      <c r="E9307" s="25"/>
      <c r="F9307" s="25"/>
    </row>
    <row r="9308" spans="1:6">
      <c r="A9308" s="28"/>
      <c r="E9308" s="25"/>
      <c r="F9308" s="25"/>
    </row>
    <row r="9309" spans="1:6">
      <c r="A9309" s="28"/>
      <c r="E9309" s="25"/>
      <c r="F9309" s="25"/>
    </row>
    <row r="9310" spans="1:6">
      <c r="A9310" s="28"/>
      <c r="E9310" s="25"/>
      <c r="F9310" s="25"/>
    </row>
    <row r="9311" spans="1:6">
      <c r="A9311" s="28"/>
      <c r="E9311" s="25"/>
      <c r="F9311" s="25"/>
    </row>
    <row r="9312" spans="1:6">
      <c r="A9312" s="28"/>
      <c r="E9312" s="25"/>
      <c r="F9312" s="25"/>
    </row>
    <row r="9313" spans="1:6">
      <c r="A9313" s="28"/>
      <c r="E9313" s="25"/>
      <c r="F9313" s="25"/>
    </row>
    <row r="9314" spans="1:6">
      <c r="A9314" s="28"/>
      <c r="E9314" s="25"/>
      <c r="F9314" s="25"/>
    </row>
    <row r="9315" spans="1:6">
      <c r="A9315" s="28"/>
      <c r="E9315" s="25"/>
      <c r="F9315" s="25"/>
    </row>
    <row r="9316" spans="1:6">
      <c r="A9316" s="28"/>
      <c r="E9316" s="25"/>
      <c r="F9316" s="25"/>
    </row>
    <row r="9317" spans="1:6">
      <c r="A9317" s="28"/>
      <c r="E9317" s="25"/>
      <c r="F9317" s="25"/>
    </row>
    <row r="9318" spans="1:6">
      <c r="A9318" s="28"/>
      <c r="E9318" s="25"/>
      <c r="F9318" s="25"/>
    </row>
    <row r="9319" spans="1:6">
      <c r="A9319" s="28"/>
      <c r="E9319" s="25"/>
      <c r="F9319" s="25"/>
    </row>
    <row r="9320" spans="1:6">
      <c r="A9320" s="28"/>
      <c r="E9320" s="25"/>
      <c r="F9320" s="25"/>
    </row>
    <row r="9321" spans="1:6">
      <c r="A9321" s="28"/>
      <c r="E9321" s="25"/>
      <c r="F9321" s="25"/>
    </row>
    <row r="9322" spans="1:6">
      <c r="A9322" s="28"/>
      <c r="E9322" s="25"/>
      <c r="F9322" s="25"/>
    </row>
    <row r="9323" spans="1:6">
      <c r="A9323" s="28"/>
      <c r="E9323" s="25"/>
      <c r="F9323" s="25"/>
    </row>
    <row r="9324" spans="1:6">
      <c r="A9324" s="28"/>
      <c r="E9324" s="25"/>
      <c r="F9324" s="25"/>
    </row>
    <row r="9325" spans="1:6">
      <c r="A9325" s="28"/>
      <c r="E9325" s="25"/>
      <c r="F9325" s="25"/>
    </row>
    <row r="9326" spans="1:6">
      <c r="A9326" s="28"/>
      <c r="E9326" s="25"/>
      <c r="F9326" s="25"/>
    </row>
    <row r="9327" spans="1:6">
      <c r="A9327" s="28"/>
      <c r="E9327" s="25"/>
      <c r="F9327" s="25"/>
    </row>
    <row r="9328" spans="1:6">
      <c r="A9328" s="28"/>
      <c r="E9328" s="25"/>
      <c r="F9328" s="25"/>
    </row>
    <row r="9329" spans="1:6">
      <c r="A9329" s="28"/>
      <c r="E9329" s="25"/>
      <c r="F9329" s="25"/>
    </row>
    <row r="9330" spans="1:6">
      <c r="A9330" s="28"/>
      <c r="E9330" s="25"/>
      <c r="F9330" s="25"/>
    </row>
    <row r="9331" spans="1:6">
      <c r="A9331" s="28"/>
      <c r="E9331" s="25"/>
      <c r="F9331" s="25"/>
    </row>
    <row r="9332" spans="1:6">
      <c r="A9332" s="28"/>
      <c r="E9332" s="25"/>
      <c r="F9332" s="25"/>
    </row>
    <row r="9333" spans="1:6">
      <c r="A9333" s="28"/>
      <c r="E9333" s="25"/>
      <c r="F9333" s="25"/>
    </row>
    <row r="9334" spans="1:6">
      <c r="A9334" s="28"/>
      <c r="E9334" s="25"/>
      <c r="F9334" s="25"/>
    </row>
    <row r="9335" spans="1:6">
      <c r="A9335" s="28"/>
      <c r="E9335" s="25"/>
      <c r="F9335" s="25"/>
    </row>
    <row r="9336" spans="1:6">
      <c r="A9336" s="28"/>
      <c r="E9336" s="25"/>
      <c r="F9336" s="25"/>
    </row>
    <row r="9337" spans="1:6">
      <c r="A9337" s="28"/>
      <c r="E9337" s="25"/>
      <c r="F9337" s="25"/>
    </row>
    <row r="9338" spans="1:6">
      <c r="A9338" s="28"/>
      <c r="E9338" s="25"/>
      <c r="F9338" s="25"/>
    </row>
    <row r="9339" spans="1:6">
      <c r="A9339" s="28"/>
      <c r="E9339" s="25"/>
      <c r="F9339" s="25"/>
    </row>
    <row r="9340" spans="1:6">
      <c r="A9340" s="28"/>
      <c r="E9340" s="25"/>
      <c r="F9340" s="25"/>
    </row>
    <row r="9341" spans="1:6">
      <c r="A9341" s="28"/>
      <c r="E9341" s="25"/>
      <c r="F9341" s="25"/>
    </row>
    <row r="9342" spans="1:6">
      <c r="A9342" s="28"/>
      <c r="E9342" s="25"/>
      <c r="F9342" s="25"/>
    </row>
    <row r="9343" spans="1:6">
      <c r="A9343" s="28"/>
      <c r="E9343" s="25"/>
      <c r="F9343" s="25"/>
    </row>
    <row r="9344" spans="1:6">
      <c r="A9344" s="28"/>
      <c r="E9344" s="25"/>
      <c r="F9344" s="25"/>
    </row>
    <row r="9345" spans="1:6">
      <c r="A9345" s="28"/>
      <c r="E9345" s="25"/>
      <c r="F9345" s="25"/>
    </row>
    <row r="9346" spans="1:6">
      <c r="A9346" s="28"/>
      <c r="E9346" s="25"/>
      <c r="F9346" s="25"/>
    </row>
    <row r="9347" spans="1:6">
      <c r="A9347" s="28"/>
      <c r="E9347" s="25"/>
      <c r="F9347" s="25"/>
    </row>
    <row r="9348" spans="1:6">
      <c r="A9348" s="28"/>
      <c r="E9348" s="25"/>
      <c r="F9348" s="25"/>
    </row>
    <row r="9349" spans="1:6">
      <c r="A9349" s="28"/>
      <c r="E9349" s="25"/>
      <c r="F9349" s="25"/>
    </row>
    <row r="9350" spans="1:6">
      <c r="A9350" s="28"/>
      <c r="E9350" s="25"/>
      <c r="F9350" s="25"/>
    </row>
    <row r="9351" spans="1:6">
      <c r="A9351" s="28"/>
      <c r="E9351" s="25"/>
      <c r="F9351" s="25"/>
    </row>
    <row r="9352" spans="1:6">
      <c r="A9352" s="28"/>
      <c r="E9352" s="25"/>
      <c r="F9352" s="25"/>
    </row>
    <row r="9353" spans="1:6">
      <c r="A9353" s="28"/>
      <c r="E9353" s="25"/>
      <c r="F9353" s="25"/>
    </row>
    <row r="9354" spans="1:6">
      <c r="A9354" s="28"/>
      <c r="E9354" s="25"/>
      <c r="F9354" s="25"/>
    </row>
    <row r="9355" spans="1:6">
      <c r="A9355" s="28"/>
      <c r="E9355" s="25"/>
      <c r="F9355" s="25"/>
    </row>
    <row r="9356" spans="1:6">
      <c r="A9356" s="28"/>
      <c r="E9356" s="25"/>
      <c r="F9356" s="25"/>
    </row>
    <row r="9357" spans="1:6">
      <c r="A9357" s="28"/>
      <c r="E9357" s="25"/>
      <c r="F9357" s="25"/>
    </row>
    <row r="9358" spans="1:6">
      <c r="A9358" s="28"/>
      <c r="E9358" s="25"/>
      <c r="F9358" s="25"/>
    </row>
    <row r="9359" spans="1:6">
      <c r="A9359" s="28"/>
      <c r="E9359" s="25"/>
      <c r="F9359" s="25"/>
    </row>
    <row r="9360" spans="1:6">
      <c r="A9360" s="28"/>
      <c r="E9360" s="25"/>
      <c r="F9360" s="25"/>
    </row>
    <row r="9361" spans="1:6">
      <c r="A9361" s="28"/>
      <c r="E9361" s="25"/>
      <c r="F9361" s="25"/>
    </row>
    <row r="9362" spans="1:6">
      <c r="A9362" s="28"/>
      <c r="E9362" s="25"/>
      <c r="F9362" s="25"/>
    </row>
    <row r="9363" spans="1:6">
      <c r="A9363" s="28"/>
      <c r="E9363" s="25"/>
      <c r="F9363" s="25"/>
    </row>
    <row r="9364" spans="1:6">
      <c r="A9364" s="28"/>
      <c r="E9364" s="25"/>
      <c r="F9364" s="25"/>
    </row>
    <row r="9365" spans="1:6">
      <c r="A9365" s="28"/>
      <c r="E9365" s="25"/>
      <c r="F9365" s="25"/>
    </row>
    <row r="9366" spans="1:6">
      <c r="A9366" s="28"/>
      <c r="E9366" s="25"/>
      <c r="F9366" s="25"/>
    </row>
    <row r="9367" spans="1:6">
      <c r="A9367" s="28"/>
      <c r="E9367" s="25"/>
      <c r="F9367" s="25"/>
    </row>
    <row r="9368" spans="1:6">
      <c r="A9368" s="28"/>
      <c r="E9368" s="25"/>
      <c r="F9368" s="25"/>
    </row>
    <row r="9369" spans="1:6">
      <c r="A9369" s="28"/>
      <c r="E9369" s="25"/>
      <c r="F9369" s="25"/>
    </row>
    <row r="9370" spans="1:6">
      <c r="A9370" s="28"/>
      <c r="E9370" s="25"/>
      <c r="F9370" s="25"/>
    </row>
    <row r="9371" spans="1:6">
      <c r="A9371" s="28"/>
      <c r="E9371" s="25"/>
      <c r="F9371" s="25"/>
    </row>
    <row r="9372" spans="1:6">
      <c r="A9372" s="28"/>
      <c r="E9372" s="25"/>
      <c r="F9372" s="25"/>
    </row>
    <row r="9373" spans="1:6">
      <c r="A9373" s="28"/>
      <c r="E9373" s="25"/>
      <c r="F9373" s="25"/>
    </row>
    <row r="9374" spans="1:6">
      <c r="A9374" s="28"/>
      <c r="E9374" s="25"/>
      <c r="F9374" s="25"/>
    </row>
    <row r="9375" spans="1:6">
      <c r="A9375" s="28"/>
      <c r="E9375" s="25"/>
      <c r="F9375" s="25"/>
    </row>
    <row r="9376" spans="1:6">
      <c r="A9376" s="28"/>
      <c r="E9376" s="25"/>
      <c r="F9376" s="25"/>
    </row>
    <row r="9377" spans="1:6">
      <c r="A9377" s="28"/>
      <c r="E9377" s="25"/>
      <c r="F9377" s="25"/>
    </row>
    <row r="9378" spans="1:6">
      <c r="A9378" s="28"/>
      <c r="E9378" s="25"/>
      <c r="F9378" s="25"/>
    </row>
    <row r="9379" spans="1:6">
      <c r="A9379" s="28"/>
      <c r="E9379" s="25"/>
      <c r="F9379" s="25"/>
    </row>
    <row r="9380" spans="1:6">
      <c r="A9380" s="28"/>
      <c r="E9380" s="25"/>
      <c r="F9380" s="25"/>
    </row>
    <row r="9381" spans="1:6">
      <c r="A9381" s="28"/>
      <c r="E9381" s="25"/>
      <c r="F9381" s="25"/>
    </row>
    <row r="9382" spans="1:6">
      <c r="A9382" s="28"/>
      <c r="E9382" s="25"/>
      <c r="F9382" s="25"/>
    </row>
    <row r="9383" spans="1:6">
      <c r="A9383" s="28"/>
      <c r="E9383" s="25"/>
      <c r="F9383" s="25"/>
    </row>
    <row r="9384" spans="1:6">
      <c r="A9384" s="28"/>
      <c r="E9384" s="25"/>
      <c r="F9384" s="25"/>
    </row>
    <row r="9385" spans="1:6">
      <c r="A9385" s="28"/>
      <c r="E9385" s="25"/>
      <c r="F9385" s="25"/>
    </row>
    <row r="9386" spans="1:6">
      <c r="A9386" s="28"/>
      <c r="E9386" s="25"/>
      <c r="F9386" s="25"/>
    </row>
    <row r="9387" spans="1:6">
      <c r="A9387" s="28"/>
      <c r="E9387" s="25"/>
      <c r="F9387" s="25"/>
    </row>
    <row r="9388" spans="1:6">
      <c r="A9388" s="28"/>
      <c r="E9388" s="25"/>
      <c r="F9388" s="25"/>
    </row>
    <row r="9389" spans="1:6">
      <c r="A9389" s="28"/>
      <c r="E9389" s="25"/>
      <c r="F9389" s="25"/>
    </row>
    <row r="9390" spans="1:6">
      <c r="A9390" s="28"/>
      <c r="E9390" s="25"/>
      <c r="F9390" s="25"/>
    </row>
    <row r="9391" spans="1:6">
      <c r="A9391" s="28"/>
      <c r="E9391" s="25"/>
      <c r="F9391" s="25"/>
    </row>
    <row r="9392" spans="1:6">
      <c r="A9392" s="28"/>
      <c r="E9392" s="25"/>
      <c r="F9392" s="25"/>
    </row>
    <row r="9393" spans="1:6">
      <c r="A9393" s="28"/>
      <c r="E9393" s="25"/>
      <c r="F9393" s="25"/>
    </row>
    <row r="9394" spans="1:6">
      <c r="A9394" s="28"/>
      <c r="E9394" s="25"/>
      <c r="F9394" s="25"/>
    </row>
    <row r="9395" spans="1:6">
      <c r="A9395" s="28"/>
      <c r="E9395" s="25"/>
      <c r="F9395" s="25"/>
    </row>
    <row r="9396" spans="1:6">
      <c r="A9396" s="28"/>
      <c r="E9396" s="25"/>
      <c r="F9396" s="25"/>
    </row>
    <row r="9397" spans="1:6">
      <c r="A9397" s="28"/>
      <c r="E9397" s="25"/>
      <c r="F9397" s="25"/>
    </row>
    <row r="9398" spans="1:6">
      <c r="A9398" s="28"/>
      <c r="E9398" s="25"/>
      <c r="F9398" s="25"/>
    </row>
    <row r="9399" spans="1:6">
      <c r="A9399" s="28"/>
      <c r="E9399" s="25"/>
      <c r="F9399" s="25"/>
    </row>
    <row r="9400" spans="1:6">
      <c r="A9400" s="28"/>
      <c r="E9400" s="25"/>
      <c r="F9400" s="25"/>
    </row>
    <row r="9401" spans="1:6">
      <c r="A9401" s="28"/>
      <c r="E9401" s="25"/>
      <c r="F9401" s="25"/>
    </row>
    <row r="9402" spans="1:6">
      <c r="A9402" s="28"/>
      <c r="E9402" s="25"/>
      <c r="F9402" s="25"/>
    </row>
    <row r="9403" spans="1:6">
      <c r="A9403" s="28"/>
      <c r="E9403" s="25"/>
      <c r="F9403" s="25"/>
    </row>
    <row r="9404" spans="1:6">
      <c r="A9404" s="28"/>
      <c r="E9404" s="25"/>
      <c r="F9404" s="25"/>
    </row>
    <row r="9405" spans="1:6">
      <c r="A9405" s="28"/>
      <c r="E9405" s="25"/>
      <c r="F9405" s="25"/>
    </row>
    <row r="9406" spans="1:6">
      <c r="A9406" s="28"/>
      <c r="E9406" s="25"/>
      <c r="F9406" s="25"/>
    </row>
    <row r="9407" spans="1:6">
      <c r="A9407" s="28"/>
      <c r="E9407" s="25"/>
      <c r="F9407" s="25"/>
    </row>
    <row r="9408" spans="1:6">
      <c r="A9408" s="28"/>
      <c r="E9408" s="25"/>
      <c r="F9408" s="25"/>
    </row>
    <row r="9409" spans="1:6">
      <c r="A9409" s="28"/>
      <c r="E9409" s="25"/>
      <c r="F9409" s="25"/>
    </row>
    <row r="9410" spans="1:6">
      <c r="A9410" s="28"/>
      <c r="E9410" s="25"/>
      <c r="F9410" s="25"/>
    </row>
    <row r="9411" spans="1:6">
      <c r="A9411" s="28"/>
      <c r="E9411" s="25"/>
      <c r="F9411" s="25"/>
    </row>
    <row r="9412" spans="1:6">
      <c r="A9412" s="28"/>
      <c r="E9412" s="25"/>
      <c r="F9412" s="25"/>
    </row>
    <row r="9413" spans="1:6">
      <c r="A9413" s="28"/>
      <c r="E9413" s="25"/>
      <c r="F9413" s="25"/>
    </row>
    <row r="9414" spans="1:6">
      <c r="A9414" s="28"/>
      <c r="E9414" s="25"/>
      <c r="F9414" s="25"/>
    </row>
    <row r="9415" spans="1:6">
      <c r="A9415" s="28"/>
      <c r="E9415" s="25"/>
      <c r="F9415" s="25"/>
    </row>
    <row r="9416" spans="1:6">
      <c r="A9416" s="28"/>
      <c r="E9416" s="25"/>
      <c r="F9416" s="25"/>
    </row>
    <row r="9417" spans="1:6">
      <c r="A9417" s="28"/>
      <c r="E9417" s="25"/>
      <c r="F9417" s="25"/>
    </row>
    <row r="9418" spans="1:6">
      <c r="A9418" s="28"/>
      <c r="E9418" s="25"/>
      <c r="F9418" s="25"/>
    </row>
    <row r="9419" spans="1:6">
      <c r="A9419" s="28"/>
      <c r="E9419" s="25"/>
      <c r="F9419" s="25"/>
    </row>
    <row r="9420" spans="1:6">
      <c r="A9420" s="28"/>
      <c r="E9420" s="25"/>
      <c r="F9420" s="25"/>
    </row>
    <row r="9421" spans="1:6">
      <c r="A9421" s="28"/>
      <c r="E9421" s="25"/>
      <c r="F9421" s="25"/>
    </row>
    <row r="9422" spans="1:6">
      <c r="A9422" s="28"/>
      <c r="E9422" s="25"/>
      <c r="F9422" s="25"/>
    </row>
    <row r="9423" spans="1:6">
      <c r="A9423" s="28"/>
      <c r="E9423" s="25"/>
      <c r="F9423" s="25"/>
    </row>
    <row r="9424" spans="1:6">
      <c r="A9424" s="28"/>
      <c r="E9424" s="25"/>
      <c r="F9424" s="25"/>
    </row>
    <row r="9425" spans="1:6">
      <c r="A9425" s="28"/>
      <c r="E9425" s="25"/>
      <c r="F9425" s="25"/>
    </row>
    <row r="9426" spans="1:6">
      <c r="A9426" s="28"/>
      <c r="E9426" s="25"/>
      <c r="F9426" s="25"/>
    </row>
    <row r="9427" spans="1:6">
      <c r="A9427" s="28"/>
      <c r="E9427" s="25"/>
      <c r="F9427" s="25"/>
    </row>
    <row r="9428" spans="1:6">
      <c r="A9428" s="28"/>
      <c r="E9428" s="25"/>
      <c r="F9428" s="25"/>
    </row>
    <row r="9429" spans="1:6">
      <c r="A9429" s="28"/>
      <c r="E9429" s="25"/>
      <c r="F9429" s="25"/>
    </row>
    <row r="9430" spans="1:6">
      <c r="A9430" s="28"/>
      <c r="E9430" s="25"/>
      <c r="F9430" s="25"/>
    </row>
    <row r="9431" spans="1:6">
      <c r="A9431" s="28"/>
      <c r="E9431" s="25"/>
      <c r="F9431" s="25"/>
    </row>
    <row r="9432" spans="1:6">
      <c r="A9432" s="28"/>
      <c r="E9432" s="25"/>
      <c r="F9432" s="25"/>
    </row>
    <row r="9433" spans="1:6">
      <c r="A9433" s="28"/>
      <c r="E9433" s="25"/>
      <c r="F9433" s="25"/>
    </row>
    <row r="9434" spans="1:6">
      <c r="A9434" s="28"/>
      <c r="E9434" s="25"/>
      <c r="F9434" s="25"/>
    </row>
    <row r="9435" spans="1:6">
      <c r="A9435" s="28"/>
      <c r="E9435" s="25"/>
      <c r="F9435" s="25"/>
    </row>
    <row r="9436" spans="1:6">
      <c r="A9436" s="28"/>
      <c r="E9436" s="25"/>
      <c r="F9436" s="25"/>
    </row>
    <row r="9437" spans="1:6">
      <c r="A9437" s="28"/>
      <c r="E9437" s="25"/>
      <c r="F9437" s="25"/>
    </row>
    <row r="9438" spans="1:6">
      <c r="A9438" s="28"/>
      <c r="E9438" s="25"/>
      <c r="F9438" s="25"/>
    </row>
    <row r="9439" spans="1:6">
      <c r="A9439" s="28"/>
      <c r="E9439" s="25"/>
      <c r="F9439" s="25"/>
    </row>
    <row r="9440" spans="1:6">
      <c r="A9440" s="28"/>
      <c r="E9440" s="25"/>
      <c r="F9440" s="25"/>
    </row>
    <row r="9441" spans="1:6">
      <c r="A9441" s="28"/>
      <c r="E9441" s="25"/>
      <c r="F9441" s="25"/>
    </row>
    <row r="9442" spans="1:6">
      <c r="A9442" s="28"/>
      <c r="E9442" s="25"/>
      <c r="F9442" s="25"/>
    </row>
    <row r="9443" spans="1:6">
      <c r="A9443" s="28"/>
      <c r="E9443" s="25"/>
      <c r="F9443" s="25"/>
    </row>
    <row r="9444" spans="1:6">
      <c r="A9444" s="28"/>
      <c r="E9444" s="25"/>
      <c r="F9444" s="25"/>
    </row>
    <row r="9445" spans="1:6">
      <c r="A9445" s="28"/>
      <c r="E9445" s="25"/>
      <c r="F9445" s="25"/>
    </row>
    <row r="9446" spans="1:6">
      <c r="A9446" s="28"/>
      <c r="E9446" s="25"/>
      <c r="F9446" s="25"/>
    </row>
    <row r="9447" spans="1:6">
      <c r="A9447" s="28"/>
      <c r="E9447" s="25"/>
      <c r="F9447" s="25"/>
    </row>
    <row r="9448" spans="1:6">
      <c r="A9448" s="28"/>
      <c r="E9448" s="25"/>
      <c r="F9448" s="25"/>
    </row>
    <row r="9449" spans="1:6">
      <c r="A9449" s="28"/>
      <c r="E9449" s="25"/>
      <c r="F9449" s="25"/>
    </row>
    <row r="9450" spans="1:6">
      <c r="A9450" s="28"/>
      <c r="E9450" s="25"/>
      <c r="F9450" s="25"/>
    </row>
    <row r="9451" spans="1:6">
      <c r="A9451" s="28"/>
      <c r="E9451" s="25"/>
      <c r="F9451" s="25"/>
    </row>
    <row r="9452" spans="1:6">
      <c r="A9452" s="28"/>
      <c r="E9452" s="25"/>
      <c r="F9452" s="25"/>
    </row>
    <row r="9453" spans="1:6">
      <c r="A9453" s="28"/>
      <c r="E9453" s="25"/>
      <c r="F9453" s="25"/>
    </row>
    <row r="9454" spans="1:6">
      <c r="A9454" s="28"/>
      <c r="E9454" s="25"/>
      <c r="F9454" s="25"/>
    </row>
    <row r="9455" spans="1:6">
      <c r="A9455" s="28"/>
      <c r="E9455" s="25"/>
      <c r="F9455" s="25"/>
    </row>
    <row r="9456" spans="1:6">
      <c r="A9456" s="28"/>
      <c r="E9456" s="25"/>
      <c r="F9456" s="25"/>
    </row>
    <row r="9457" spans="1:6">
      <c r="A9457" s="28"/>
      <c r="E9457" s="25"/>
      <c r="F9457" s="25"/>
    </row>
    <row r="9458" spans="1:6">
      <c r="A9458" s="28"/>
      <c r="E9458" s="25"/>
      <c r="F9458" s="25"/>
    </row>
    <row r="9459" spans="1:6">
      <c r="A9459" s="28"/>
      <c r="E9459" s="25"/>
      <c r="F9459" s="25"/>
    </row>
    <row r="9460" spans="1:6">
      <c r="A9460" s="28"/>
      <c r="E9460" s="25"/>
      <c r="F9460" s="25"/>
    </row>
    <row r="9461" spans="1:6">
      <c r="A9461" s="28"/>
      <c r="E9461" s="25"/>
      <c r="F9461" s="25"/>
    </row>
    <row r="9462" spans="1:6">
      <c r="A9462" s="28"/>
      <c r="E9462" s="25"/>
      <c r="F9462" s="25"/>
    </row>
    <row r="9463" spans="1:6">
      <c r="A9463" s="28"/>
      <c r="E9463" s="25"/>
      <c r="F9463" s="25"/>
    </row>
    <row r="9464" spans="1:6">
      <c r="A9464" s="28"/>
      <c r="E9464" s="25"/>
      <c r="F9464" s="25"/>
    </row>
    <row r="9465" spans="1:6">
      <c r="A9465" s="28"/>
      <c r="E9465" s="25"/>
      <c r="F9465" s="25"/>
    </row>
    <row r="9466" spans="1:6">
      <c r="A9466" s="28"/>
      <c r="E9466" s="25"/>
      <c r="F9466" s="25"/>
    </row>
    <row r="9467" spans="1:6">
      <c r="A9467" s="28"/>
      <c r="E9467" s="25"/>
      <c r="F9467" s="25"/>
    </row>
    <row r="9468" spans="1:6">
      <c r="A9468" s="28"/>
      <c r="E9468" s="25"/>
      <c r="F9468" s="25"/>
    </row>
    <row r="9469" spans="1:6">
      <c r="A9469" s="28"/>
      <c r="E9469" s="25"/>
      <c r="F9469" s="25"/>
    </row>
    <row r="9470" spans="1:6">
      <c r="A9470" s="28"/>
      <c r="E9470" s="25"/>
      <c r="F9470" s="25"/>
    </row>
    <row r="9471" spans="1:6">
      <c r="A9471" s="28"/>
      <c r="E9471" s="25"/>
      <c r="F9471" s="25"/>
    </row>
    <row r="9472" spans="1:6">
      <c r="A9472" s="28"/>
      <c r="E9472" s="25"/>
      <c r="F9472" s="25"/>
    </row>
    <row r="9473" spans="1:6">
      <c r="A9473" s="28"/>
      <c r="E9473" s="25"/>
      <c r="F9473" s="25"/>
    </row>
    <row r="9474" spans="1:6">
      <c r="A9474" s="28"/>
      <c r="E9474" s="25"/>
      <c r="F9474" s="25"/>
    </row>
    <row r="9475" spans="1:6">
      <c r="A9475" s="28"/>
      <c r="E9475" s="25"/>
      <c r="F9475" s="25"/>
    </row>
    <row r="9476" spans="1:6">
      <c r="A9476" s="28"/>
      <c r="E9476" s="25"/>
      <c r="F9476" s="25"/>
    </row>
    <row r="9477" spans="1:6">
      <c r="A9477" s="28"/>
      <c r="E9477" s="25"/>
      <c r="F9477" s="25"/>
    </row>
    <row r="9478" spans="1:6">
      <c r="A9478" s="28"/>
      <c r="E9478" s="25"/>
      <c r="F9478" s="25"/>
    </row>
    <row r="9479" spans="1:6">
      <c r="A9479" s="28"/>
      <c r="E9479" s="25"/>
      <c r="F9479" s="25"/>
    </row>
    <row r="9480" spans="1:6">
      <c r="A9480" s="28"/>
      <c r="E9480" s="25"/>
      <c r="F9480" s="25"/>
    </row>
    <row r="9481" spans="1:6">
      <c r="A9481" s="28"/>
      <c r="E9481" s="25"/>
      <c r="F9481" s="25"/>
    </row>
    <row r="9482" spans="1:6">
      <c r="A9482" s="28"/>
      <c r="E9482" s="25"/>
      <c r="F9482" s="25"/>
    </row>
    <row r="9483" spans="1:6">
      <c r="A9483" s="28"/>
      <c r="E9483" s="25"/>
      <c r="F9483" s="25"/>
    </row>
    <row r="9484" spans="1:6">
      <c r="A9484" s="28"/>
      <c r="E9484" s="25"/>
      <c r="F9484" s="25"/>
    </row>
    <row r="9485" spans="1:6">
      <c r="A9485" s="28"/>
      <c r="E9485" s="25"/>
      <c r="F9485" s="25"/>
    </row>
    <row r="9486" spans="1:6">
      <c r="A9486" s="28"/>
      <c r="E9486" s="25"/>
      <c r="F9486" s="25"/>
    </row>
    <row r="9487" spans="1:6">
      <c r="A9487" s="28"/>
      <c r="E9487" s="25"/>
      <c r="F9487" s="25"/>
    </row>
    <row r="9488" spans="1:6">
      <c r="A9488" s="28"/>
      <c r="E9488" s="25"/>
      <c r="F9488" s="25"/>
    </row>
    <row r="9489" spans="1:6">
      <c r="A9489" s="28"/>
      <c r="E9489" s="25"/>
      <c r="F9489" s="25"/>
    </row>
    <row r="9490" spans="1:6">
      <c r="A9490" s="28"/>
      <c r="E9490" s="25"/>
      <c r="F9490" s="25"/>
    </row>
    <row r="9491" spans="1:6">
      <c r="A9491" s="28"/>
      <c r="E9491" s="25"/>
      <c r="F9491" s="25"/>
    </row>
    <row r="9492" spans="1:6">
      <c r="A9492" s="28"/>
      <c r="E9492" s="25"/>
      <c r="F9492" s="25"/>
    </row>
    <row r="9493" spans="1:6">
      <c r="A9493" s="28"/>
      <c r="E9493" s="25"/>
      <c r="F9493" s="25"/>
    </row>
    <row r="9494" spans="1:6">
      <c r="A9494" s="28"/>
      <c r="E9494" s="25"/>
      <c r="F9494" s="25"/>
    </row>
    <row r="9495" spans="1:6">
      <c r="A9495" s="28"/>
      <c r="E9495" s="25"/>
      <c r="F9495" s="25"/>
    </row>
    <row r="9496" spans="1:6">
      <c r="A9496" s="28"/>
      <c r="E9496" s="25"/>
      <c r="F9496" s="25"/>
    </row>
    <row r="9497" spans="1:6">
      <c r="A9497" s="28"/>
      <c r="E9497" s="25"/>
      <c r="F9497" s="25"/>
    </row>
    <row r="9498" spans="1:6">
      <c r="A9498" s="28"/>
      <c r="E9498" s="25"/>
      <c r="F9498" s="25"/>
    </row>
    <row r="9499" spans="1:6">
      <c r="A9499" s="28"/>
      <c r="E9499" s="25"/>
      <c r="F9499" s="25"/>
    </row>
    <row r="9500" spans="1:6">
      <c r="A9500" s="28"/>
      <c r="E9500" s="25"/>
      <c r="F9500" s="25"/>
    </row>
    <row r="9501" spans="1:6">
      <c r="A9501" s="28"/>
      <c r="E9501" s="25"/>
      <c r="F9501" s="25"/>
    </row>
    <row r="9502" spans="1:6">
      <c r="A9502" s="28"/>
      <c r="E9502" s="25"/>
      <c r="F9502" s="25"/>
    </row>
    <row r="9503" spans="1:6">
      <c r="A9503" s="28"/>
      <c r="E9503" s="25"/>
      <c r="F9503" s="25"/>
    </row>
    <row r="9504" spans="1:6">
      <c r="A9504" s="28"/>
      <c r="E9504" s="25"/>
      <c r="F9504" s="25"/>
    </row>
    <row r="9505" spans="1:6">
      <c r="A9505" s="28"/>
      <c r="E9505" s="25"/>
      <c r="F9505" s="25"/>
    </row>
    <row r="9506" spans="1:6">
      <c r="A9506" s="28"/>
      <c r="E9506" s="25"/>
      <c r="F9506" s="25"/>
    </row>
    <row r="9507" spans="1:6">
      <c r="A9507" s="28"/>
      <c r="E9507" s="25"/>
      <c r="F9507" s="25"/>
    </row>
    <row r="9508" spans="1:6">
      <c r="A9508" s="28"/>
      <c r="E9508" s="25"/>
      <c r="F9508" s="25"/>
    </row>
    <row r="9509" spans="1:6">
      <c r="A9509" s="28"/>
      <c r="E9509" s="25"/>
      <c r="F9509" s="25"/>
    </row>
    <row r="9510" spans="1:6">
      <c r="A9510" s="28"/>
      <c r="E9510" s="25"/>
      <c r="F9510" s="25"/>
    </row>
    <row r="9511" spans="1:6">
      <c r="A9511" s="28"/>
      <c r="E9511" s="25"/>
      <c r="F9511" s="25"/>
    </row>
    <row r="9512" spans="1:6">
      <c r="A9512" s="28"/>
      <c r="E9512" s="25"/>
      <c r="F9512" s="25"/>
    </row>
    <row r="9513" spans="1:6">
      <c r="A9513" s="28"/>
      <c r="E9513" s="25"/>
      <c r="F9513" s="25"/>
    </row>
    <row r="9514" spans="1:6">
      <c r="A9514" s="28"/>
      <c r="E9514" s="25"/>
      <c r="F9514" s="25"/>
    </row>
    <row r="9515" spans="1:6">
      <c r="A9515" s="28"/>
      <c r="E9515" s="25"/>
      <c r="F9515" s="25"/>
    </row>
    <row r="9516" spans="1:6">
      <c r="A9516" s="28"/>
      <c r="E9516" s="25"/>
      <c r="F9516" s="25"/>
    </row>
    <row r="9517" spans="1:6">
      <c r="A9517" s="28"/>
      <c r="E9517" s="25"/>
      <c r="F9517" s="25"/>
    </row>
    <row r="9518" spans="1:6">
      <c r="A9518" s="28"/>
      <c r="E9518" s="25"/>
      <c r="F9518" s="25"/>
    </row>
    <row r="9519" spans="1:6">
      <c r="A9519" s="28"/>
      <c r="E9519" s="25"/>
      <c r="F9519" s="25"/>
    </row>
    <row r="9520" spans="1:6">
      <c r="A9520" s="28"/>
      <c r="E9520" s="25"/>
      <c r="F9520" s="25"/>
    </row>
    <row r="9521" spans="1:6">
      <c r="A9521" s="28"/>
      <c r="E9521" s="25"/>
      <c r="F9521" s="25"/>
    </row>
    <row r="9522" spans="1:6">
      <c r="A9522" s="28"/>
      <c r="E9522" s="25"/>
      <c r="F9522" s="25"/>
    </row>
    <row r="9523" spans="1:6">
      <c r="A9523" s="28"/>
      <c r="E9523" s="25"/>
      <c r="F9523" s="25"/>
    </row>
    <row r="9524" spans="1:6">
      <c r="A9524" s="28"/>
      <c r="E9524" s="25"/>
      <c r="F9524" s="25"/>
    </row>
    <row r="9525" spans="1:6">
      <c r="A9525" s="28"/>
      <c r="E9525" s="25"/>
      <c r="F9525" s="25"/>
    </row>
    <row r="9526" spans="1:6">
      <c r="A9526" s="28"/>
      <c r="E9526" s="25"/>
      <c r="F9526" s="25"/>
    </row>
    <row r="9527" spans="1:6">
      <c r="A9527" s="28"/>
      <c r="E9527" s="25"/>
      <c r="F9527" s="25"/>
    </row>
    <row r="9528" spans="1:6">
      <c r="A9528" s="28"/>
      <c r="E9528" s="25"/>
      <c r="F9528" s="25"/>
    </row>
    <row r="9529" spans="1:6">
      <c r="A9529" s="28"/>
      <c r="E9529" s="25"/>
      <c r="F9529" s="25"/>
    </row>
    <row r="9530" spans="1:6">
      <c r="A9530" s="28"/>
      <c r="E9530" s="25"/>
      <c r="F9530" s="25"/>
    </row>
    <row r="9531" spans="1:6">
      <c r="A9531" s="28"/>
      <c r="E9531" s="25"/>
      <c r="F9531" s="25"/>
    </row>
    <row r="9532" spans="1:6">
      <c r="A9532" s="28"/>
      <c r="E9532" s="25"/>
      <c r="F9532" s="25"/>
    </row>
    <row r="9533" spans="1:6">
      <c r="A9533" s="28"/>
      <c r="E9533" s="25"/>
      <c r="F9533" s="25"/>
    </row>
    <row r="9534" spans="1:6">
      <c r="A9534" s="28"/>
      <c r="E9534" s="25"/>
      <c r="F9534" s="25"/>
    </row>
    <row r="9535" spans="1:6">
      <c r="A9535" s="28"/>
      <c r="E9535" s="25"/>
      <c r="F9535" s="25"/>
    </row>
    <row r="9536" spans="1:6">
      <c r="A9536" s="28"/>
      <c r="E9536" s="25"/>
      <c r="F9536" s="25"/>
    </row>
    <row r="9537" spans="1:6">
      <c r="A9537" s="28"/>
      <c r="E9537" s="25"/>
      <c r="F9537" s="25"/>
    </row>
    <row r="9538" spans="1:6">
      <c r="A9538" s="28"/>
      <c r="E9538" s="25"/>
      <c r="F9538" s="25"/>
    </row>
    <row r="9539" spans="1:6">
      <c r="A9539" s="28"/>
      <c r="E9539" s="25"/>
      <c r="F9539" s="25"/>
    </row>
    <row r="9540" spans="1:6">
      <c r="A9540" s="28"/>
      <c r="E9540" s="25"/>
      <c r="F9540" s="25"/>
    </row>
    <row r="9541" spans="1:6">
      <c r="A9541" s="28"/>
      <c r="E9541" s="25"/>
      <c r="F9541" s="25"/>
    </row>
    <row r="9542" spans="1:6">
      <c r="A9542" s="28"/>
      <c r="E9542" s="25"/>
      <c r="F9542" s="25"/>
    </row>
    <row r="9543" spans="1:6">
      <c r="A9543" s="28"/>
      <c r="E9543" s="25"/>
      <c r="F9543" s="25"/>
    </row>
    <row r="9544" spans="1:6">
      <c r="A9544" s="28"/>
      <c r="E9544" s="25"/>
      <c r="F9544" s="25"/>
    </row>
    <row r="9545" spans="1:6">
      <c r="A9545" s="28"/>
      <c r="E9545" s="25"/>
      <c r="F9545" s="25"/>
    </row>
    <row r="9546" spans="1:6">
      <c r="A9546" s="28"/>
      <c r="E9546" s="25"/>
      <c r="F9546" s="25"/>
    </row>
    <row r="9547" spans="1:6">
      <c r="A9547" s="28"/>
      <c r="E9547" s="25"/>
      <c r="F9547" s="25"/>
    </row>
    <row r="9548" spans="1:6">
      <c r="A9548" s="28"/>
      <c r="E9548" s="25"/>
      <c r="F9548" s="25"/>
    </row>
    <row r="9549" spans="1:6">
      <c r="A9549" s="28"/>
      <c r="E9549" s="25"/>
      <c r="F9549" s="25"/>
    </row>
    <row r="9550" spans="1:6">
      <c r="A9550" s="28"/>
      <c r="E9550" s="25"/>
      <c r="F9550" s="25"/>
    </row>
    <row r="9551" spans="1:6">
      <c r="A9551" s="28"/>
      <c r="E9551" s="25"/>
      <c r="F9551" s="25"/>
    </row>
    <row r="9552" spans="1:6">
      <c r="A9552" s="28"/>
      <c r="E9552" s="25"/>
      <c r="F9552" s="25"/>
    </row>
    <row r="9553" spans="1:6">
      <c r="A9553" s="28"/>
      <c r="E9553" s="25"/>
      <c r="F9553" s="25"/>
    </row>
    <row r="9554" spans="1:6">
      <c r="A9554" s="28"/>
      <c r="E9554" s="25"/>
      <c r="F9554" s="25"/>
    </row>
    <row r="9555" spans="1:6">
      <c r="A9555" s="28"/>
      <c r="E9555" s="25"/>
      <c r="F9555" s="25"/>
    </row>
    <row r="9556" spans="1:6">
      <c r="A9556" s="28"/>
      <c r="E9556" s="25"/>
      <c r="F9556" s="25"/>
    </row>
    <row r="9557" spans="1:6">
      <c r="A9557" s="28"/>
      <c r="E9557" s="25"/>
      <c r="F9557" s="25"/>
    </row>
    <row r="9558" spans="1:6">
      <c r="A9558" s="28"/>
      <c r="E9558" s="25"/>
      <c r="F9558" s="25"/>
    </row>
    <row r="9559" spans="1:6">
      <c r="A9559" s="28"/>
      <c r="E9559" s="25"/>
      <c r="F9559" s="25"/>
    </row>
    <row r="9560" spans="1:6">
      <c r="A9560" s="28"/>
      <c r="E9560" s="25"/>
      <c r="F9560" s="25"/>
    </row>
    <row r="9561" spans="1:6">
      <c r="A9561" s="28"/>
      <c r="E9561" s="25"/>
      <c r="F9561" s="25"/>
    </row>
    <row r="9562" spans="1:6">
      <c r="A9562" s="28"/>
      <c r="E9562" s="25"/>
      <c r="F9562" s="25"/>
    </row>
    <row r="9563" spans="1:6">
      <c r="A9563" s="28"/>
      <c r="E9563" s="25"/>
      <c r="F9563" s="25"/>
    </row>
    <row r="9564" spans="1:6">
      <c r="A9564" s="28"/>
      <c r="E9564" s="25"/>
      <c r="F9564" s="25"/>
    </row>
    <row r="9565" spans="1:6">
      <c r="A9565" s="28"/>
      <c r="E9565" s="25"/>
      <c r="F9565" s="25"/>
    </row>
    <row r="9566" spans="1:6">
      <c r="A9566" s="28"/>
      <c r="E9566" s="25"/>
      <c r="F9566" s="25"/>
    </row>
    <row r="9567" spans="1:6">
      <c r="A9567" s="28"/>
      <c r="E9567" s="25"/>
      <c r="F9567" s="25"/>
    </row>
    <row r="9568" spans="1:6">
      <c r="A9568" s="28"/>
      <c r="E9568" s="25"/>
      <c r="F9568" s="25"/>
    </row>
    <row r="9569" spans="1:6">
      <c r="A9569" s="28"/>
      <c r="E9569" s="25"/>
      <c r="F9569" s="25"/>
    </row>
    <row r="9570" spans="1:6">
      <c r="A9570" s="28"/>
      <c r="E9570" s="25"/>
      <c r="F9570" s="25"/>
    </row>
    <row r="9571" spans="1:6">
      <c r="A9571" s="28"/>
      <c r="E9571" s="25"/>
      <c r="F9571" s="25"/>
    </row>
    <row r="9572" spans="1:6">
      <c r="A9572" s="28"/>
      <c r="E9572" s="25"/>
      <c r="F9572" s="25"/>
    </row>
    <row r="9573" spans="1:6">
      <c r="A9573" s="28"/>
      <c r="E9573" s="25"/>
      <c r="F9573" s="25"/>
    </row>
    <row r="9574" spans="1:6">
      <c r="A9574" s="28"/>
      <c r="E9574" s="25"/>
      <c r="F9574" s="25"/>
    </row>
    <row r="9575" spans="1:6">
      <c r="A9575" s="28"/>
      <c r="E9575" s="25"/>
      <c r="F9575" s="25"/>
    </row>
    <row r="9576" spans="1:6">
      <c r="A9576" s="28"/>
      <c r="E9576" s="25"/>
      <c r="F9576" s="25"/>
    </row>
    <row r="9577" spans="1:6">
      <c r="A9577" s="28"/>
      <c r="E9577" s="25"/>
      <c r="F9577" s="25"/>
    </row>
    <row r="9578" spans="1:6">
      <c r="A9578" s="28"/>
      <c r="E9578" s="25"/>
      <c r="F9578" s="25"/>
    </row>
    <row r="9579" spans="1:6">
      <c r="A9579" s="28"/>
      <c r="E9579" s="25"/>
      <c r="F9579" s="25"/>
    </row>
    <row r="9580" spans="1:6">
      <c r="A9580" s="28"/>
      <c r="E9580" s="25"/>
      <c r="F9580" s="25"/>
    </row>
    <row r="9581" spans="1:6">
      <c r="A9581" s="28"/>
      <c r="E9581" s="25"/>
      <c r="F9581" s="25"/>
    </row>
    <row r="9582" spans="1:6">
      <c r="A9582" s="28"/>
      <c r="E9582" s="25"/>
      <c r="F9582" s="25"/>
    </row>
    <row r="9583" spans="1:6">
      <c r="A9583" s="28"/>
      <c r="E9583" s="25"/>
      <c r="F9583" s="25"/>
    </row>
    <row r="9584" spans="1:6">
      <c r="A9584" s="28"/>
      <c r="E9584" s="25"/>
      <c r="F9584" s="25"/>
    </row>
    <row r="9585" spans="1:6">
      <c r="A9585" s="28"/>
      <c r="E9585" s="25"/>
      <c r="F9585" s="25"/>
    </row>
    <row r="9586" spans="1:6">
      <c r="A9586" s="28"/>
      <c r="E9586" s="25"/>
      <c r="F9586" s="25"/>
    </row>
    <row r="9587" spans="1:6">
      <c r="A9587" s="28"/>
      <c r="E9587" s="25"/>
      <c r="F9587" s="25"/>
    </row>
    <row r="9588" spans="1:6">
      <c r="A9588" s="28"/>
      <c r="E9588" s="25"/>
      <c r="F9588" s="25"/>
    </row>
    <row r="9589" spans="1:6">
      <c r="A9589" s="28"/>
      <c r="E9589" s="25"/>
      <c r="F9589" s="25"/>
    </row>
    <row r="9590" spans="1:6">
      <c r="A9590" s="28"/>
      <c r="E9590" s="25"/>
      <c r="F9590" s="25"/>
    </row>
    <row r="9591" spans="1:6">
      <c r="A9591" s="28"/>
      <c r="E9591" s="25"/>
      <c r="F9591" s="25"/>
    </row>
    <row r="9592" spans="1:6">
      <c r="A9592" s="28"/>
      <c r="E9592" s="25"/>
      <c r="F9592" s="25"/>
    </row>
    <row r="9593" spans="1:6">
      <c r="A9593" s="28"/>
      <c r="E9593" s="25"/>
      <c r="F9593" s="25"/>
    </row>
    <row r="9594" spans="1:6">
      <c r="A9594" s="28"/>
      <c r="E9594" s="25"/>
      <c r="F9594" s="25"/>
    </row>
    <row r="9595" spans="1:6">
      <c r="A9595" s="28"/>
      <c r="E9595" s="25"/>
      <c r="F9595" s="25"/>
    </row>
    <row r="9596" spans="1:6">
      <c r="A9596" s="28"/>
      <c r="E9596" s="25"/>
      <c r="F9596" s="25"/>
    </row>
    <row r="9597" spans="1:6">
      <c r="A9597" s="28"/>
      <c r="E9597" s="25"/>
      <c r="F9597" s="25"/>
    </row>
    <row r="9598" spans="1:6">
      <c r="A9598" s="28"/>
      <c r="E9598" s="25"/>
      <c r="F9598" s="25"/>
    </row>
    <row r="9599" spans="1:6">
      <c r="A9599" s="28"/>
      <c r="E9599" s="25"/>
      <c r="F9599" s="25"/>
    </row>
    <row r="9600" spans="1:6">
      <c r="A9600" s="28"/>
      <c r="E9600" s="25"/>
      <c r="F9600" s="25"/>
    </row>
    <row r="9601" spans="1:6">
      <c r="A9601" s="28"/>
      <c r="E9601" s="25"/>
      <c r="F9601" s="25"/>
    </row>
    <row r="9602" spans="1:6">
      <c r="A9602" s="28"/>
      <c r="E9602" s="25"/>
      <c r="F9602" s="25"/>
    </row>
    <row r="9603" spans="1:6">
      <c r="A9603" s="28"/>
      <c r="E9603" s="25"/>
      <c r="F9603" s="25"/>
    </row>
    <row r="9604" spans="1:6">
      <c r="A9604" s="28"/>
      <c r="E9604" s="25"/>
      <c r="F9604" s="25"/>
    </row>
    <row r="9605" spans="1:6">
      <c r="A9605" s="28"/>
      <c r="E9605" s="25"/>
      <c r="F9605" s="25"/>
    </row>
    <row r="9606" spans="1:6">
      <c r="A9606" s="28"/>
      <c r="E9606" s="25"/>
      <c r="F9606" s="25"/>
    </row>
    <row r="9607" spans="1:6">
      <c r="A9607" s="28"/>
      <c r="E9607" s="25"/>
      <c r="F9607" s="25"/>
    </row>
    <row r="9608" spans="1:6">
      <c r="A9608" s="28"/>
      <c r="E9608" s="25"/>
      <c r="F9608" s="25"/>
    </row>
    <row r="9609" spans="1:6">
      <c r="A9609" s="28"/>
      <c r="E9609" s="25"/>
      <c r="F9609" s="25"/>
    </row>
    <row r="9610" spans="1:6">
      <c r="A9610" s="28"/>
      <c r="E9610" s="25"/>
      <c r="F9610" s="25"/>
    </row>
    <row r="9611" spans="1:6">
      <c r="A9611" s="28"/>
      <c r="E9611" s="25"/>
      <c r="F9611" s="25"/>
    </row>
    <row r="9612" spans="1:6">
      <c r="A9612" s="28"/>
      <c r="E9612" s="25"/>
      <c r="F9612" s="25"/>
    </row>
    <row r="9613" spans="1:6">
      <c r="A9613" s="28"/>
      <c r="E9613" s="25"/>
      <c r="F9613" s="25"/>
    </row>
    <row r="9614" spans="1:6">
      <c r="A9614" s="28"/>
      <c r="E9614" s="25"/>
      <c r="F9614" s="25"/>
    </row>
    <row r="9615" spans="1:6">
      <c r="A9615" s="28"/>
      <c r="E9615" s="25"/>
      <c r="F9615" s="25"/>
    </row>
    <row r="9616" spans="1:6">
      <c r="A9616" s="28"/>
      <c r="E9616" s="25"/>
      <c r="F9616" s="25"/>
    </row>
    <row r="9617" spans="1:6">
      <c r="A9617" s="28"/>
      <c r="E9617" s="25"/>
      <c r="F9617" s="25"/>
    </row>
    <row r="9618" spans="1:6">
      <c r="A9618" s="28"/>
      <c r="E9618" s="25"/>
      <c r="F9618" s="25"/>
    </row>
    <row r="9619" spans="1:6">
      <c r="A9619" s="28"/>
      <c r="E9619" s="25"/>
      <c r="F9619" s="25"/>
    </row>
    <row r="9620" spans="1:6">
      <c r="A9620" s="28"/>
      <c r="E9620" s="25"/>
      <c r="F9620" s="25"/>
    </row>
    <row r="9621" spans="1:6">
      <c r="A9621" s="28"/>
      <c r="E9621" s="25"/>
      <c r="F9621" s="25"/>
    </row>
    <row r="9622" spans="1:6">
      <c r="A9622" s="28"/>
      <c r="E9622" s="25"/>
      <c r="F9622" s="25"/>
    </row>
    <row r="9623" spans="1:6">
      <c r="A9623" s="28"/>
      <c r="E9623" s="25"/>
      <c r="F9623" s="25"/>
    </row>
    <row r="9624" spans="1:6">
      <c r="A9624" s="28"/>
      <c r="E9624" s="25"/>
      <c r="F9624" s="25"/>
    </row>
    <row r="9625" spans="1:6">
      <c r="A9625" s="28"/>
      <c r="E9625" s="25"/>
      <c r="F9625" s="25"/>
    </row>
    <row r="9626" spans="1:6">
      <c r="A9626" s="28"/>
      <c r="E9626" s="25"/>
      <c r="F9626" s="25"/>
    </row>
    <row r="9627" spans="1:6">
      <c r="A9627" s="28"/>
      <c r="E9627" s="25"/>
      <c r="F9627" s="25"/>
    </row>
    <row r="9628" spans="1:6">
      <c r="A9628" s="28"/>
      <c r="E9628" s="25"/>
      <c r="F9628" s="25"/>
    </row>
    <row r="9629" spans="1:6">
      <c r="A9629" s="28"/>
      <c r="E9629" s="25"/>
      <c r="F9629" s="25"/>
    </row>
    <row r="9630" spans="1:6">
      <c r="A9630" s="28"/>
      <c r="E9630" s="25"/>
      <c r="F9630" s="25"/>
    </row>
    <row r="9631" spans="1:6">
      <c r="A9631" s="28"/>
      <c r="E9631" s="25"/>
      <c r="F9631" s="25"/>
    </row>
    <row r="9632" spans="1:6">
      <c r="A9632" s="28"/>
      <c r="E9632" s="25"/>
      <c r="F9632" s="25"/>
    </row>
    <row r="9633" spans="1:6">
      <c r="A9633" s="28"/>
      <c r="E9633" s="25"/>
      <c r="F9633" s="25"/>
    </row>
    <row r="9634" spans="1:6">
      <c r="A9634" s="28"/>
      <c r="E9634" s="25"/>
      <c r="F9634" s="25"/>
    </row>
    <row r="9635" spans="1:6">
      <c r="A9635" s="28"/>
      <c r="E9635" s="25"/>
      <c r="F9635" s="25"/>
    </row>
    <row r="9636" spans="1:6">
      <c r="A9636" s="28"/>
      <c r="E9636" s="25"/>
      <c r="F9636" s="25"/>
    </row>
    <row r="9637" spans="1:6">
      <c r="A9637" s="28"/>
      <c r="E9637" s="25"/>
      <c r="F9637" s="25"/>
    </row>
    <row r="9638" spans="1:6">
      <c r="A9638" s="28"/>
      <c r="E9638" s="25"/>
      <c r="F9638" s="25"/>
    </row>
    <row r="9639" spans="1:6">
      <c r="A9639" s="28"/>
      <c r="E9639" s="25"/>
      <c r="F9639" s="25"/>
    </row>
    <row r="9640" spans="1:6">
      <c r="A9640" s="28"/>
      <c r="E9640" s="25"/>
      <c r="F9640" s="25"/>
    </row>
    <row r="9641" spans="1:6">
      <c r="A9641" s="28"/>
      <c r="E9641" s="25"/>
      <c r="F9641" s="25"/>
    </row>
    <row r="9642" spans="1:6">
      <c r="A9642" s="28"/>
      <c r="E9642" s="25"/>
      <c r="F9642" s="25"/>
    </row>
    <row r="9643" spans="1:6">
      <c r="A9643" s="28"/>
      <c r="E9643" s="25"/>
      <c r="F9643" s="25"/>
    </row>
    <row r="9644" spans="1:6">
      <c r="A9644" s="28"/>
      <c r="E9644" s="25"/>
      <c r="F9644" s="25"/>
    </row>
    <row r="9645" spans="1:6">
      <c r="A9645" s="28"/>
      <c r="E9645" s="25"/>
      <c r="F9645" s="25"/>
    </row>
    <row r="9646" spans="1:6">
      <c r="A9646" s="28"/>
      <c r="E9646" s="25"/>
      <c r="F9646" s="25"/>
    </row>
    <row r="9647" spans="1:6">
      <c r="A9647" s="28"/>
      <c r="E9647" s="25"/>
      <c r="F9647" s="25"/>
    </row>
    <row r="9648" spans="1:6">
      <c r="A9648" s="28"/>
      <c r="E9648" s="25"/>
      <c r="F9648" s="25"/>
    </row>
    <row r="9649" spans="1:6">
      <c r="A9649" s="28"/>
      <c r="E9649" s="25"/>
      <c r="F9649" s="25"/>
    </row>
    <row r="9650" spans="1:6">
      <c r="A9650" s="28"/>
      <c r="E9650" s="25"/>
      <c r="F9650" s="25"/>
    </row>
    <row r="9651" spans="1:6">
      <c r="A9651" s="28"/>
      <c r="E9651" s="25"/>
      <c r="F9651" s="25"/>
    </row>
    <row r="9652" spans="1:6">
      <c r="A9652" s="28"/>
      <c r="E9652" s="25"/>
      <c r="F9652" s="25"/>
    </row>
    <row r="9653" spans="1:6">
      <c r="A9653" s="28"/>
      <c r="E9653" s="25"/>
      <c r="F9653" s="25"/>
    </row>
    <row r="9654" spans="1:6">
      <c r="A9654" s="28"/>
      <c r="E9654" s="25"/>
      <c r="F9654" s="25"/>
    </row>
    <row r="9655" spans="1:6">
      <c r="A9655" s="28"/>
      <c r="E9655" s="25"/>
      <c r="F9655" s="25"/>
    </row>
    <row r="9656" spans="1:6">
      <c r="A9656" s="28"/>
      <c r="E9656" s="25"/>
      <c r="F9656" s="25"/>
    </row>
    <row r="9657" spans="1:6">
      <c r="A9657" s="28"/>
      <c r="E9657" s="25"/>
      <c r="F9657" s="25"/>
    </row>
    <row r="9658" spans="1:6">
      <c r="A9658" s="28"/>
      <c r="E9658" s="25"/>
      <c r="F9658" s="25"/>
    </row>
    <row r="9659" spans="1:6">
      <c r="A9659" s="28"/>
      <c r="E9659" s="25"/>
      <c r="F9659" s="25"/>
    </row>
    <row r="9660" spans="1:6">
      <c r="A9660" s="28"/>
      <c r="E9660" s="25"/>
      <c r="F9660" s="25"/>
    </row>
    <row r="9661" spans="1:6">
      <c r="A9661" s="28"/>
      <c r="E9661" s="25"/>
      <c r="F9661" s="25"/>
    </row>
    <row r="9662" spans="1:6">
      <c r="A9662" s="28"/>
      <c r="E9662" s="25"/>
      <c r="F9662" s="25"/>
    </row>
    <row r="9663" spans="1:6">
      <c r="A9663" s="28"/>
      <c r="E9663" s="25"/>
      <c r="F9663" s="25"/>
    </row>
    <row r="9664" spans="1:6">
      <c r="A9664" s="28"/>
      <c r="E9664" s="25"/>
      <c r="F9664" s="25"/>
    </row>
    <row r="9665" spans="1:6">
      <c r="A9665" s="28"/>
      <c r="E9665" s="25"/>
      <c r="F9665" s="25"/>
    </row>
    <row r="9666" spans="1:6">
      <c r="A9666" s="28"/>
      <c r="E9666" s="25"/>
      <c r="F9666" s="25"/>
    </row>
    <row r="9667" spans="1:6">
      <c r="A9667" s="28"/>
      <c r="E9667" s="25"/>
      <c r="F9667" s="25"/>
    </row>
    <row r="9668" spans="1:6">
      <c r="A9668" s="28"/>
      <c r="E9668" s="25"/>
      <c r="F9668" s="25"/>
    </row>
    <row r="9669" spans="1:6">
      <c r="A9669" s="28"/>
      <c r="E9669" s="25"/>
      <c r="F9669" s="25"/>
    </row>
    <row r="9670" spans="1:6">
      <c r="A9670" s="28"/>
      <c r="E9670" s="25"/>
      <c r="F9670" s="25"/>
    </row>
    <row r="9671" spans="1:6">
      <c r="A9671" s="28"/>
      <c r="E9671" s="25"/>
      <c r="F9671" s="25"/>
    </row>
    <row r="9672" spans="1:6">
      <c r="A9672" s="28"/>
      <c r="E9672" s="25"/>
      <c r="F9672" s="25"/>
    </row>
    <row r="9673" spans="1:6">
      <c r="A9673" s="28"/>
      <c r="E9673" s="25"/>
      <c r="F9673" s="25"/>
    </row>
    <row r="9674" spans="1:6">
      <c r="A9674" s="28"/>
      <c r="E9674" s="25"/>
      <c r="F9674" s="25"/>
    </row>
    <row r="9675" spans="1:6">
      <c r="A9675" s="28"/>
      <c r="E9675" s="25"/>
      <c r="F9675" s="25"/>
    </row>
    <row r="9676" spans="1:6">
      <c r="A9676" s="28"/>
      <c r="E9676" s="25"/>
      <c r="F9676" s="25"/>
    </row>
    <row r="9677" spans="1:6">
      <c r="A9677" s="28"/>
      <c r="E9677" s="25"/>
      <c r="F9677" s="25"/>
    </row>
    <row r="9678" spans="1:6">
      <c r="A9678" s="28"/>
      <c r="E9678" s="25"/>
      <c r="F9678" s="25"/>
    </row>
    <row r="9679" spans="1:6">
      <c r="A9679" s="28"/>
      <c r="E9679" s="25"/>
      <c r="F9679" s="25"/>
    </row>
    <row r="9680" spans="1:6">
      <c r="A9680" s="28"/>
      <c r="E9680" s="25"/>
      <c r="F9680" s="25"/>
    </row>
    <row r="9681" spans="1:6">
      <c r="A9681" s="28"/>
      <c r="E9681" s="25"/>
      <c r="F9681" s="25"/>
    </row>
    <row r="9682" spans="1:6">
      <c r="A9682" s="28"/>
      <c r="E9682" s="25"/>
      <c r="F9682" s="25"/>
    </row>
    <row r="9683" spans="1:6">
      <c r="A9683" s="28"/>
      <c r="E9683" s="25"/>
      <c r="F9683" s="25"/>
    </row>
    <row r="9684" spans="1:6">
      <c r="A9684" s="28"/>
      <c r="E9684" s="25"/>
      <c r="F9684" s="25"/>
    </row>
    <row r="9685" spans="1:6">
      <c r="A9685" s="28"/>
      <c r="E9685" s="25"/>
      <c r="F9685" s="25"/>
    </row>
    <row r="9686" spans="1:6">
      <c r="A9686" s="28"/>
      <c r="E9686" s="25"/>
      <c r="F9686" s="25"/>
    </row>
    <row r="9687" spans="1:6">
      <c r="A9687" s="28"/>
      <c r="E9687" s="25"/>
      <c r="F9687" s="25"/>
    </row>
    <row r="9688" spans="1:6">
      <c r="A9688" s="28"/>
      <c r="E9688" s="25"/>
      <c r="F9688" s="25"/>
    </row>
    <row r="9689" spans="1:6">
      <c r="A9689" s="28"/>
      <c r="E9689" s="25"/>
      <c r="F9689" s="25"/>
    </row>
    <row r="9690" spans="1:6">
      <c r="A9690" s="28"/>
      <c r="E9690" s="25"/>
      <c r="F9690" s="25"/>
    </row>
    <row r="9691" spans="1:6">
      <c r="A9691" s="28"/>
      <c r="E9691" s="25"/>
      <c r="F9691" s="25"/>
    </row>
    <row r="9692" spans="1:6">
      <c r="A9692" s="28"/>
      <c r="E9692" s="25"/>
      <c r="F9692" s="25"/>
    </row>
    <row r="9693" spans="1:6">
      <c r="A9693" s="28"/>
      <c r="E9693" s="25"/>
      <c r="F9693" s="25"/>
    </row>
    <row r="9694" spans="1:6">
      <c r="A9694" s="28"/>
      <c r="E9694" s="25"/>
      <c r="F9694" s="25"/>
    </row>
    <row r="9695" spans="1:6">
      <c r="A9695" s="28"/>
      <c r="E9695" s="25"/>
      <c r="F9695" s="25"/>
    </row>
    <row r="9696" spans="1:6">
      <c r="A9696" s="28"/>
      <c r="E9696" s="25"/>
      <c r="F9696" s="25"/>
    </row>
    <row r="9697" spans="1:6">
      <c r="A9697" s="28"/>
      <c r="E9697" s="25"/>
      <c r="F9697" s="25"/>
    </row>
    <row r="9698" spans="1:6">
      <c r="A9698" s="28"/>
      <c r="E9698" s="25"/>
      <c r="F9698" s="25"/>
    </row>
    <row r="9699" spans="1:6">
      <c r="A9699" s="28"/>
      <c r="E9699" s="25"/>
      <c r="F9699" s="25"/>
    </row>
    <row r="9700" spans="1:6">
      <c r="A9700" s="28"/>
      <c r="E9700" s="25"/>
      <c r="F9700" s="25"/>
    </row>
    <row r="9701" spans="1:6">
      <c r="A9701" s="28"/>
      <c r="E9701" s="25"/>
      <c r="F9701" s="25"/>
    </row>
    <row r="9702" spans="1:6">
      <c r="A9702" s="28"/>
      <c r="E9702" s="25"/>
      <c r="F9702" s="25"/>
    </row>
    <row r="9703" spans="1:6">
      <c r="A9703" s="28"/>
      <c r="E9703" s="25"/>
      <c r="F9703" s="25"/>
    </row>
    <row r="9704" spans="1:6">
      <c r="A9704" s="28"/>
      <c r="E9704" s="25"/>
      <c r="F9704" s="25"/>
    </row>
    <row r="9705" spans="1:6">
      <c r="A9705" s="28"/>
      <c r="E9705" s="25"/>
      <c r="F9705" s="25"/>
    </row>
    <row r="9706" spans="1:6">
      <c r="A9706" s="28"/>
      <c r="E9706" s="25"/>
      <c r="F9706" s="25"/>
    </row>
    <row r="9707" spans="1:6">
      <c r="A9707" s="28"/>
      <c r="E9707" s="25"/>
      <c r="F9707" s="25"/>
    </row>
    <row r="9708" spans="1:6">
      <c r="A9708" s="28"/>
      <c r="E9708" s="25"/>
      <c r="F9708" s="25"/>
    </row>
    <row r="9709" spans="1:6">
      <c r="A9709" s="28"/>
      <c r="E9709" s="25"/>
      <c r="F9709" s="25"/>
    </row>
    <row r="9710" spans="1:6">
      <c r="A9710" s="28"/>
      <c r="E9710" s="25"/>
      <c r="F9710" s="25"/>
    </row>
    <row r="9711" spans="1:6">
      <c r="A9711" s="28"/>
      <c r="E9711" s="25"/>
      <c r="F9711" s="25"/>
    </row>
    <row r="9712" spans="1:6">
      <c r="A9712" s="28"/>
      <c r="E9712" s="25"/>
      <c r="F9712" s="25"/>
    </row>
    <row r="9713" spans="1:6">
      <c r="A9713" s="28"/>
      <c r="E9713" s="25"/>
      <c r="F9713" s="25"/>
    </row>
    <row r="9714" spans="1:6">
      <c r="A9714" s="28"/>
      <c r="E9714" s="25"/>
      <c r="F9714" s="25"/>
    </row>
    <row r="9715" spans="1:6">
      <c r="A9715" s="28"/>
      <c r="E9715" s="25"/>
      <c r="F9715" s="25"/>
    </row>
    <row r="9716" spans="1:6">
      <c r="A9716" s="28"/>
      <c r="E9716" s="25"/>
      <c r="F9716" s="25"/>
    </row>
    <row r="9717" spans="1:6">
      <c r="A9717" s="28"/>
      <c r="E9717" s="25"/>
      <c r="F9717" s="25"/>
    </row>
    <row r="9718" spans="1:6">
      <c r="A9718" s="28"/>
      <c r="E9718" s="25"/>
      <c r="F9718" s="25"/>
    </row>
    <row r="9719" spans="1:6">
      <c r="A9719" s="28"/>
      <c r="E9719" s="25"/>
      <c r="F9719" s="25"/>
    </row>
    <row r="9720" spans="1:6">
      <c r="A9720" s="28"/>
      <c r="E9720" s="25"/>
      <c r="F9720" s="25"/>
    </row>
    <row r="9721" spans="1:6">
      <c r="A9721" s="28"/>
      <c r="E9721" s="25"/>
      <c r="F9721" s="25"/>
    </row>
    <row r="9722" spans="1:6">
      <c r="A9722" s="28"/>
      <c r="E9722" s="25"/>
      <c r="F9722" s="25"/>
    </row>
    <row r="9723" spans="1:6">
      <c r="A9723" s="28"/>
      <c r="E9723" s="25"/>
      <c r="F9723" s="25"/>
    </row>
    <row r="9724" spans="1:6">
      <c r="A9724" s="28"/>
      <c r="E9724" s="25"/>
      <c r="F9724" s="25"/>
    </row>
    <row r="9725" spans="1:6">
      <c r="A9725" s="28"/>
      <c r="E9725" s="25"/>
      <c r="F9725" s="25"/>
    </row>
    <row r="9726" spans="1:6">
      <c r="A9726" s="28"/>
      <c r="E9726" s="25"/>
      <c r="F9726" s="25"/>
    </row>
    <row r="9727" spans="1:6">
      <c r="A9727" s="28"/>
      <c r="E9727" s="25"/>
      <c r="F9727" s="25"/>
    </row>
    <row r="9728" spans="1:6">
      <c r="A9728" s="28"/>
      <c r="E9728" s="25"/>
      <c r="F9728" s="25"/>
    </row>
    <row r="9729" spans="1:6">
      <c r="A9729" s="28"/>
      <c r="E9729" s="25"/>
      <c r="F9729" s="25"/>
    </row>
    <row r="9730" spans="1:6">
      <c r="A9730" s="28"/>
      <c r="E9730" s="25"/>
      <c r="F9730" s="25"/>
    </row>
    <row r="9731" spans="1:6">
      <c r="A9731" s="28"/>
      <c r="E9731" s="25"/>
      <c r="F9731" s="25"/>
    </row>
    <row r="9732" spans="1:6">
      <c r="A9732" s="28"/>
      <c r="E9732" s="25"/>
      <c r="F9732" s="25"/>
    </row>
    <row r="9733" spans="1:6">
      <c r="A9733" s="28"/>
      <c r="E9733" s="25"/>
      <c r="F9733" s="25"/>
    </row>
    <row r="9734" spans="1:6">
      <c r="A9734" s="28"/>
      <c r="E9734" s="25"/>
      <c r="F9734" s="25"/>
    </row>
    <row r="9735" spans="1:6">
      <c r="A9735" s="28"/>
      <c r="E9735" s="25"/>
      <c r="F9735" s="25"/>
    </row>
    <row r="9736" spans="1:6">
      <c r="A9736" s="28"/>
      <c r="E9736" s="25"/>
      <c r="F9736" s="25"/>
    </row>
    <row r="9737" spans="1:6">
      <c r="A9737" s="28"/>
      <c r="E9737" s="25"/>
      <c r="F9737" s="25"/>
    </row>
    <row r="9738" spans="1:6">
      <c r="A9738" s="28"/>
      <c r="E9738" s="25"/>
      <c r="F9738" s="25"/>
    </row>
    <row r="9739" spans="1:6">
      <c r="A9739" s="28"/>
      <c r="E9739" s="25"/>
      <c r="F9739" s="25"/>
    </row>
    <row r="9740" spans="1:6">
      <c r="A9740" s="28"/>
      <c r="E9740" s="25"/>
      <c r="F9740" s="25"/>
    </row>
    <row r="9741" spans="1:6">
      <c r="A9741" s="28"/>
      <c r="E9741" s="25"/>
      <c r="F9741" s="25"/>
    </row>
    <row r="9742" spans="1:6">
      <c r="A9742" s="28"/>
      <c r="E9742" s="25"/>
      <c r="F9742" s="25"/>
    </row>
    <row r="9743" spans="1:6">
      <c r="A9743" s="28"/>
      <c r="E9743" s="25"/>
      <c r="F9743" s="25"/>
    </row>
    <row r="9744" spans="1:6">
      <c r="A9744" s="28"/>
      <c r="E9744" s="25"/>
      <c r="F9744" s="25"/>
    </row>
    <row r="9745" spans="1:6">
      <c r="A9745" s="28"/>
      <c r="E9745" s="25"/>
      <c r="F9745" s="25"/>
    </row>
    <row r="9746" spans="1:6">
      <c r="A9746" s="28"/>
      <c r="E9746" s="25"/>
      <c r="F9746" s="25"/>
    </row>
    <row r="9747" spans="1:6">
      <c r="A9747" s="28"/>
      <c r="E9747" s="25"/>
      <c r="F9747" s="25"/>
    </row>
    <row r="9748" spans="1:6">
      <c r="A9748" s="28"/>
      <c r="E9748" s="25"/>
      <c r="F9748" s="25"/>
    </row>
    <row r="9749" spans="1:6">
      <c r="A9749" s="28"/>
      <c r="E9749" s="25"/>
      <c r="F9749" s="25"/>
    </row>
    <row r="9750" spans="1:6">
      <c r="A9750" s="28"/>
      <c r="E9750" s="25"/>
      <c r="F9750" s="25"/>
    </row>
    <row r="9751" spans="1:6">
      <c r="A9751" s="28"/>
      <c r="E9751" s="25"/>
      <c r="F9751" s="25"/>
    </row>
    <row r="9752" spans="1:6">
      <c r="A9752" s="28"/>
      <c r="E9752" s="25"/>
      <c r="F9752" s="25"/>
    </row>
    <row r="9753" spans="1:6">
      <c r="A9753" s="28"/>
      <c r="E9753" s="25"/>
      <c r="F9753" s="25"/>
    </row>
    <row r="9754" spans="1:6">
      <c r="A9754" s="28"/>
      <c r="E9754" s="25"/>
      <c r="F9754" s="25"/>
    </row>
    <row r="9755" spans="1:6">
      <c r="A9755" s="28"/>
      <c r="E9755" s="25"/>
      <c r="F9755" s="25"/>
    </row>
    <row r="9756" spans="1:6">
      <c r="A9756" s="28"/>
      <c r="E9756" s="25"/>
      <c r="F9756" s="25"/>
    </row>
    <row r="9757" spans="1:6">
      <c r="A9757" s="28"/>
      <c r="E9757" s="25"/>
      <c r="F9757" s="25"/>
    </row>
    <row r="9758" spans="1:6">
      <c r="A9758" s="28"/>
      <c r="E9758" s="25"/>
      <c r="F9758" s="25"/>
    </row>
    <row r="9759" spans="1:6">
      <c r="A9759" s="28"/>
      <c r="E9759" s="25"/>
      <c r="F9759" s="25"/>
    </row>
    <row r="9760" spans="1:6">
      <c r="A9760" s="28"/>
      <c r="E9760" s="25"/>
      <c r="F9760" s="25"/>
    </row>
    <row r="9761" spans="1:6">
      <c r="A9761" s="28"/>
      <c r="E9761" s="25"/>
      <c r="F9761" s="25"/>
    </row>
    <row r="9762" spans="1:6">
      <c r="A9762" s="28"/>
      <c r="E9762" s="25"/>
      <c r="F9762" s="25"/>
    </row>
    <row r="9763" spans="1:6">
      <c r="A9763" s="28"/>
      <c r="E9763" s="25"/>
      <c r="F9763" s="25"/>
    </row>
    <row r="9764" spans="1:6">
      <c r="A9764" s="28"/>
      <c r="E9764" s="25"/>
      <c r="F9764" s="25"/>
    </row>
    <row r="9765" spans="1:6">
      <c r="A9765" s="28"/>
      <c r="E9765" s="25"/>
      <c r="F9765" s="25"/>
    </row>
    <row r="9766" spans="1:6">
      <c r="A9766" s="28"/>
      <c r="E9766" s="25"/>
      <c r="F9766" s="25"/>
    </row>
    <row r="9767" spans="1:6">
      <c r="A9767" s="28"/>
      <c r="E9767" s="25"/>
      <c r="F9767" s="25"/>
    </row>
    <row r="9768" spans="1:6">
      <c r="A9768" s="28"/>
      <c r="E9768" s="25"/>
      <c r="F9768" s="25"/>
    </row>
    <row r="9769" spans="1:6">
      <c r="A9769" s="28"/>
      <c r="E9769" s="25"/>
      <c r="F9769" s="25"/>
    </row>
    <row r="9770" spans="1:6">
      <c r="A9770" s="28"/>
      <c r="E9770" s="25"/>
      <c r="F9770" s="25"/>
    </row>
    <row r="9771" spans="1:6">
      <c r="A9771" s="28"/>
      <c r="E9771" s="25"/>
      <c r="F9771" s="25"/>
    </row>
    <row r="9772" spans="1:6">
      <c r="A9772" s="28"/>
      <c r="E9772" s="25"/>
      <c r="F9772" s="25"/>
    </row>
    <row r="9773" spans="1:6">
      <c r="A9773" s="28"/>
      <c r="E9773" s="25"/>
      <c r="F9773" s="25"/>
    </row>
    <row r="9774" spans="1:6">
      <c r="A9774" s="28"/>
      <c r="E9774" s="25"/>
      <c r="F9774" s="25"/>
    </row>
    <row r="9775" spans="1:6">
      <c r="A9775" s="28"/>
      <c r="E9775" s="25"/>
      <c r="F9775" s="25"/>
    </row>
    <row r="9776" spans="1:6">
      <c r="A9776" s="28"/>
      <c r="E9776" s="25"/>
      <c r="F9776" s="25"/>
    </row>
    <row r="9777" spans="1:6">
      <c r="A9777" s="28"/>
      <c r="E9777" s="25"/>
      <c r="F9777" s="25"/>
    </row>
    <row r="9778" spans="1:6">
      <c r="A9778" s="28"/>
      <c r="E9778" s="25"/>
      <c r="F9778" s="25"/>
    </row>
    <row r="9779" spans="1:6">
      <c r="A9779" s="28"/>
      <c r="E9779" s="25"/>
      <c r="F9779" s="25"/>
    </row>
    <row r="9780" spans="1:6">
      <c r="A9780" s="28"/>
      <c r="E9780" s="25"/>
      <c r="F9780" s="25"/>
    </row>
    <row r="9781" spans="1:6">
      <c r="A9781" s="28"/>
      <c r="E9781" s="25"/>
      <c r="F9781" s="25"/>
    </row>
    <row r="9782" spans="1:6">
      <c r="A9782" s="28"/>
      <c r="E9782" s="25"/>
      <c r="F9782" s="25"/>
    </row>
    <row r="9783" spans="1:6">
      <c r="A9783" s="28"/>
      <c r="E9783" s="25"/>
      <c r="F9783" s="25"/>
    </row>
    <row r="9784" spans="1:6">
      <c r="A9784" s="28"/>
      <c r="E9784" s="25"/>
      <c r="F9784" s="25"/>
    </row>
    <row r="9785" spans="1:6">
      <c r="A9785" s="28"/>
      <c r="E9785" s="25"/>
      <c r="F9785" s="25"/>
    </row>
    <row r="9786" spans="1:6">
      <c r="A9786" s="28"/>
      <c r="E9786" s="25"/>
      <c r="F9786" s="25"/>
    </row>
    <row r="9787" spans="1:6">
      <c r="A9787" s="28"/>
      <c r="E9787" s="25"/>
      <c r="F9787" s="25"/>
    </row>
    <row r="9788" spans="1:6">
      <c r="A9788" s="28"/>
      <c r="E9788" s="25"/>
      <c r="F9788" s="25"/>
    </row>
    <row r="9789" spans="1:6">
      <c r="A9789" s="28"/>
      <c r="E9789" s="25"/>
      <c r="F9789" s="25"/>
    </row>
    <row r="9790" spans="1:6">
      <c r="A9790" s="28"/>
      <c r="E9790" s="25"/>
      <c r="F9790" s="25"/>
    </row>
    <row r="9791" spans="1:6">
      <c r="A9791" s="28"/>
      <c r="E9791" s="25"/>
      <c r="F9791" s="25"/>
    </row>
    <row r="9792" spans="1:6">
      <c r="A9792" s="28"/>
      <c r="E9792" s="25"/>
      <c r="F9792" s="25"/>
    </row>
    <row r="9793" spans="1:6">
      <c r="A9793" s="28"/>
      <c r="E9793" s="25"/>
      <c r="F9793" s="25"/>
    </row>
    <row r="9794" spans="1:6">
      <c r="A9794" s="28"/>
      <c r="E9794" s="25"/>
      <c r="F9794" s="25"/>
    </row>
    <row r="9795" spans="1:6">
      <c r="A9795" s="28"/>
      <c r="E9795" s="25"/>
      <c r="F9795" s="25"/>
    </row>
    <row r="9796" spans="1:6">
      <c r="A9796" s="28"/>
      <c r="E9796" s="25"/>
      <c r="F9796" s="25"/>
    </row>
    <row r="9797" spans="1:6">
      <c r="A9797" s="28"/>
      <c r="E9797" s="25"/>
      <c r="F9797" s="25"/>
    </row>
    <row r="9798" spans="1:6">
      <c r="A9798" s="28"/>
      <c r="E9798" s="25"/>
      <c r="F9798" s="25"/>
    </row>
    <row r="9799" spans="1:6">
      <c r="A9799" s="28"/>
      <c r="E9799" s="25"/>
      <c r="F9799" s="25"/>
    </row>
    <row r="9800" spans="1:6">
      <c r="A9800" s="28"/>
      <c r="E9800" s="25"/>
      <c r="F9800" s="25"/>
    </row>
    <row r="9801" spans="1:6">
      <c r="A9801" s="28"/>
      <c r="E9801" s="25"/>
      <c r="F9801" s="25"/>
    </row>
    <row r="9802" spans="1:6">
      <c r="A9802" s="28"/>
      <c r="E9802" s="25"/>
      <c r="F9802" s="25"/>
    </row>
    <row r="9803" spans="1:6">
      <c r="A9803" s="28"/>
      <c r="E9803" s="25"/>
      <c r="F9803" s="25"/>
    </row>
    <row r="9804" spans="1:6">
      <c r="A9804" s="28"/>
      <c r="E9804" s="25"/>
      <c r="F9804" s="25"/>
    </row>
    <row r="9805" spans="1:6">
      <c r="A9805" s="28"/>
      <c r="E9805" s="25"/>
      <c r="F9805" s="25"/>
    </row>
    <row r="9806" spans="1:6">
      <c r="A9806" s="28"/>
      <c r="E9806" s="25"/>
      <c r="F9806" s="25"/>
    </row>
    <row r="9807" spans="1:6">
      <c r="A9807" s="28"/>
      <c r="E9807" s="25"/>
      <c r="F9807" s="25"/>
    </row>
    <row r="9808" spans="1:6">
      <c r="A9808" s="28"/>
      <c r="E9808" s="25"/>
      <c r="F9808" s="25"/>
    </row>
    <row r="9809" spans="1:6">
      <c r="A9809" s="28"/>
      <c r="E9809" s="25"/>
      <c r="F9809" s="25"/>
    </row>
    <row r="9810" spans="1:6">
      <c r="A9810" s="28"/>
      <c r="E9810" s="25"/>
      <c r="F9810" s="25"/>
    </row>
    <row r="9811" spans="1:6">
      <c r="A9811" s="28"/>
      <c r="E9811" s="25"/>
      <c r="F9811" s="25"/>
    </row>
    <row r="9812" spans="1:6">
      <c r="A9812" s="28"/>
      <c r="E9812" s="25"/>
      <c r="F9812" s="25"/>
    </row>
    <row r="9813" spans="1:6">
      <c r="A9813" s="28"/>
      <c r="E9813" s="25"/>
      <c r="F9813" s="25"/>
    </row>
    <row r="9814" spans="1:6">
      <c r="A9814" s="28"/>
      <c r="E9814" s="25"/>
      <c r="F9814" s="25"/>
    </row>
    <row r="9815" spans="1:6">
      <c r="A9815" s="28"/>
      <c r="E9815" s="25"/>
      <c r="F9815" s="25"/>
    </row>
    <row r="9816" spans="1:6">
      <c r="A9816" s="28"/>
      <c r="E9816" s="25"/>
      <c r="F9816" s="25"/>
    </row>
    <row r="9817" spans="1:6">
      <c r="A9817" s="28"/>
      <c r="E9817" s="25"/>
      <c r="F9817" s="25"/>
    </row>
    <row r="9818" spans="1:6">
      <c r="A9818" s="28"/>
      <c r="E9818" s="25"/>
      <c r="F9818" s="25"/>
    </row>
    <row r="9819" spans="1:6">
      <c r="A9819" s="28"/>
      <c r="E9819" s="25"/>
      <c r="F9819" s="25"/>
    </row>
    <row r="9820" spans="1:6">
      <c r="A9820" s="28"/>
      <c r="E9820" s="25"/>
      <c r="F9820" s="25"/>
    </row>
    <row r="9821" spans="1:6">
      <c r="A9821" s="28"/>
      <c r="E9821" s="25"/>
      <c r="F9821" s="25"/>
    </row>
    <row r="9822" spans="1:6">
      <c r="A9822" s="28"/>
      <c r="E9822" s="25"/>
      <c r="F9822" s="25"/>
    </row>
    <row r="9823" spans="1:6">
      <c r="A9823" s="28"/>
      <c r="E9823" s="25"/>
      <c r="F9823" s="25"/>
    </row>
    <row r="9824" spans="1:6">
      <c r="A9824" s="28"/>
      <c r="E9824" s="25"/>
      <c r="F9824" s="25"/>
    </row>
    <row r="9825" spans="1:6">
      <c r="A9825" s="28"/>
      <c r="E9825" s="25"/>
      <c r="F9825" s="25"/>
    </row>
    <row r="9826" spans="1:6">
      <c r="A9826" s="28"/>
      <c r="E9826" s="25"/>
      <c r="F9826" s="25"/>
    </row>
    <row r="9827" spans="1:6">
      <c r="A9827" s="28"/>
      <c r="E9827" s="25"/>
      <c r="F9827" s="25"/>
    </row>
    <row r="9828" spans="1:6">
      <c r="A9828" s="28"/>
      <c r="E9828" s="25"/>
      <c r="F9828" s="25"/>
    </row>
    <row r="9829" spans="1:6">
      <c r="A9829" s="28"/>
      <c r="E9829" s="25"/>
      <c r="F9829" s="25"/>
    </row>
    <row r="9830" spans="1:6">
      <c r="A9830" s="28"/>
      <c r="E9830" s="25"/>
      <c r="F9830" s="25"/>
    </row>
    <row r="9831" spans="1:6">
      <c r="A9831" s="28"/>
      <c r="E9831" s="25"/>
      <c r="F9831" s="25"/>
    </row>
    <row r="9832" spans="1:6">
      <c r="A9832" s="28"/>
      <c r="E9832" s="25"/>
      <c r="F9832" s="25"/>
    </row>
    <row r="9833" spans="1:6">
      <c r="A9833" s="28"/>
      <c r="E9833" s="25"/>
      <c r="F9833" s="25"/>
    </row>
    <row r="9834" spans="1:6">
      <c r="A9834" s="28"/>
      <c r="E9834" s="25"/>
      <c r="F9834" s="25"/>
    </row>
    <row r="9835" spans="1:6">
      <c r="A9835" s="28"/>
      <c r="E9835" s="25"/>
      <c r="F9835" s="25"/>
    </row>
    <row r="9836" spans="1:6">
      <c r="A9836" s="28"/>
      <c r="E9836" s="25"/>
      <c r="F9836" s="25"/>
    </row>
    <row r="9837" spans="1:6">
      <c r="A9837" s="28"/>
      <c r="E9837" s="25"/>
      <c r="F9837" s="25"/>
    </row>
    <row r="9838" spans="1:6">
      <c r="A9838" s="28"/>
      <c r="E9838" s="25"/>
      <c r="F9838" s="25"/>
    </row>
    <row r="9839" spans="1:6">
      <c r="A9839" s="28"/>
      <c r="E9839" s="25"/>
      <c r="F9839" s="25"/>
    </row>
    <row r="9840" spans="1:6">
      <c r="A9840" s="28"/>
      <c r="E9840" s="25"/>
      <c r="F9840" s="25"/>
    </row>
    <row r="9841" spans="1:6">
      <c r="A9841" s="28"/>
      <c r="E9841" s="25"/>
      <c r="F9841" s="25"/>
    </row>
    <row r="9842" spans="1:6">
      <c r="A9842" s="28"/>
      <c r="E9842" s="25"/>
      <c r="F9842" s="25"/>
    </row>
    <row r="9843" spans="1:6">
      <c r="A9843" s="28"/>
      <c r="E9843" s="25"/>
      <c r="F9843" s="25"/>
    </row>
    <row r="9844" spans="1:6">
      <c r="A9844" s="28"/>
      <c r="E9844" s="25"/>
      <c r="F9844" s="25"/>
    </row>
    <row r="9845" spans="1:6">
      <c r="A9845" s="28"/>
      <c r="E9845" s="25"/>
      <c r="F9845" s="25"/>
    </row>
    <row r="9846" spans="1:6">
      <c r="A9846" s="28"/>
      <c r="E9846" s="25"/>
      <c r="F9846" s="25"/>
    </row>
    <row r="9847" spans="1:6">
      <c r="A9847" s="28"/>
      <c r="E9847" s="25"/>
      <c r="F9847" s="25"/>
    </row>
    <row r="9848" spans="1:6">
      <c r="A9848" s="28"/>
      <c r="E9848" s="25"/>
      <c r="F9848" s="25"/>
    </row>
    <row r="9849" spans="1:6">
      <c r="A9849" s="28"/>
      <c r="E9849" s="25"/>
      <c r="F9849" s="25"/>
    </row>
    <row r="9850" spans="1:6">
      <c r="A9850" s="28"/>
      <c r="E9850" s="25"/>
      <c r="F9850" s="25"/>
    </row>
    <row r="9851" spans="1:6">
      <c r="A9851" s="28"/>
      <c r="E9851" s="25"/>
      <c r="F9851" s="25"/>
    </row>
    <row r="9852" spans="1:6">
      <c r="A9852" s="28"/>
      <c r="E9852" s="25"/>
      <c r="F9852" s="25"/>
    </row>
    <row r="9853" spans="1:6">
      <c r="A9853" s="28"/>
      <c r="E9853" s="25"/>
      <c r="F9853" s="25"/>
    </row>
    <row r="9854" spans="1:6">
      <c r="A9854" s="28"/>
      <c r="E9854" s="25"/>
      <c r="F9854" s="25"/>
    </row>
    <row r="9855" spans="1:6">
      <c r="A9855" s="28"/>
      <c r="E9855" s="25"/>
      <c r="F9855" s="25"/>
    </row>
    <row r="9856" spans="1:6">
      <c r="A9856" s="28"/>
      <c r="E9856" s="25"/>
      <c r="F9856" s="25"/>
    </row>
    <row r="9857" spans="1:6">
      <c r="A9857" s="28"/>
      <c r="E9857" s="25"/>
      <c r="F9857" s="25"/>
    </row>
    <row r="9858" spans="1:6">
      <c r="A9858" s="28"/>
      <c r="E9858" s="25"/>
      <c r="F9858" s="25"/>
    </row>
    <row r="9859" spans="1:6">
      <c r="A9859" s="28"/>
      <c r="E9859" s="25"/>
      <c r="F9859" s="25"/>
    </row>
    <row r="9860" spans="1:6">
      <c r="A9860" s="28"/>
      <c r="E9860" s="25"/>
      <c r="F9860" s="25"/>
    </row>
    <row r="9861" spans="1:6">
      <c r="A9861" s="28"/>
      <c r="E9861" s="25"/>
      <c r="F9861" s="25"/>
    </row>
    <row r="9862" spans="1:6">
      <c r="A9862" s="28"/>
      <c r="E9862" s="25"/>
      <c r="F9862" s="25"/>
    </row>
    <row r="9863" spans="1:6">
      <c r="A9863" s="28"/>
      <c r="E9863" s="25"/>
      <c r="F9863" s="25"/>
    </row>
    <row r="9864" spans="1:6">
      <c r="A9864" s="28"/>
      <c r="E9864" s="25"/>
      <c r="F9864" s="25"/>
    </row>
    <row r="9865" spans="1:6">
      <c r="A9865" s="28"/>
      <c r="E9865" s="25"/>
      <c r="F9865" s="25"/>
    </row>
    <row r="9866" spans="1:6">
      <c r="A9866" s="28"/>
      <c r="E9866" s="25"/>
      <c r="F9866" s="25"/>
    </row>
    <row r="9867" spans="1:6">
      <c r="A9867" s="28"/>
      <c r="E9867" s="25"/>
      <c r="F9867" s="25"/>
    </row>
    <row r="9868" spans="1:6">
      <c r="A9868" s="28"/>
      <c r="E9868" s="25"/>
      <c r="F9868" s="25"/>
    </row>
    <row r="9869" spans="1:6">
      <c r="A9869" s="28"/>
      <c r="E9869" s="25"/>
      <c r="F9869" s="25"/>
    </row>
    <row r="9870" spans="1:6">
      <c r="A9870" s="28"/>
      <c r="E9870" s="25"/>
      <c r="F9870" s="25"/>
    </row>
    <row r="9871" spans="1:6">
      <c r="A9871" s="28"/>
      <c r="E9871" s="25"/>
      <c r="F9871" s="25"/>
    </row>
    <row r="9872" spans="1:6">
      <c r="A9872" s="28"/>
      <c r="E9872" s="25"/>
      <c r="F9872" s="25"/>
    </row>
    <row r="9873" spans="1:6">
      <c r="A9873" s="28"/>
      <c r="E9873" s="25"/>
      <c r="F9873" s="25"/>
    </row>
    <row r="9874" spans="1:6">
      <c r="A9874" s="28"/>
      <c r="E9874" s="25"/>
      <c r="F9874" s="25"/>
    </row>
    <row r="9875" spans="1:6">
      <c r="A9875" s="28"/>
      <c r="E9875" s="25"/>
      <c r="F9875" s="25"/>
    </row>
    <row r="9876" spans="1:6">
      <c r="A9876" s="28"/>
      <c r="E9876" s="25"/>
      <c r="F9876" s="25"/>
    </row>
    <row r="9877" spans="1:6">
      <c r="A9877" s="28"/>
      <c r="E9877" s="25"/>
      <c r="F9877" s="25"/>
    </row>
    <row r="9878" spans="1:6">
      <c r="A9878" s="28"/>
      <c r="E9878" s="25"/>
      <c r="F9878" s="25"/>
    </row>
    <row r="9879" spans="1:6">
      <c r="A9879" s="28"/>
      <c r="E9879" s="25"/>
      <c r="F9879" s="25"/>
    </row>
    <row r="9880" spans="1:6">
      <c r="A9880" s="28"/>
      <c r="E9880" s="25"/>
      <c r="F9880" s="25"/>
    </row>
    <row r="9881" spans="1:6">
      <c r="A9881" s="28"/>
      <c r="E9881" s="25"/>
      <c r="F9881" s="25"/>
    </row>
    <row r="9882" spans="1:6">
      <c r="A9882" s="28"/>
      <c r="E9882" s="25"/>
      <c r="F9882" s="25"/>
    </row>
    <row r="9883" spans="1:6">
      <c r="A9883" s="28"/>
      <c r="E9883" s="25"/>
      <c r="F9883" s="25"/>
    </row>
    <row r="9884" spans="1:6">
      <c r="A9884" s="28"/>
      <c r="E9884" s="25"/>
      <c r="F9884" s="25"/>
    </row>
    <row r="9885" spans="1:6">
      <c r="A9885" s="28"/>
      <c r="E9885" s="25"/>
      <c r="F9885" s="25"/>
    </row>
    <row r="9886" spans="1:6">
      <c r="A9886" s="28"/>
      <c r="E9886" s="25"/>
      <c r="F9886" s="25"/>
    </row>
    <row r="9887" spans="1:6">
      <c r="A9887" s="28"/>
      <c r="E9887" s="25"/>
      <c r="F9887" s="25"/>
    </row>
    <row r="9888" spans="1:6">
      <c r="A9888" s="28"/>
      <c r="E9888" s="25"/>
      <c r="F9888" s="25"/>
    </row>
    <row r="9889" spans="1:6">
      <c r="A9889" s="28"/>
      <c r="E9889" s="25"/>
      <c r="F9889" s="25"/>
    </row>
    <row r="9890" spans="1:6">
      <c r="A9890" s="28"/>
      <c r="E9890" s="25"/>
      <c r="F9890" s="25"/>
    </row>
    <row r="9891" spans="1:6">
      <c r="A9891" s="28"/>
      <c r="E9891" s="25"/>
      <c r="F9891" s="25"/>
    </row>
    <row r="9892" spans="1:6">
      <c r="A9892" s="28"/>
      <c r="E9892" s="25"/>
      <c r="F9892" s="25"/>
    </row>
    <row r="9893" spans="1:6">
      <c r="A9893" s="28"/>
      <c r="E9893" s="25"/>
      <c r="F9893" s="25"/>
    </row>
    <row r="9894" spans="1:6">
      <c r="A9894" s="28"/>
      <c r="E9894" s="25"/>
      <c r="F9894" s="25"/>
    </row>
    <row r="9895" spans="1:6">
      <c r="A9895" s="28"/>
      <c r="E9895" s="25"/>
      <c r="F9895" s="25"/>
    </row>
    <row r="9896" spans="1:6">
      <c r="A9896" s="28"/>
      <c r="E9896" s="25"/>
      <c r="F9896" s="25"/>
    </row>
    <row r="9897" spans="1:6">
      <c r="A9897" s="28"/>
      <c r="E9897" s="25"/>
      <c r="F9897" s="25"/>
    </row>
    <row r="9898" spans="1:6">
      <c r="A9898" s="28"/>
      <c r="E9898" s="25"/>
      <c r="F9898" s="25"/>
    </row>
    <row r="9899" spans="1:6">
      <c r="A9899" s="28"/>
      <c r="E9899" s="25"/>
      <c r="F9899" s="25"/>
    </row>
    <row r="9900" spans="1:6">
      <c r="A9900" s="28"/>
      <c r="E9900" s="25"/>
      <c r="F9900" s="25"/>
    </row>
    <row r="9901" spans="1:6">
      <c r="A9901" s="28"/>
      <c r="E9901" s="25"/>
      <c r="F9901" s="25"/>
    </row>
    <row r="9902" spans="1:6">
      <c r="A9902" s="28"/>
      <c r="E9902" s="25"/>
      <c r="F9902" s="25"/>
    </row>
    <row r="9903" spans="1:6">
      <c r="A9903" s="28"/>
      <c r="E9903" s="25"/>
      <c r="F9903" s="25"/>
    </row>
    <row r="9904" spans="1:6">
      <c r="A9904" s="28"/>
      <c r="E9904" s="25"/>
      <c r="F9904" s="25"/>
    </row>
    <row r="9905" spans="1:6">
      <c r="A9905" s="28"/>
      <c r="E9905" s="25"/>
      <c r="F9905" s="25"/>
    </row>
    <row r="9906" spans="1:6">
      <c r="A9906" s="28"/>
      <c r="E9906" s="25"/>
      <c r="F9906" s="25"/>
    </row>
    <row r="9907" spans="1:6">
      <c r="A9907" s="28"/>
      <c r="E9907" s="25"/>
      <c r="F9907" s="25"/>
    </row>
    <row r="9908" spans="1:6">
      <c r="A9908" s="28"/>
      <c r="E9908" s="25"/>
      <c r="F9908" s="25"/>
    </row>
    <row r="9909" spans="1:6">
      <c r="A9909" s="28"/>
      <c r="E9909" s="25"/>
      <c r="F9909" s="25"/>
    </row>
    <row r="9910" spans="1:6">
      <c r="A9910" s="28"/>
      <c r="E9910" s="25"/>
      <c r="F9910" s="25"/>
    </row>
    <row r="9911" spans="1:6">
      <c r="A9911" s="28"/>
      <c r="E9911" s="25"/>
      <c r="F9911" s="25"/>
    </row>
    <row r="9912" spans="1:6">
      <c r="A9912" s="28"/>
      <c r="E9912" s="25"/>
      <c r="F9912" s="25"/>
    </row>
    <row r="9913" spans="1:6">
      <c r="A9913" s="28"/>
      <c r="E9913" s="25"/>
      <c r="F9913" s="25"/>
    </row>
    <row r="9914" spans="1:6">
      <c r="A9914" s="28"/>
      <c r="E9914" s="25"/>
      <c r="F9914" s="25"/>
    </row>
    <row r="9915" spans="1:6">
      <c r="A9915" s="28"/>
      <c r="E9915" s="25"/>
      <c r="F9915" s="25"/>
    </row>
    <row r="9916" spans="1:6">
      <c r="A9916" s="28"/>
      <c r="E9916" s="25"/>
      <c r="F9916" s="25"/>
    </row>
    <row r="9917" spans="1:6">
      <c r="A9917" s="28"/>
      <c r="E9917" s="25"/>
      <c r="F9917" s="25"/>
    </row>
    <row r="9918" spans="1:6">
      <c r="A9918" s="28"/>
      <c r="E9918" s="25"/>
      <c r="F9918" s="25"/>
    </row>
    <row r="9919" spans="1:6">
      <c r="A9919" s="28"/>
      <c r="E9919" s="25"/>
      <c r="F9919" s="25"/>
    </row>
    <row r="9920" spans="1:6">
      <c r="A9920" s="28"/>
      <c r="E9920" s="25"/>
      <c r="F9920" s="25"/>
    </row>
    <row r="9921" spans="1:6">
      <c r="A9921" s="28"/>
      <c r="E9921" s="25"/>
      <c r="F9921" s="25"/>
    </row>
    <row r="9922" spans="1:6">
      <c r="A9922" s="28"/>
      <c r="E9922" s="25"/>
      <c r="F9922" s="25"/>
    </row>
    <row r="9923" spans="1:6">
      <c r="A9923" s="28"/>
      <c r="E9923" s="25"/>
      <c r="F9923" s="25"/>
    </row>
    <row r="9924" spans="1:6">
      <c r="A9924" s="28"/>
      <c r="E9924" s="25"/>
      <c r="F9924" s="25"/>
    </row>
    <row r="9925" spans="1:6">
      <c r="A9925" s="28"/>
      <c r="E9925" s="25"/>
      <c r="F9925" s="25"/>
    </row>
    <row r="9926" spans="1:6">
      <c r="A9926" s="28"/>
      <c r="E9926" s="25"/>
      <c r="F9926" s="25"/>
    </row>
    <row r="9927" spans="1:6">
      <c r="A9927" s="28"/>
      <c r="E9927" s="25"/>
      <c r="F9927" s="25"/>
    </row>
    <row r="9928" spans="1:6">
      <c r="A9928" s="28"/>
      <c r="E9928" s="25"/>
      <c r="F9928" s="25"/>
    </row>
    <row r="9929" spans="1:6">
      <c r="A9929" s="28"/>
      <c r="E9929" s="25"/>
      <c r="F9929" s="25"/>
    </row>
    <row r="9930" spans="1:6">
      <c r="A9930" s="28"/>
      <c r="E9930" s="25"/>
      <c r="F9930" s="25"/>
    </row>
    <row r="9931" spans="1:6">
      <c r="A9931" s="28"/>
      <c r="E9931" s="25"/>
      <c r="F9931" s="25"/>
    </row>
    <row r="9932" spans="1:6">
      <c r="A9932" s="28"/>
      <c r="E9932" s="25"/>
      <c r="F9932" s="25"/>
    </row>
    <row r="9933" spans="1:6">
      <c r="A9933" s="28"/>
      <c r="E9933" s="25"/>
      <c r="F9933" s="25"/>
    </row>
    <row r="9934" spans="1:6">
      <c r="A9934" s="28"/>
      <c r="E9934" s="25"/>
      <c r="F9934" s="25"/>
    </row>
    <row r="9935" spans="1:6">
      <c r="A9935" s="28"/>
      <c r="E9935" s="25"/>
      <c r="F9935" s="25"/>
    </row>
    <row r="9936" spans="1:6">
      <c r="A9936" s="28"/>
      <c r="E9936" s="25"/>
      <c r="F9936" s="25"/>
    </row>
    <row r="9937" spans="1:6">
      <c r="A9937" s="28"/>
      <c r="E9937" s="25"/>
      <c r="F9937" s="25"/>
    </row>
    <row r="9938" spans="1:6">
      <c r="A9938" s="28"/>
      <c r="E9938" s="25"/>
      <c r="F9938" s="25"/>
    </row>
    <row r="9939" spans="1:6">
      <c r="A9939" s="28"/>
      <c r="E9939" s="25"/>
      <c r="F9939" s="25"/>
    </row>
    <row r="9940" spans="1:6">
      <c r="A9940" s="28"/>
      <c r="E9940" s="25"/>
      <c r="F9940" s="25"/>
    </row>
    <row r="9941" spans="1:6">
      <c r="A9941" s="28"/>
      <c r="E9941" s="25"/>
      <c r="F9941" s="25"/>
    </row>
    <row r="9942" spans="1:6">
      <c r="A9942" s="28"/>
      <c r="E9942" s="25"/>
      <c r="F9942" s="25"/>
    </row>
    <row r="9943" spans="1:6">
      <c r="A9943" s="28"/>
      <c r="E9943" s="25"/>
      <c r="F9943" s="25"/>
    </row>
    <row r="9944" spans="1:6">
      <c r="A9944" s="28"/>
      <c r="E9944" s="25"/>
      <c r="F9944" s="25"/>
    </row>
    <row r="9945" spans="1:6">
      <c r="A9945" s="28"/>
      <c r="E9945" s="25"/>
      <c r="F9945" s="25"/>
    </row>
    <row r="9946" spans="1:6">
      <c r="A9946" s="28"/>
      <c r="E9946" s="25"/>
      <c r="F9946" s="25"/>
    </row>
    <row r="9947" spans="1:6">
      <c r="A9947" s="28"/>
      <c r="E9947" s="25"/>
      <c r="F9947" s="25"/>
    </row>
    <row r="9948" spans="1:6">
      <c r="A9948" s="28"/>
      <c r="E9948" s="25"/>
      <c r="F9948" s="25"/>
    </row>
    <row r="9949" spans="1:6">
      <c r="A9949" s="28"/>
      <c r="E9949" s="25"/>
      <c r="F9949" s="25"/>
    </row>
    <row r="9950" spans="1:6">
      <c r="A9950" s="28"/>
      <c r="E9950" s="25"/>
      <c r="F9950" s="25"/>
    </row>
    <row r="9951" spans="1:6">
      <c r="A9951" s="28"/>
      <c r="E9951" s="25"/>
      <c r="F9951" s="25"/>
    </row>
    <row r="9952" spans="1:6">
      <c r="A9952" s="28"/>
      <c r="E9952" s="25"/>
      <c r="F9952" s="25"/>
    </row>
    <row r="9953" spans="1:6">
      <c r="A9953" s="28"/>
      <c r="E9953" s="25"/>
      <c r="F9953" s="25"/>
    </row>
    <row r="9954" spans="1:6">
      <c r="A9954" s="28"/>
      <c r="E9954" s="25"/>
      <c r="F9954" s="25"/>
    </row>
    <row r="9955" spans="1:6">
      <c r="A9955" s="28"/>
      <c r="E9955" s="25"/>
      <c r="F9955" s="25"/>
    </row>
    <row r="9956" spans="1:6">
      <c r="A9956" s="28"/>
      <c r="E9956" s="25"/>
      <c r="F9956" s="25"/>
    </row>
    <row r="9957" spans="1:6">
      <c r="A9957" s="28"/>
      <c r="E9957" s="25"/>
      <c r="F9957" s="25"/>
    </row>
    <row r="9958" spans="1:6">
      <c r="A9958" s="28"/>
      <c r="E9958" s="25"/>
      <c r="F9958" s="25"/>
    </row>
    <row r="9959" spans="1:6">
      <c r="A9959" s="28"/>
      <c r="E9959" s="25"/>
      <c r="F9959" s="25"/>
    </row>
    <row r="9960" spans="1:6">
      <c r="A9960" s="28"/>
      <c r="E9960" s="25"/>
      <c r="F9960" s="25"/>
    </row>
    <row r="9961" spans="1:6">
      <c r="A9961" s="28"/>
      <c r="E9961" s="25"/>
      <c r="F9961" s="25"/>
    </row>
    <row r="9962" spans="1:6">
      <c r="A9962" s="28"/>
      <c r="E9962" s="25"/>
      <c r="F9962" s="25"/>
    </row>
    <row r="9963" spans="1:6">
      <c r="A9963" s="28"/>
      <c r="E9963" s="25"/>
      <c r="F9963" s="25"/>
    </row>
    <row r="9964" spans="1:6">
      <c r="A9964" s="28"/>
      <c r="E9964" s="25"/>
      <c r="F9964" s="25"/>
    </row>
    <row r="9965" spans="1:6">
      <c r="A9965" s="28"/>
      <c r="E9965" s="25"/>
      <c r="F9965" s="25"/>
    </row>
    <row r="9966" spans="1:6">
      <c r="A9966" s="28"/>
      <c r="E9966" s="25"/>
      <c r="F9966" s="25"/>
    </row>
    <row r="9967" spans="1:6">
      <c r="A9967" s="28"/>
      <c r="E9967" s="25"/>
      <c r="F9967" s="25"/>
    </row>
    <row r="9968" spans="1:6">
      <c r="A9968" s="28"/>
      <c r="E9968" s="25"/>
      <c r="F9968" s="25"/>
    </row>
    <row r="9969" spans="1:6">
      <c r="A9969" s="28"/>
      <c r="E9969" s="25"/>
      <c r="F9969" s="25"/>
    </row>
    <row r="9970" spans="1:6">
      <c r="A9970" s="28"/>
      <c r="E9970" s="25"/>
      <c r="F9970" s="25"/>
    </row>
    <row r="9971" spans="1:6">
      <c r="A9971" s="28"/>
      <c r="E9971" s="25"/>
      <c r="F9971" s="25"/>
    </row>
    <row r="9972" spans="1:6">
      <c r="A9972" s="28"/>
      <c r="E9972" s="25"/>
      <c r="F9972" s="25"/>
    </row>
    <row r="9973" spans="1:6">
      <c r="A9973" s="28"/>
      <c r="E9973" s="25"/>
      <c r="F9973" s="25"/>
    </row>
    <row r="9974" spans="1:6">
      <c r="A9974" s="28"/>
      <c r="E9974" s="25"/>
      <c r="F9974" s="25"/>
    </row>
    <row r="9975" spans="1:6">
      <c r="A9975" s="28"/>
      <c r="E9975" s="25"/>
      <c r="F9975" s="25"/>
    </row>
    <row r="9976" spans="1:6">
      <c r="A9976" s="28"/>
      <c r="E9976" s="25"/>
      <c r="F9976" s="25"/>
    </row>
    <row r="9977" spans="1:6">
      <c r="A9977" s="28"/>
      <c r="E9977" s="25"/>
      <c r="F9977" s="25"/>
    </row>
    <row r="9978" spans="1:6">
      <c r="A9978" s="28"/>
      <c r="E9978" s="25"/>
      <c r="F9978" s="25"/>
    </row>
    <row r="9979" spans="1:6">
      <c r="A9979" s="28"/>
      <c r="E9979" s="25"/>
      <c r="F9979" s="25"/>
    </row>
    <row r="9980" spans="1:6">
      <c r="A9980" s="28"/>
      <c r="E9980" s="25"/>
      <c r="F9980" s="25"/>
    </row>
    <row r="9981" spans="1:6">
      <c r="A9981" s="28"/>
      <c r="E9981" s="25"/>
      <c r="F9981" s="25"/>
    </row>
    <row r="9982" spans="1:6">
      <c r="A9982" s="28"/>
      <c r="E9982" s="25"/>
      <c r="F9982" s="25"/>
    </row>
    <row r="9983" spans="1:6">
      <c r="A9983" s="28"/>
      <c r="E9983" s="25"/>
      <c r="F9983" s="25"/>
    </row>
    <row r="9984" spans="1:6">
      <c r="A9984" s="28"/>
      <c r="E9984" s="25"/>
      <c r="F9984" s="25"/>
    </row>
    <row r="9985" spans="1:6">
      <c r="A9985" s="28"/>
      <c r="E9985" s="25"/>
      <c r="F9985" s="25"/>
    </row>
    <row r="9986" spans="1:6">
      <c r="A9986" s="28"/>
      <c r="E9986" s="25"/>
      <c r="F9986" s="25"/>
    </row>
    <row r="9987" spans="1:6">
      <c r="A9987" s="28"/>
      <c r="E9987" s="25"/>
      <c r="F9987" s="25"/>
    </row>
    <row r="9988" spans="1:6">
      <c r="A9988" s="28"/>
      <c r="E9988" s="25"/>
      <c r="F9988" s="25"/>
    </row>
    <row r="9989" spans="1:6">
      <c r="A9989" s="28"/>
      <c r="E9989" s="25"/>
      <c r="F9989" s="25"/>
    </row>
    <row r="9990" spans="1:6">
      <c r="A9990" s="28"/>
      <c r="E9990" s="25"/>
      <c r="F9990" s="25"/>
    </row>
    <row r="9991" spans="1:6">
      <c r="A9991" s="28"/>
      <c r="E9991" s="25"/>
      <c r="F9991" s="25"/>
    </row>
    <row r="9992" spans="1:6">
      <c r="A9992" s="28"/>
      <c r="E9992" s="25"/>
      <c r="F9992" s="25"/>
    </row>
    <row r="9993" spans="1:6">
      <c r="A9993" s="28"/>
      <c r="E9993" s="25"/>
      <c r="F9993" s="25"/>
    </row>
    <row r="9994" spans="1:6">
      <c r="A9994" s="28"/>
      <c r="E9994" s="25"/>
      <c r="F9994" s="25"/>
    </row>
    <row r="9995" spans="1:6">
      <c r="A9995" s="28"/>
      <c r="E9995" s="25"/>
      <c r="F9995" s="25"/>
    </row>
    <row r="9996" spans="1:6">
      <c r="A9996" s="28"/>
      <c r="E9996" s="25"/>
      <c r="F9996" s="25"/>
    </row>
    <row r="9997" spans="1:6">
      <c r="A9997" s="28"/>
      <c r="E9997" s="25"/>
      <c r="F9997" s="25"/>
    </row>
    <row r="9998" spans="1:6">
      <c r="A9998" s="28"/>
      <c r="E9998" s="25"/>
      <c r="F9998" s="25"/>
    </row>
    <row r="9999" spans="1:6">
      <c r="A9999" s="28"/>
      <c r="E9999" s="25"/>
      <c r="F9999" s="25"/>
    </row>
    <row r="10000" spans="1:6">
      <c r="A10000" s="28"/>
      <c r="E10000" s="25"/>
      <c r="F10000" s="25"/>
    </row>
    <row r="10001" spans="1:6">
      <c r="A10001" s="28"/>
      <c r="E10001" s="25"/>
      <c r="F10001" s="25"/>
    </row>
    <row r="10002" spans="1:6">
      <c r="A10002" s="28"/>
      <c r="E10002" s="25"/>
      <c r="F10002" s="25"/>
    </row>
    <row r="10003" spans="1:6">
      <c r="A10003" s="28"/>
      <c r="E10003" s="25"/>
      <c r="F10003" s="25"/>
    </row>
    <row r="10004" spans="1:6">
      <c r="A10004" s="28"/>
      <c r="E10004" s="25"/>
      <c r="F10004" s="25"/>
    </row>
    <row r="10005" spans="1:6">
      <c r="A10005" s="28"/>
      <c r="E10005" s="25"/>
      <c r="F10005" s="25"/>
    </row>
    <row r="10006" spans="1:6">
      <c r="A10006" s="28"/>
      <c r="E10006" s="25"/>
      <c r="F10006" s="25"/>
    </row>
    <row r="10007" spans="1:6">
      <c r="A10007" s="28"/>
      <c r="E10007" s="25"/>
      <c r="F10007" s="25"/>
    </row>
    <row r="10008" spans="1:6">
      <c r="A10008" s="28"/>
      <c r="E10008" s="25"/>
      <c r="F10008" s="25"/>
    </row>
    <row r="10009" spans="1:6">
      <c r="A10009" s="28"/>
      <c r="E10009" s="25"/>
      <c r="F10009" s="25"/>
    </row>
    <row r="10010" spans="1:6">
      <c r="A10010" s="28"/>
      <c r="E10010" s="25"/>
      <c r="F10010" s="25"/>
    </row>
    <row r="10011" spans="1:6">
      <c r="A10011" s="28"/>
      <c r="E10011" s="25"/>
      <c r="F10011" s="25"/>
    </row>
    <row r="10012" spans="1:6">
      <c r="A10012" s="28"/>
      <c r="E10012" s="25"/>
      <c r="F10012" s="25"/>
    </row>
    <row r="10013" spans="1:6">
      <c r="A10013" s="28"/>
      <c r="E10013" s="25"/>
      <c r="F10013" s="25"/>
    </row>
    <row r="10014" spans="1:6">
      <c r="A10014" s="28"/>
      <c r="E10014" s="25"/>
      <c r="F10014" s="25"/>
    </row>
    <row r="10015" spans="1:6">
      <c r="A10015" s="28"/>
      <c r="E10015" s="25"/>
      <c r="F10015" s="25"/>
    </row>
    <row r="10016" spans="1:6">
      <c r="A10016" s="28"/>
      <c r="E10016" s="25"/>
      <c r="F10016" s="25"/>
    </row>
    <row r="10017" spans="1:6">
      <c r="A10017" s="28"/>
      <c r="E10017" s="25"/>
      <c r="F10017" s="25"/>
    </row>
    <row r="10018" spans="1:6">
      <c r="A10018" s="28"/>
      <c r="E10018" s="25"/>
      <c r="F10018" s="25"/>
    </row>
    <row r="10019" spans="1:6">
      <c r="A10019" s="28"/>
      <c r="E10019" s="25"/>
      <c r="F10019" s="25"/>
    </row>
    <row r="10020" spans="1:6">
      <c r="A10020" s="28"/>
      <c r="E10020" s="25"/>
      <c r="F10020" s="25"/>
    </row>
    <row r="10021" spans="1:6">
      <c r="A10021" s="28"/>
      <c r="E10021" s="25"/>
      <c r="F10021" s="25"/>
    </row>
    <row r="10022" spans="1:6">
      <c r="A10022" s="28"/>
      <c r="E10022" s="25"/>
      <c r="F10022" s="25"/>
    </row>
    <row r="10023" spans="1:6">
      <c r="A10023" s="28"/>
      <c r="E10023" s="25"/>
      <c r="F10023" s="25"/>
    </row>
    <row r="10024" spans="1:6">
      <c r="A10024" s="28"/>
      <c r="E10024" s="25"/>
      <c r="F10024" s="25"/>
    </row>
    <row r="10025" spans="1:6">
      <c r="A10025" s="28"/>
      <c r="E10025" s="25"/>
      <c r="F10025" s="25"/>
    </row>
    <row r="10026" spans="1:6">
      <c r="A10026" s="28"/>
      <c r="E10026" s="25"/>
      <c r="F10026" s="25"/>
    </row>
    <row r="10027" spans="1:6">
      <c r="A10027" s="28"/>
      <c r="E10027" s="25"/>
      <c r="F10027" s="25"/>
    </row>
    <row r="10028" spans="1:6">
      <c r="A10028" s="28"/>
      <c r="E10028" s="25"/>
      <c r="F10028" s="25"/>
    </row>
    <row r="10029" spans="1:6">
      <c r="A10029" s="28"/>
      <c r="E10029" s="25"/>
      <c r="F10029" s="25"/>
    </row>
    <row r="10030" spans="1:6">
      <c r="A10030" s="28"/>
      <c r="E10030" s="25"/>
      <c r="F10030" s="25"/>
    </row>
    <row r="10031" spans="1:6">
      <c r="A10031" s="28"/>
      <c r="E10031" s="25"/>
      <c r="F10031" s="25"/>
    </row>
    <row r="10032" spans="1:6">
      <c r="A10032" s="28"/>
      <c r="E10032" s="25"/>
      <c r="F10032" s="25"/>
    </row>
    <row r="10033" spans="1:6">
      <c r="A10033" s="28"/>
      <c r="E10033" s="25"/>
      <c r="F10033" s="25"/>
    </row>
    <row r="10034" spans="1:6">
      <c r="A10034" s="28"/>
      <c r="E10034" s="25"/>
      <c r="F10034" s="25"/>
    </row>
    <row r="10035" spans="1:6">
      <c r="A10035" s="28"/>
      <c r="E10035" s="25"/>
      <c r="F10035" s="25"/>
    </row>
    <row r="10036" spans="1:6">
      <c r="A10036" s="28"/>
      <c r="E10036" s="25"/>
      <c r="F10036" s="25"/>
    </row>
    <row r="10037" spans="1:6">
      <c r="A10037" s="28"/>
      <c r="E10037" s="25"/>
      <c r="F10037" s="25"/>
    </row>
    <row r="10038" spans="1:6">
      <c r="A10038" s="28"/>
      <c r="E10038" s="25"/>
      <c r="F10038" s="25"/>
    </row>
    <row r="10039" spans="1:6">
      <c r="A10039" s="28"/>
      <c r="E10039" s="25"/>
      <c r="F10039" s="25"/>
    </row>
    <row r="10040" spans="1:6">
      <c r="A10040" s="28"/>
      <c r="E10040" s="25"/>
      <c r="F10040" s="25"/>
    </row>
    <row r="10041" spans="1:6">
      <c r="A10041" s="28"/>
      <c r="E10041" s="25"/>
      <c r="F10041" s="25"/>
    </row>
    <row r="10042" spans="1:6">
      <c r="A10042" s="28"/>
      <c r="E10042" s="25"/>
      <c r="F10042" s="25"/>
    </row>
    <row r="10043" spans="1:6">
      <c r="A10043" s="28"/>
      <c r="E10043" s="25"/>
      <c r="F10043" s="25"/>
    </row>
    <row r="10044" spans="1:6">
      <c r="A10044" s="28"/>
      <c r="E10044" s="25"/>
      <c r="F10044" s="25"/>
    </row>
    <row r="10045" spans="1:6">
      <c r="A10045" s="28"/>
      <c r="E10045" s="25"/>
      <c r="F10045" s="25"/>
    </row>
    <row r="10046" spans="1:6">
      <c r="A10046" s="28"/>
      <c r="E10046" s="25"/>
      <c r="F10046" s="25"/>
    </row>
    <row r="10047" spans="1:6">
      <c r="A10047" s="28"/>
      <c r="E10047" s="25"/>
      <c r="F10047" s="25"/>
    </row>
    <row r="10048" spans="1:6">
      <c r="A10048" s="28"/>
      <c r="E10048" s="25"/>
      <c r="F10048" s="25"/>
    </row>
    <row r="10049" spans="1:6">
      <c r="A10049" s="28"/>
      <c r="E10049" s="25"/>
      <c r="F10049" s="25"/>
    </row>
    <row r="10050" spans="1:6">
      <c r="A10050" s="28"/>
      <c r="E10050" s="25"/>
      <c r="F10050" s="25"/>
    </row>
    <row r="10051" spans="1:6">
      <c r="A10051" s="28"/>
      <c r="E10051" s="25"/>
      <c r="F10051" s="25"/>
    </row>
    <row r="10052" spans="1:6">
      <c r="A10052" s="28"/>
      <c r="E10052" s="25"/>
      <c r="F10052" s="25"/>
    </row>
    <row r="10053" spans="1:6">
      <c r="A10053" s="28"/>
      <c r="E10053" s="25"/>
      <c r="F10053" s="25"/>
    </row>
    <row r="10054" spans="1:6">
      <c r="A10054" s="28"/>
      <c r="E10054" s="25"/>
      <c r="F10054" s="25"/>
    </row>
    <row r="10055" spans="1:6">
      <c r="A10055" s="28"/>
      <c r="E10055" s="25"/>
      <c r="F10055" s="25"/>
    </row>
    <row r="10056" spans="1:6">
      <c r="A10056" s="28"/>
      <c r="E10056" s="25"/>
      <c r="F10056" s="25"/>
    </row>
    <row r="10057" spans="1:6">
      <c r="A10057" s="28"/>
      <c r="E10057" s="25"/>
      <c r="F10057" s="25"/>
    </row>
    <row r="10058" spans="1:6">
      <c r="A10058" s="28"/>
      <c r="E10058" s="25"/>
      <c r="F10058" s="25"/>
    </row>
    <row r="10059" spans="1:6">
      <c r="A10059" s="28"/>
      <c r="E10059" s="25"/>
      <c r="F10059" s="25"/>
    </row>
    <row r="10060" spans="1:6">
      <c r="A10060" s="28"/>
      <c r="E10060" s="25"/>
      <c r="F10060" s="25"/>
    </row>
    <row r="10061" spans="1:6">
      <c r="A10061" s="28"/>
      <c r="E10061" s="25"/>
      <c r="F10061" s="25"/>
    </row>
    <row r="10062" spans="1:6">
      <c r="A10062" s="28"/>
      <c r="E10062" s="25"/>
      <c r="F10062" s="25"/>
    </row>
    <row r="10063" spans="1:6">
      <c r="A10063" s="28"/>
      <c r="E10063" s="25"/>
      <c r="F10063" s="25"/>
    </row>
    <row r="10064" spans="1:6">
      <c r="A10064" s="28"/>
      <c r="E10064" s="25"/>
      <c r="F10064" s="25"/>
    </row>
    <row r="10065" spans="1:6">
      <c r="A10065" s="28"/>
      <c r="E10065" s="25"/>
      <c r="F10065" s="25"/>
    </row>
    <row r="10066" spans="1:6">
      <c r="A10066" s="28"/>
      <c r="E10066" s="25"/>
      <c r="F10066" s="25"/>
    </row>
    <row r="10067" spans="1:6">
      <c r="A10067" s="28"/>
      <c r="E10067" s="25"/>
      <c r="F10067" s="25"/>
    </row>
    <row r="10068" spans="1:6">
      <c r="A10068" s="28"/>
      <c r="E10068" s="25"/>
      <c r="F10068" s="25"/>
    </row>
    <row r="10069" spans="1:6">
      <c r="A10069" s="28"/>
      <c r="E10069" s="25"/>
      <c r="F10069" s="25"/>
    </row>
    <row r="10070" spans="1:6">
      <c r="A10070" s="28"/>
      <c r="E10070" s="25"/>
      <c r="F10070" s="25"/>
    </row>
    <row r="10071" spans="1:6">
      <c r="A10071" s="28"/>
      <c r="E10071" s="25"/>
      <c r="F10071" s="25"/>
    </row>
    <row r="10072" spans="1:6">
      <c r="A10072" s="28"/>
      <c r="E10072" s="25"/>
      <c r="F10072" s="25"/>
    </row>
    <row r="10073" spans="1:6">
      <c r="A10073" s="28"/>
      <c r="E10073" s="25"/>
      <c r="F10073" s="25"/>
    </row>
    <row r="10074" spans="1:6">
      <c r="A10074" s="28"/>
      <c r="E10074" s="25"/>
      <c r="F10074" s="25"/>
    </row>
    <row r="10075" spans="1:6">
      <c r="A10075" s="28"/>
      <c r="E10075" s="25"/>
      <c r="F10075" s="25"/>
    </row>
    <row r="10076" spans="1:6">
      <c r="A10076" s="28"/>
      <c r="E10076" s="25"/>
      <c r="F10076" s="25"/>
    </row>
    <row r="10077" spans="1:6">
      <c r="A10077" s="28"/>
      <c r="E10077" s="25"/>
      <c r="F10077" s="25"/>
    </row>
    <row r="10078" spans="1:6">
      <c r="A10078" s="28"/>
      <c r="E10078" s="25"/>
      <c r="F10078" s="25"/>
    </row>
    <row r="10079" spans="1:6">
      <c r="A10079" s="28"/>
      <c r="E10079" s="25"/>
      <c r="F10079" s="25"/>
    </row>
    <row r="10080" spans="1:6">
      <c r="A10080" s="28"/>
      <c r="E10080" s="25"/>
      <c r="F10080" s="25"/>
    </row>
    <row r="10081" spans="1:6">
      <c r="A10081" s="28"/>
      <c r="E10081" s="25"/>
      <c r="F10081" s="25"/>
    </row>
    <row r="10082" spans="1:6">
      <c r="A10082" s="28"/>
      <c r="E10082" s="25"/>
      <c r="F10082" s="25"/>
    </row>
    <row r="10083" spans="1:6">
      <c r="A10083" s="28"/>
      <c r="E10083" s="25"/>
      <c r="F10083" s="25"/>
    </row>
    <row r="10084" spans="1:6">
      <c r="A10084" s="28"/>
      <c r="E10084" s="25"/>
      <c r="F10084" s="25"/>
    </row>
    <row r="10085" spans="1:6">
      <c r="A10085" s="28"/>
      <c r="E10085" s="25"/>
      <c r="F10085" s="25"/>
    </row>
    <row r="10086" spans="1:6">
      <c r="A10086" s="28"/>
      <c r="E10086" s="25"/>
      <c r="F10086" s="25"/>
    </row>
    <row r="10087" spans="1:6">
      <c r="A10087" s="28"/>
      <c r="E10087" s="25"/>
      <c r="F10087" s="25"/>
    </row>
    <row r="10088" spans="1:6">
      <c r="A10088" s="28"/>
      <c r="E10088" s="25"/>
      <c r="F10088" s="25"/>
    </row>
    <row r="10089" spans="1:6">
      <c r="A10089" s="28"/>
      <c r="E10089" s="25"/>
      <c r="F10089" s="25"/>
    </row>
    <row r="10090" spans="1:6">
      <c r="A10090" s="28"/>
      <c r="E10090" s="25"/>
      <c r="F10090" s="25"/>
    </row>
    <row r="10091" spans="1:6">
      <c r="A10091" s="28"/>
      <c r="E10091" s="25"/>
      <c r="F10091" s="25"/>
    </row>
    <row r="10092" spans="1:6">
      <c r="A10092" s="28"/>
      <c r="E10092" s="25"/>
      <c r="F10092" s="25"/>
    </row>
    <row r="10093" spans="1:6">
      <c r="A10093" s="28"/>
      <c r="E10093" s="25"/>
      <c r="F10093" s="25"/>
    </row>
    <row r="10094" spans="1:6">
      <c r="A10094" s="28"/>
      <c r="E10094" s="25"/>
      <c r="F10094" s="25"/>
    </row>
    <row r="10095" spans="1:6">
      <c r="A10095" s="28"/>
      <c r="E10095" s="25"/>
      <c r="F10095" s="25"/>
    </row>
    <row r="10096" spans="1:6">
      <c r="A10096" s="28"/>
      <c r="E10096" s="25"/>
      <c r="F10096" s="25"/>
    </row>
    <row r="10097" spans="1:6">
      <c r="A10097" s="28"/>
      <c r="E10097" s="25"/>
      <c r="F10097" s="25"/>
    </row>
    <row r="10098" spans="1:6">
      <c r="A10098" s="28"/>
      <c r="E10098" s="25"/>
      <c r="F10098" s="25"/>
    </row>
    <row r="10099" spans="1:6">
      <c r="A10099" s="28"/>
      <c r="E10099" s="25"/>
      <c r="F10099" s="25"/>
    </row>
    <row r="10100" spans="1:6">
      <c r="A10100" s="28"/>
      <c r="E10100" s="25"/>
      <c r="F10100" s="25"/>
    </row>
    <row r="10101" spans="1:6">
      <c r="A10101" s="28"/>
      <c r="E10101" s="25"/>
      <c r="F10101" s="25"/>
    </row>
    <row r="10102" spans="1:6">
      <c r="A10102" s="28"/>
      <c r="E10102" s="25"/>
      <c r="F10102" s="25"/>
    </row>
    <row r="10103" spans="1:6">
      <c r="A10103" s="28"/>
      <c r="E10103" s="25"/>
      <c r="F10103" s="25"/>
    </row>
    <row r="10104" spans="1:6">
      <c r="A10104" s="28"/>
      <c r="E10104" s="25"/>
      <c r="F10104" s="25"/>
    </row>
    <row r="10105" spans="1:6">
      <c r="A10105" s="28"/>
      <c r="E10105" s="25"/>
      <c r="F10105" s="25"/>
    </row>
    <row r="10106" spans="1:6">
      <c r="A10106" s="28"/>
      <c r="E10106" s="25"/>
      <c r="F10106" s="25"/>
    </row>
    <row r="10107" spans="1:6">
      <c r="A10107" s="28"/>
      <c r="E10107" s="25"/>
      <c r="F10107" s="25"/>
    </row>
    <row r="10108" spans="1:6">
      <c r="A10108" s="28"/>
      <c r="E10108" s="25"/>
      <c r="F10108" s="25"/>
    </row>
    <row r="10109" spans="1:6">
      <c r="A10109" s="28"/>
      <c r="E10109" s="25"/>
      <c r="F10109" s="25"/>
    </row>
    <row r="10110" spans="1:6">
      <c r="A10110" s="28"/>
      <c r="E10110" s="25"/>
      <c r="F10110" s="25"/>
    </row>
    <row r="10111" spans="1:6">
      <c r="A10111" s="28"/>
      <c r="E10111" s="25"/>
      <c r="F10111" s="25"/>
    </row>
    <row r="10112" spans="1:6">
      <c r="A10112" s="28"/>
      <c r="E10112" s="25"/>
      <c r="F10112" s="25"/>
    </row>
    <row r="10113" spans="1:6">
      <c r="A10113" s="28"/>
      <c r="E10113" s="25"/>
      <c r="F10113" s="25"/>
    </row>
    <row r="10114" spans="1:6">
      <c r="A10114" s="28"/>
      <c r="E10114" s="25"/>
      <c r="F10114" s="25"/>
    </row>
    <row r="10115" spans="1:6">
      <c r="A10115" s="28"/>
      <c r="E10115" s="25"/>
      <c r="F10115" s="25"/>
    </row>
    <row r="10116" spans="1:6">
      <c r="A10116" s="28"/>
      <c r="E10116" s="25"/>
      <c r="F10116" s="25"/>
    </row>
    <row r="10117" spans="1:6">
      <c r="A10117" s="28"/>
      <c r="E10117" s="25"/>
      <c r="F10117" s="25"/>
    </row>
    <row r="10118" spans="1:6">
      <c r="A10118" s="28"/>
      <c r="E10118" s="25"/>
      <c r="F10118" s="25"/>
    </row>
    <row r="10119" spans="1:6">
      <c r="A10119" s="28"/>
      <c r="E10119" s="25"/>
      <c r="F10119" s="25"/>
    </row>
    <row r="10120" spans="1:6">
      <c r="A10120" s="28"/>
      <c r="E10120" s="25"/>
      <c r="F10120" s="25"/>
    </row>
    <row r="10121" spans="1:6">
      <c r="A10121" s="28"/>
      <c r="E10121" s="25"/>
      <c r="F10121" s="25"/>
    </row>
    <row r="10122" spans="1:6">
      <c r="A10122" s="28"/>
      <c r="E10122" s="25"/>
      <c r="F10122" s="25"/>
    </row>
    <row r="10123" spans="1:6">
      <c r="A10123" s="28"/>
      <c r="E10123" s="25"/>
      <c r="F10123" s="25"/>
    </row>
    <row r="10124" spans="1:6">
      <c r="A10124" s="28"/>
      <c r="E10124" s="25"/>
      <c r="F10124" s="25"/>
    </row>
    <row r="10125" spans="1:6">
      <c r="A10125" s="28"/>
      <c r="E10125" s="25"/>
      <c r="F10125" s="25"/>
    </row>
    <row r="10126" spans="1:6">
      <c r="A10126" s="28"/>
      <c r="E10126" s="25"/>
      <c r="F10126" s="25"/>
    </row>
    <row r="10127" spans="1:6">
      <c r="A10127" s="28"/>
      <c r="E10127" s="25"/>
      <c r="F10127" s="25"/>
    </row>
    <row r="10128" spans="1:6">
      <c r="A10128" s="28"/>
      <c r="E10128" s="25"/>
      <c r="F10128" s="25"/>
    </row>
    <row r="10129" spans="1:6">
      <c r="A10129" s="28"/>
      <c r="E10129" s="25"/>
      <c r="F10129" s="25"/>
    </row>
    <row r="10130" spans="1:6">
      <c r="A10130" s="28"/>
      <c r="E10130" s="25"/>
      <c r="F10130" s="25"/>
    </row>
    <row r="10131" spans="1:6">
      <c r="A10131" s="28"/>
      <c r="E10131" s="25"/>
      <c r="F10131" s="25"/>
    </row>
    <row r="10132" spans="1:6">
      <c r="A10132" s="28"/>
      <c r="E10132" s="25"/>
      <c r="F10132" s="25"/>
    </row>
    <row r="10133" spans="1:6">
      <c r="A10133" s="28"/>
      <c r="E10133" s="25"/>
      <c r="F10133" s="25"/>
    </row>
    <row r="10134" spans="1:6">
      <c r="A10134" s="28"/>
      <c r="E10134" s="25"/>
      <c r="F10134" s="25"/>
    </row>
    <row r="10135" spans="1:6">
      <c r="A10135" s="28"/>
      <c r="E10135" s="25"/>
      <c r="F10135" s="25"/>
    </row>
    <row r="10136" spans="1:6">
      <c r="A10136" s="28"/>
      <c r="E10136" s="25"/>
      <c r="F10136" s="25"/>
    </row>
    <row r="10137" spans="1:6">
      <c r="A10137" s="28"/>
      <c r="E10137" s="25"/>
      <c r="F10137" s="25"/>
    </row>
    <row r="10138" spans="1:6">
      <c r="A10138" s="28"/>
      <c r="E10138" s="25"/>
      <c r="F10138" s="25"/>
    </row>
    <row r="10139" spans="1:6">
      <c r="A10139" s="28"/>
      <c r="E10139" s="25"/>
      <c r="F10139" s="25"/>
    </row>
    <row r="10140" spans="1:6">
      <c r="A10140" s="28"/>
      <c r="E10140" s="25"/>
      <c r="F10140" s="25"/>
    </row>
    <row r="10141" spans="1:6">
      <c r="A10141" s="28"/>
      <c r="E10141" s="25"/>
      <c r="F10141" s="25"/>
    </row>
    <row r="10142" spans="1:6">
      <c r="A10142" s="28"/>
      <c r="E10142" s="25"/>
      <c r="F10142" s="25"/>
    </row>
    <row r="10143" spans="1:6">
      <c r="A10143" s="28"/>
      <c r="E10143" s="25"/>
      <c r="F10143" s="25"/>
    </row>
    <row r="10144" spans="1:6">
      <c r="A10144" s="28"/>
      <c r="E10144" s="25"/>
      <c r="F10144" s="25"/>
    </row>
    <row r="10145" spans="1:6">
      <c r="A10145" s="28"/>
      <c r="E10145" s="25"/>
      <c r="F10145" s="25"/>
    </row>
    <row r="10146" spans="1:6">
      <c r="A10146" s="28"/>
      <c r="E10146" s="25"/>
      <c r="F10146" s="25"/>
    </row>
    <row r="10147" spans="1:6">
      <c r="A10147" s="28"/>
      <c r="E10147" s="25"/>
      <c r="F10147" s="25"/>
    </row>
    <row r="10148" spans="1:6">
      <c r="A10148" s="28"/>
      <c r="E10148" s="25"/>
      <c r="F10148" s="25"/>
    </row>
    <row r="10149" spans="1:6">
      <c r="A10149" s="28"/>
      <c r="E10149" s="25"/>
      <c r="F10149" s="25"/>
    </row>
    <row r="10150" spans="1:6">
      <c r="A10150" s="28"/>
      <c r="E10150" s="25"/>
      <c r="F10150" s="25"/>
    </row>
    <row r="10151" spans="1:6">
      <c r="A10151" s="28"/>
      <c r="E10151" s="25"/>
      <c r="F10151" s="25"/>
    </row>
    <row r="10152" spans="1:6">
      <c r="A10152" s="28"/>
      <c r="E10152" s="25"/>
      <c r="F10152" s="25"/>
    </row>
    <row r="10153" spans="1:6">
      <c r="A10153" s="28"/>
      <c r="E10153" s="25"/>
      <c r="F10153" s="25"/>
    </row>
    <row r="10154" spans="1:6">
      <c r="A10154" s="28"/>
      <c r="E10154" s="25"/>
      <c r="F10154" s="25"/>
    </row>
    <row r="10155" spans="1:6">
      <c r="A10155" s="28"/>
      <c r="E10155" s="25"/>
      <c r="F10155" s="25"/>
    </row>
    <row r="10156" spans="1:6">
      <c r="A10156" s="28"/>
      <c r="E10156" s="25"/>
      <c r="F10156" s="25"/>
    </row>
    <row r="10157" spans="1:6">
      <c r="A10157" s="28"/>
      <c r="E10157" s="25"/>
      <c r="F10157" s="25"/>
    </row>
    <row r="10158" spans="1:6">
      <c r="A10158" s="28"/>
      <c r="E10158" s="25"/>
      <c r="F10158" s="25"/>
    </row>
    <row r="10159" spans="1:6">
      <c r="A10159" s="28"/>
      <c r="E10159" s="25"/>
      <c r="F10159" s="25"/>
    </row>
    <row r="10160" spans="1:6">
      <c r="A10160" s="28"/>
      <c r="E10160" s="25"/>
      <c r="F10160" s="25"/>
    </row>
    <row r="10161" spans="1:6">
      <c r="A10161" s="28"/>
      <c r="E10161" s="25"/>
      <c r="F10161" s="25"/>
    </row>
    <row r="10162" spans="1:6">
      <c r="A10162" s="28"/>
      <c r="E10162" s="25"/>
      <c r="F10162" s="25"/>
    </row>
    <row r="10163" spans="1:6">
      <c r="A10163" s="28"/>
      <c r="E10163" s="25"/>
      <c r="F10163" s="25"/>
    </row>
    <row r="10164" spans="1:6">
      <c r="A10164" s="28"/>
      <c r="E10164" s="25"/>
      <c r="F10164" s="25"/>
    </row>
    <row r="10165" spans="1:6">
      <c r="A10165" s="28"/>
      <c r="E10165" s="25"/>
      <c r="F10165" s="25"/>
    </row>
    <row r="10166" spans="1:6">
      <c r="A10166" s="28"/>
      <c r="E10166" s="25"/>
      <c r="F10166" s="25"/>
    </row>
    <row r="10167" spans="1:6">
      <c r="A10167" s="28"/>
      <c r="E10167" s="25"/>
      <c r="F10167" s="25"/>
    </row>
    <row r="10168" spans="1:6">
      <c r="A10168" s="28"/>
      <c r="E10168" s="25"/>
      <c r="F10168" s="25"/>
    </row>
    <row r="10169" spans="1:6">
      <c r="A10169" s="28"/>
      <c r="E10169" s="25"/>
      <c r="F10169" s="25"/>
    </row>
    <row r="10170" spans="1:6">
      <c r="A10170" s="28"/>
      <c r="E10170" s="25"/>
      <c r="F10170" s="25"/>
    </row>
    <row r="10171" spans="1:6">
      <c r="A10171" s="28"/>
      <c r="E10171" s="25"/>
      <c r="F10171" s="25"/>
    </row>
    <row r="10172" spans="1:6">
      <c r="A10172" s="28"/>
      <c r="E10172" s="25"/>
      <c r="F10172" s="25"/>
    </row>
    <row r="10173" spans="1:6">
      <c r="A10173" s="28"/>
      <c r="E10173" s="25"/>
      <c r="F10173" s="25"/>
    </row>
    <row r="10174" spans="1:6">
      <c r="A10174" s="28"/>
      <c r="E10174" s="25"/>
      <c r="F10174" s="25"/>
    </row>
    <row r="10175" spans="1:6">
      <c r="A10175" s="28"/>
      <c r="E10175" s="25"/>
      <c r="F10175" s="25"/>
    </row>
    <row r="10176" spans="1:6">
      <c r="A10176" s="28"/>
      <c r="E10176" s="25"/>
      <c r="F10176" s="25"/>
    </row>
    <row r="10177" spans="1:6">
      <c r="A10177" s="28"/>
      <c r="E10177" s="25"/>
      <c r="F10177" s="25"/>
    </row>
    <row r="10178" spans="1:6">
      <c r="A10178" s="28"/>
      <c r="E10178" s="25"/>
      <c r="F10178" s="25"/>
    </row>
    <row r="10179" spans="1:6">
      <c r="A10179" s="28"/>
      <c r="E10179" s="25"/>
      <c r="F10179" s="25"/>
    </row>
    <row r="10180" spans="1:6">
      <c r="A10180" s="28"/>
      <c r="E10180" s="25"/>
      <c r="F10180" s="25"/>
    </row>
    <row r="10181" spans="1:6">
      <c r="A10181" s="28"/>
      <c r="E10181" s="25"/>
      <c r="F10181" s="25"/>
    </row>
    <row r="10182" spans="1:6">
      <c r="A10182" s="28"/>
      <c r="E10182" s="25"/>
      <c r="F10182" s="25"/>
    </row>
    <row r="10183" spans="1:6">
      <c r="A10183" s="28"/>
      <c r="E10183" s="25"/>
      <c r="F10183" s="25"/>
    </row>
    <row r="10184" spans="1:6">
      <c r="A10184" s="28"/>
      <c r="E10184" s="25"/>
      <c r="F10184" s="25"/>
    </row>
    <row r="10185" spans="1:6">
      <c r="A10185" s="28"/>
      <c r="E10185" s="25"/>
      <c r="F10185" s="25"/>
    </row>
    <row r="10186" spans="1:6">
      <c r="A10186" s="28"/>
      <c r="E10186" s="25"/>
      <c r="F10186" s="25"/>
    </row>
    <row r="10187" spans="1:6">
      <c r="A10187" s="28"/>
      <c r="E10187" s="25"/>
      <c r="F10187" s="25"/>
    </row>
    <row r="10188" spans="1:6">
      <c r="A10188" s="28"/>
      <c r="E10188" s="25"/>
      <c r="F10188" s="25"/>
    </row>
    <row r="10189" spans="1:6">
      <c r="A10189" s="28"/>
      <c r="E10189" s="25"/>
      <c r="F10189" s="25"/>
    </row>
    <row r="10190" spans="1:6">
      <c r="A10190" s="28"/>
      <c r="E10190" s="25"/>
      <c r="F10190" s="25"/>
    </row>
    <row r="10191" spans="1:6">
      <c r="A10191" s="28"/>
      <c r="E10191" s="25"/>
      <c r="F10191" s="25"/>
    </row>
    <row r="10192" spans="1:6">
      <c r="A10192" s="28"/>
      <c r="E10192" s="25"/>
      <c r="F10192" s="25"/>
    </row>
    <row r="10193" spans="1:6">
      <c r="A10193" s="28"/>
      <c r="E10193" s="25"/>
      <c r="F10193" s="25"/>
    </row>
    <row r="10194" spans="1:6">
      <c r="A10194" s="28"/>
      <c r="E10194" s="25"/>
      <c r="F10194" s="25"/>
    </row>
    <row r="10195" spans="1:6">
      <c r="A10195" s="28"/>
      <c r="E10195" s="25"/>
      <c r="F10195" s="25"/>
    </row>
    <row r="10196" spans="1:6">
      <c r="A10196" s="28"/>
      <c r="E10196" s="25"/>
      <c r="F10196" s="25"/>
    </row>
    <row r="10197" spans="1:6">
      <c r="A10197" s="28"/>
      <c r="E10197" s="25"/>
      <c r="F10197" s="25"/>
    </row>
    <row r="10198" spans="1:6">
      <c r="A10198" s="28"/>
      <c r="E10198" s="25"/>
      <c r="F10198" s="25"/>
    </row>
    <row r="10199" spans="1:6">
      <c r="A10199" s="28"/>
      <c r="E10199" s="25"/>
      <c r="F10199" s="25"/>
    </row>
    <row r="10200" spans="1:6">
      <c r="A10200" s="28"/>
      <c r="E10200" s="25"/>
      <c r="F10200" s="25"/>
    </row>
    <row r="10201" spans="1:6">
      <c r="A10201" s="28"/>
      <c r="E10201" s="25"/>
      <c r="F10201" s="25"/>
    </row>
    <row r="10202" spans="1:6">
      <c r="A10202" s="28"/>
      <c r="E10202" s="25"/>
      <c r="F10202" s="25"/>
    </row>
    <row r="10203" spans="1:6">
      <c r="A10203" s="28"/>
      <c r="E10203" s="25"/>
      <c r="F10203" s="25"/>
    </row>
    <row r="10204" spans="1:6">
      <c r="A10204" s="28"/>
      <c r="E10204" s="25"/>
      <c r="F10204" s="25"/>
    </row>
    <row r="10205" spans="1:6">
      <c r="A10205" s="28"/>
      <c r="E10205" s="25"/>
      <c r="F10205" s="25"/>
    </row>
    <row r="10206" spans="1:6">
      <c r="A10206" s="28"/>
      <c r="E10206" s="25"/>
      <c r="F10206" s="25"/>
    </row>
    <row r="10207" spans="1:6">
      <c r="A10207" s="28"/>
      <c r="E10207" s="25"/>
      <c r="F10207" s="25"/>
    </row>
    <row r="10208" spans="1:6">
      <c r="A10208" s="28"/>
      <c r="E10208" s="25"/>
      <c r="F10208" s="25"/>
    </row>
    <row r="10209" spans="1:6">
      <c r="A10209" s="28"/>
      <c r="E10209" s="25"/>
      <c r="F10209" s="25"/>
    </row>
    <row r="10210" spans="1:6">
      <c r="A10210" s="28"/>
      <c r="E10210" s="25"/>
      <c r="F10210" s="25"/>
    </row>
    <row r="10211" spans="1:6">
      <c r="A10211" s="28"/>
      <c r="E10211" s="25"/>
      <c r="F10211" s="25"/>
    </row>
    <row r="10212" spans="1:6">
      <c r="A10212" s="28"/>
      <c r="E10212" s="25"/>
      <c r="F10212" s="25"/>
    </row>
    <row r="10213" spans="1:6">
      <c r="A10213" s="28"/>
      <c r="E10213" s="25"/>
      <c r="F10213" s="25"/>
    </row>
    <row r="10214" spans="1:6">
      <c r="A10214" s="28"/>
      <c r="E10214" s="25"/>
      <c r="F10214" s="25"/>
    </row>
    <row r="10215" spans="1:6">
      <c r="A10215" s="28"/>
      <c r="E10215" s="25"/>
      <c r="F10215" s="25"/>
    </row>
    <row r="10216" spans="1:6">
      <c r="A10216" s="28"/>
      <c r="E10216" s="25"/>
      <c r="F10216" s="25"/>
    </row>
    <row r="10217" spans="1:6">
      <c r="A10217" s="28"/>
      <c r="E10217" s="25"/>
      <c r="F10217" s="25"/>
    </row>
    <row r="10218" spans="1:6">
      <c r="A10218" s="28"/>
      <c r="E10218" s="25"/>
      <c r="F10218" s="25"/>
    </row>
    <row r="10219" spans="1:6">
      <c r="A10219" s="28"/>
      <c r="E10219" s="25"/>
      <c r="F10219" s="25"/>
    </row>
    <row r="10220" spans="1:6">
      <c r="A10220" s="28"/>
      <c r="E10220" s="25"/>
      <c r="F10220" s="25"/>
    </row>
    <row r="10221" spans="1:6">
      <c r="A10221" s="28"/>
      <c r="E10221" s="25"/>
      <c r="F10221" s="25"/>
    </row>
    <row r="10222" spans="1:6">
      <c r="A10222" s="28"/>
      <c r="E10222" s="25"/>
      <c r="F10222" s="25"/>
    </row>
    <row r="10223" spans="1:6">
      <c r="A10223" s="28"/>
      <c r="E10223" s="25"/>
      <c r="F10223" s="25"/>
    </row>
    <row r="10224" spans="1:6">
      <c r="A10224" s="28"/>
      <c r="E10224" s="25"/>
      <c r="F10224" s="25"/>
    </row>
    <row r="10225" spans="1:6">
      <c r="A10225" s="28"/>
      <c r="E10225" s="25"/>
      <c r="F10225" s="25"/>
    </row>
    <row r="10226" spans="1:6">
      <c r="A10226" s="28"/>
      <c r="E10226" s="25"/>
      <c r="F10226" s="25"/>
    </row>
    <row r="10227" spans="1:6">
      <c r="A10227" s="28"/>
      <c r="E10227" s="25"/>
      <c r="F10227" s="25"/>
    </row>
    <row r="10228" spans="1:6">
      <c r="A10228" s="28"/>
      <c r="E10228" s="25"/>
      <c r="F10228" s="25"/>
    </row>
    <row r="10229" spans="1:6">
      <c r="A10229" s="28"/>
      <c r="E10229" s="25"/>
      <c r="F10229" s="25"/>
    </row>
    <row r="10230" spans="1:6">
      <c r="A10230" s="28"/>
      <c r="E10230" s="25"/>
      <c r="F10230" s="25"/>
    </row>
    <row r="10231" spans="1:6">
      <c r="A10231" s="28"/>
      <c r="E10231" s="25"/>
      <c r="F10231" s="25"/>
    </row>
    <row r="10232" spans="1:6">
      <c r="A10232" s="28"/>
      <c r="E10232" s="25"/>
      <c r="F10232" s="25"/>
    </row>
    <row r="10233" spans="1:6">
      <c r="A10233" s="28"/>
      <c r="E10233" s="25"/>
      <c r="F10233" s="25"/>
    </row>
    <row r="10234" spans="1:6">
      <c r="A10234" s="28"/>
      <c r="E10234" s="25"/>
      <c r="F10234" s="25"/>
    </row>
    <row r="10235" spans="1:6">
      <c r="A10235" s="28"/>
      <c r="E10235" s="25"/>
      <c r="F10235" s="25"/>
    </row>
    <row r="10236" spans="1:6">
      <c r="A10236" s="28"/>
      <c r="E10236" s="25"/>
      <c r="F10236" s="25"/>
    </row>
    <row r="10237" spans="1:6">
      <c r="A10237" s="28"/>
      <c r="E10237" s="25"/>
      <c r="F10237" s="25"/>
    </row>
    <row r="10238" spans="1:6">
      <c r="A10238" s="28"/>
      <c r="E10238" s="25"/>
      <c r="F10238" s="25"/>
    </row>
    <row r="10239" spans="1:6">
      <c r="A10239" s="28"/>
      <c r="E10239" s="25"/>
      <c r="F10239" s="25"/>
    </row>
    <row r="10240" spans="1:6">
      <c r="A10240" s="28"/>
      <c r="E10240" s="25"/>
      <c r="F10240" s="25"/>
    </row>
    <row r="10241" spans="1:6">
      <c r="A10241" s="28"/>
      <c r="E10241" s="25"/>
      <c r="F10241" s="25"/>
    </row>
    <row r="10242" spans="1:6">
      <c r="A10242" s="28"/>
      <c r="E10242" s="25"/>
      <c r="F10242" s="25"/>
    </row>
    <row r="10243" spans="1:6">
      <c r="A10243" s="28"/>
      <c r="E10243" s="25"/>
      <c r="F10243" s="25"/>
    </row>
    <row r="10244" spans="1:6">
      <c r="A10244" s="28"/>
      <c r="E10244" s="25"/>
      <c r="F10244" s="25"/>
    </row>
    <row r="10245" spans="1:6">
      <c r="A10245" s="28"/>
      <c r="E10245" s="25"/>
      <c r="F10245" s="25"/>
    </row>
    <row r="10246" spans="1:6">
      <c r="A10246" s="28"/>
      <c r="E10246" s="25"/>
      <c r="F10246" s="25"/>
    </row>
    <row r="10247" spans="1:6">
      <c r="A10247" s="28"/>
      <c r="E10247" s="25"/>
      <c r="F10247" s="25"/>
    </row>
    <row r="10248" spans="1:6">
      <c r="A10248" s="28"/>
      <c r="E10248" s="25"/>
      <c r="F10248" s="25"/>
    </row>
    <row r="10249" spans="1:6">
      <c r="A10249" s="28"/>
      <c r="E10249" s="25"/>
      <c r="F10249" s="25"/>
    </row>
    <row r="10250" spans="1:6">
      <c r="A10250" s="28"/>
      <c r="E10250" s="25"/>
      <c r="F10250" s="25"/>
    </row>
    <row r="10251" spans="1:6">
      <c r="A10251" s="28"/>
      <c r="E10251" s="25"/>
      <c r="F10251" s="25"/>
    </row>
    <row r="10252" spans="1:6">
      <c r="A10252" s="28"/>
      <c r="E10252" s="25"/>
      <c r="F10252" s="25"/>
    </row>
    <row r="10253" spans="1:6">
      <c r="A10253" s="28"/>
      <c r="E10253" s="25"/>
      <c r="F10253" s="25"/>
    </row>
    <row r="10254" spans="1:6">
      <c r="A10254" s="28"/>
      <c r="E10254" s="25"/>
      <c r="F10254" s="25"/>
    </row>
    <row r="10255" spans="1:6">
      <c r="A10255" s="28"/>
      <c r="E10255" s="25"/>
      <c r="F10255" s="25"/>
    </row>
    <row r="10256" spans="1:6">
      <c r="A10256" s="28"/>
      <c r="E10256" s="25"/>
      <c r="F10256" s="25"/>
    </row>
    <row r="10257" spans="1:6">
      <c r="A10257" s="28"/>
      <c r="E10257" s="25"/>
      <c r="F10257" s="25"/>
    </row>
    <row r="10258" spans="1:6">
      <c r="A10258" s="28"/>
      <c r="E10258" s="25"/>
      <c r="F10258" s="25"/>
    </row>
    <row r="10259" spans="1:6">
      <c r="A10259" s="28"/>
      <c r="E10259" s="25"/>
      <c r="F10259" s="25"/>
    </row>
    <row r="10260" spans="1:6">
      <c r="A10260" s="28"/>
      <c r="E10260" s="25"/>
      <c r="F10260" s="25"/>
    </row>
    <row r="10261" spans="1:6">
      <c r="A10261" s="28"/>
      <c r="E10261" s="25"/>
      <c r="F10261" s="25"/>
    </row>
    <row r="10262" spans="1:6">
      <c r="A10262" s="28"/>
      <c r="E10262" s="25"/>
      <c r="F10262" s="25"/>
    </row>
    <row r="10263" spans="1:6">
      <c r="A10263" s="28"/>
      <c r="E10263" s="25"/>
      <c r="F10263" s="25"/>
    </row>
    <row r="10264" spans="1:6">
      <c r="A10264" s="28"/>
      <c r="E10264" s="25"/>
      <c r="F10264" s="25"/>
    </row>
    <row r="10265" spans="1:6">
      <c r="A10265" s="28"/>
      <c r="E10265" s="25"/>
      <c r="F10265" s="25"/>
    </row>
    <row r="10266" spans="1:6">
      <c r="A10266" s="28"/>
      <c r="E10266" s="25"/>
      <c r="F10266" s="25"/>
    </row>
    <row r="10267" spans="1:6">
      <c r="A10267" s="28"/>
      <c r="E10267" s="25"/>
      <c r="F10267" s="25"/>
    </row>
    <row r="10268" spans="1:6">
      <c r="A10268" s="28"/>
      <c r="E10268" s="25"/>
      <c r="F10268" s="25"/>
    </row>
    <row r="10269" spans="1:6">
      <c r="A10269" s="28"/>
      <c r="E10269" s="25"/>
      <c r="F10269" s="25"/>
    </row>
    <row r="10270" spans="1:6">
      <c r="A10270" s="28"/>
      <c r="E10270" s="25"/>
      <c r="F10270" s="25"/>
    </row>
    <row r="10271" spans="1:6">
      <c r="A10271" s="28"/>
      <c r="E10271" s="25"/>
      <c r="F10271" s="25"/>
    </row>
    <row r="10272" spans="1:6">
      <c r="A10272" s="28"/>
      <c r="E10272" s="25"/>
      <c r="F10272" s="25"/>
    </row>
    <row r="10273" spans="1:6">
      <c r="A10273" s="28"/>
      <c r="E10273" s="25"/>
      <c r="F10273" s="25"/>
    </row>
    <row r="10274" spans="1:6">
      <c r="A10274" s="28"/>
      <c r="E10274" s="25"/>
      <c r="F10274" s="25"/>
    </row>
    <row r="10275" spans="1:6">
      <c r="A10275" s="28"/>
      <c r="E10275" s="25"/>
      <c r="F10275" s="25"/>
    </row>
    <row r="10276" spans="1:6">
      <c r="A10276" s="28"/>
      <c r="E10276" s="25"/>
      <c r="F10276" s="25"/>
    </row>
    <row r="10277" spans="1:6">
      <c r="A10277" s="28"/>
      <c r="E10277" s="25"/>
      <c r="F10277" s="25"/>
    </row>
    <row r="10278" spans="1:6">
      <c r="A10278" s="28"/>
      <c r="E10278" s="25"/>
      <c r="F10278" s="25"/>
    </row>
    <row r="10279" spans="1:6">
      <c r="A10279" s="28"/>
      <c r="E10279" s="25"/>
      <c r="F10279" s="25"/>
    </row>
    <row r="10280" spans="1:6">
      <c r="A10280" s="28"/>
      <c r="E10280" s="25"/>
      <c r="F10280" s="25"/>
    </row>
    <row r="10281" spans="1:6">
      <c r="A10281" s="28"/>
      <c r="E10281" s="25"/>
      <c r="F10281" s="25"/>
    </row>
    <row r="10282" spans="1:6">
      <c r="A10282" s="28"/>
      <c r="E10282" s="25"/>
      <c r="F10282" s="25"/>
    </row>
    <row r="10283" spans="1:6">
      <c r="A10283" s="28"/>
      <c r="E10283" s="25"/>
      <c r="F10283" s="25"/>
    </row>
    <row r="10284" spans="1:6">
      <c r="A10284" s="28"/>
      <c r="E10284" s="25"/>
      <c r="F10284" s="25"/>
    </row>
    <row r="10285" spans="1:6">
      <c r="A10285" s="28"/>
      <c r="E10285" s="25"/>
      <c r="F10285" s="25"/>
    </row>
    <row r="10286" spans="1:6">
      <c r="A10286" s="28"/>
      <c r="E10286" s="25"/>
      <c r="F10286" s="25"/>
    </row>
    <row r="10287" spans="1:6">
      <c r="A10287" s="28"/>
      <c r="E10287" s="25"/>
      <c r="F10287" s="25"/>
    </row>
    <row r="10288" spans="1:6">
      <c r="A10288" s="28"/>
      <c r="E10288" s="25"/>
      <c r="F10288" s="25"/>
    </row>
    <row r="10289" spans="1:6">
      <c r="A10289" s="28"/>
      <c r="E10289" s="25"/>
      <c r="F10289" s="25"/>
    </row>
    <row r="10290" spans="1:6">
      <c r="A10290" s="28"/>
      <c r="E10290" s="25"/>
      <c r="F10290" s="25"/>
    </row>
    <row r="10291" spans="1:6">
      <c r="A10291" s="28"/>
      <c r="E10291" s="25"/>
      <c r="F10291" s="25"/>
    </row>
    <row r="10292" spans="1:6">
      <c r="A10292" s="28"/>
      <c r="E10292" s="25"/>
      <c r="F10292" s="25"/>
    </row>
    <row r="10293" spans="1:6">
      <c r="A10293" s="28"/>
      <c r="E10293" s="25"/>
      <c r="F10293" s="25"/>
    </row>
    <row r="10294" spans="1:6">
      <c r="A10294" s="28"/>
      <c r="E10294" s="25"/>
      <c r="F10294" s="25"/>
    </row>
    <row r="10295" spans="1:6">
      <c r="A10295" s="28"/>
      <c r="E10295" s="25"/>
      <c r="F10295" s="25"/>
    </row>
    <row r="10296" spans="1:6">
      <c r="A10296" s="28"/>
      <c r="E10296" s="25"/>
      <c r="F10296" s="25"/>
    </row>
    <row r="10297" spans="1:6">
      <c r="A10297" s="28"/>
      <c r="E10297" s="25"/>
      <c r="F10297" s="25"/>
    </row>
    <row r="10298" spans="1:6">
      <c r="A10298" s="28"/>
      <c r="E10298" s="25"/>
      <c r="F10298" s="25"/>
    </row>
    <row r="10299" spans="1:6">
      <c r="A10299" s="28"/>
      <c r="E10299" s="25"/>
      <c r="F10299" s="25"/>
    </row>
    <row r="10300" spans="1:6">
      <c r="A10300" s="28"/>
      <c r="E10300" s="25"/>
      <c r="F10300" s="25"/>
    </row>
    <row r="10301" spans="1:6">
      <c r="A10301" s="28"/>
      <c r="E10301" s="25"/>
      <c r="F10301" s="25"/>
    </row>
    <row r="10302" spans="1:6">
      <c r="A10302" s="28"/>
      <c r="E10302" s="25"/>
      <c r="F10302" s="25"/>
    </row>
    <row r="10303" spans="1:6">
      <c r="A10303" s="28"/>
      <c r="E10303" s="25"/>
      <c r="F10303" s="25"/>
    </row>
    <row r="10304" spans="1:6">
      <c r="A10304" s="28"/>
      <c r="E10304" s="25"/>
      <c r="F10304" s="25"/>
    </row>
    <row r="10305" spans="1:6">
      <c r="A10305" s="28"/>
      <c r="E10305" s="25"/>
      <c r="F10305" s="25"/>
    </row>
    <row r="10306" spans="1:6">
      <c r="A10306" s="28"/>
      <c r="E10306" s="25"/>
      <c r="F10306" s="25"/>
    </row>
    <row r="10307" spans="1:6">
      <c r="A10307" s="28"/>
      <c r="E10307" s="25"/>
      <c r="F10307" s="25"/>
    </row>
    <row r="10308" spans="1:6">
      <c r="A10308" s="28"/>
      <c r="E10308" s="25"/>
      <c r="F10308" s="25"/>
    </row>
    <row r="10309" spans="1:6">
      <c r="A10309" s="28"/>
      <c r="E10309" s="25"/>
      <c r="F10309" s="25"/>
    </row>
    <row r="10310" spans="1:6">
      <c r="A10310" s="28"/>
      <c r="E10310" s="25"/>
      <c r="F10310" s="25"/>
    </row>
    <row r="10311" spans="1:6">
      <c r="A10311" s="28"/>
      <c r="E10311" s="25"/>
      <c r="F10311" s="25"/>
    </row>
    <row r="10312" spans="1:6">
      <c r="A10312" s="28"/>
      <c r="E10312" s="25"/>
      <c r="F10312" s="25"/>
    </row>
    <row r="10313" spans="1:6">
      <c r="A10313" s="28"/>
      <c r="E10313" s="25"/>
      <c r="F10313" s="25"/>
    </row>
    <row r="10314" spans="1:6">
      <c r="A10314" s="28"/>
      <c r="E10314" s="25"/>
      <c r="F10314" s="25"/>
    </row>
    <row r="10315" spans="1:6">
      <c r="A10315" s="28"/>
      <c r="E10315" s="25"/>
      <c r="F10315" s="25"/>
    </row>
    <row r="10316" spans="1:6">
      <c r="A10316" s="28"/>
      <c r="E10316" s="25"/>
      <c r="F10316" s="25"/>
    </row>
    <row r="10317" spans="1:6">
      <c r="A10317" s="28"/>
      <c r="E10317" s="25"/>
      <c r="F10317" s="25"/>
    </row>
    <row r="10318" spans="1:6">
      <c r="A10318" s="28"/>
      <c r="E10318" s="25"/>
      <c r="F10318" s="25"/>
    </row>
    <row r="10319" spans="1:6">
      <c r="A10319" s="28"/>
      <c r="E10319" s="25"/>
      <c r="F10319" s="25"/>
    </row>
    <row r="10320" spans="1:6">
      <c r="A10320" s="28"/>
      <c r="E10320" s="25"/>
      <c r="F10320" s="25"/>
    </row>
    <row r="10321" spans="1:6">
      <c r="A10321" s="28"/>
      <c r="E10321" s="25"/>
      <c r="F10321" s="25"/>
    </row>
    <row r="10322" spans="1:6">
      <c r="A10322" s="28"/>
      <c r="E10322" s="25"/>
      <c r="F10322" s="25"/>
    </row>
    <row r="10323" spans="1:6">
      <c r="A10323" s="28"/>
      <c r="E10323" s="25"/>
      <c r="F10323" s="25"/>
    </row>
    <row r="10324" spans="1:6">
      <c r="A10324" s="28"/>
      <c r="E10324" s="25"/>
      <c r="F10324" s="25"/>
    </row>
    <row r="10325" spans="1:6">
      <c r="A10325" s="28"/>
      <c r="E10325" s="25"/>
      <c r="F10325" s="25"/>
    </row>
    <row r="10326" spans="1:6">
      <c r="A10326" s="28"/>
      <c r="E10326" s="25"/>
      <c r="F10326" s="25"/>
    </row>
    <row r="10327" spans="1:6">
      <c r="A10327" s="28"/>
      <c r="E10327" s="25"/>
      <c r="F10327" s="25"/>
    </row>
    <row r="10328" spans="1:6">
      <c r="A10328" s="28"/>
      <c r="E10328" s="25"/>
      <c r="F10328" s="25"/>
    </row>
    <row r="10329" spans="1:6">
      <c r="A10329" s="28"/>
      <c r="E10329" s="25"/>
      <c r="F10329" s="25"/>
    </row>
    <row r="10330" spans="1:6">
      <c r="A10330" s="28"/>
      <c r="E10330" s="25"/>
      <c r="F10330" s="25"/>
    </row>
    <row r="10331" spans="1:6">
      <c r="A10331" s="28"/>
      <c r="E10331" s="25"/>
      <c r="F10331" s="25"/>
    </row>
    <row r="10332" spans="1:6">
      <c r="A10332" s="28"/>
      <c r="E10332" s="25"/>
      <c r="F10332" s="25"/>
    </row>
    <row r="10333" spans="1:6">
      <c r="A10333" s="28"/>
      <c r="E10333" s="25"/>
      <c r="F10333" s="25"/>
    </row>
    <row r="10334" spans="1:6">
      <c r="A10334" s="28"/>
      <c r="E10334" s="25"/>
      <c r="F10334" s="25"/>
    </row>
    <row r="10335" spans="1:6">
      <c r="A10335" s="28"/>
      <c r="E10335" s="25"/>
      <c r="F10335" s="25"/>
    </row>
    <row r="10336" spans="1:6">
      <c r="A10336" s="28"/>
      <c r="E10336" s="25"/>
      <c r="F10336" s="25"/>
    </row>
    <row r="10337" spans="1:6">
      <c r="A10337" s="28"/>
      <c r="E10337" s="25"/>
      <c r="F10337" s="25"/>
    </row>
    <row r="10338" spans="1:6">
      <c r="A10338" s="28"/>
      <c r="E10338" s="25"/>
      <c r="F10338" s="25"/>
    </row>
    <row r="10339" spans="1:6">
      <c r="A10339" s="28"/>
      <c r="E10339" s="25"/>
      <c r="F10339" s="25"/>
    </row>
    <row r="10340" spans="1:6">
      <c r="A10340" s="28"/>
      <c r="E10340" s="25"/>
      <c r="F10340" s="25"/>
    </row>
    <row r="10341" spans="1:6">
      <c r="A10341" s="28"/>
      <c r="E10341" s="25"/>
      <c r="F10341" s="25"/>
    </row>
    <row r="10342" spans="1:6">
      <c r="A10342" s="28"/>
      <c r="E10342" s="25"/>
      <c r="F10342" s="25"/>
    </row>
    <row r="10343" spans="1:6">
      <c r="A10343" s="28"/>
      <c r="E10343" s="25"/>
      <c r="F10343" s="25"/>
    </row>
    <row r="10344" spans="1:6">
      <c r="A10344" s="28"/>
      <c r="E10344" s="25"/>
      <c r="F10344" s="25"/>
    </row>
    <row r="10345" spans="1:6">
      <c r="A10345" s="28"/>
      <c r="E10345" s="25"/>
      <c r="F10345" s="25"/>
    </row>
    <row r="10346" spans="1:6">
      <c r="A10346" s="28"/>
      <c r="E10346" s="25"/>
      <c r="F10346" s="25"/>
    </row>
    <row r="10347" spans="1:6">
      <c r="A10347" s="28"/>
      <c r="E10347" s="25"/>
      <c r="F10347" s="25"/>
    </row>
    <row r="10348" spans="1:6">
      <c r="A10348" s="28"/>
      <c r="E10348" s="25"/>
      <c r="F10348" s="25"/>
    </row>
    <row r="10349" spans="1:6">
      <c r="A10349" s="28"/>
      <c r="E10349" s="25"/>
      <c r="F10349" s="25"/>
    </row>
    <row r="10350" spans="1:6">
      <c r="A10350" s="28"/>
      <c r="E10350" s="25"/>
      <c r="F10350" s="25"/>
    </row>
    <row r="10351" spans="1:6">
      <c r="A10351" s="28"/>
      <c r="E10351" s="25"/>
      <c r="F10351" s="25"/>
    </row>
    <row r="10352" spans="1:6">
      <c r="A10352" s="28"/>
      <c r="E10352" s="25"/>
      <c r="F10352" s="25"/>
    </row>
    <row r="10353" spans="1:6">
      <c r="A10353" s="28"/>
      <c r="E10353" s="25"/>
      <c r="F10353" s="25"/>
    </row>
    <row r="10354" spans="1:6">
      <c r="A10354" s="28"/>
      <c r="E10354" s="25"/>
      <c r="F10354" s="25"/>
    </row>
    <row r="10355" spans="1:6">
      <c r="A10355" s="28"/>
      <c r="E10355" s="25"/>
      <c r="F10355" s="25"/>
    </row>
    <row r="10356" spans="1:6">
      <c r="A10356" s="28"/>
      <c r="E10356" s="25"/>
      <c r="F10356" s="25"/>
    </row>
    <row r="10357" spans="1:6">
      <c r="A10357" s="28"/>
      <c r="E10357" s="25"/>
      <c r="F10357" s="25"/>
    </row>
    <row r="10358" spans="1:6">
      <c r="A10358" s="28"/>
      <c r="E10358" s="25"/>
      <c r="F10358" s="25"/>
    </row>
    <row r="10359" spans="1:6">
      <c r="A10359" s="28"/>
      <c r="E10359" s="25"/>
      <c r="F10359" s="25"/>
    </row>
    <row r="10360" spans="1:6">
      <c r="A10360" s="28"/>
      <c r="E10360" s="25"/>
      <c r="F10360" s="25"/>
    </row>
    <row r="10361" spans="1:6">
      <c r="A10361" s="28"/>
      <c r="E10361" s="25"/>
      <c r="F10361" s="25"/>
    </row>
    <row r="10362" spans="1:6">
      <c r="A10362" s="28"/>
      <c r="E10362" s="25"/>
      <c r="F10362" s="25"/>
    </row>
    <row r="10363" spans="1:6">
      <c r="A10363" s="28"/>
      <c r="E10363" s="25"/>
      <c r="F10363" s="25"/>
    </row>
    <row r="10364" spans="1:6">
      <c r="A10364" s="28"/>
      <c r="E10364" s="25"/>
      <c r="F10364" s="25"/>
    </row>
    <row r="10365" spans="1:6">
      <c r="A10365" s="28"/>
      <c r="E10365" s="25"/>
      <c r="F10365" s="25"/>
    </row>
    <row r="10366" spans="1:6">
      <c r="A10366" s="28"/>
      <c r="E10366" s="25"/>
      <c r="F10366" s="25"/>
    </row>
    <row r="10367" spans="1:6">
      <c r="A10367" s="28"/>
      <c r="E10367" s="25"/>
      <c r="F10367" s="25"/>
    </row>
    <row r="10368" spans="1:6">
      <c r="A10368" s="28"/>
      <c r="E10368" s="25"/>
      <c r="F10368" s="25"/>
    </row>
    <row r="10369" spans="1:6">
      <c r="A10369" s="28"/>
      <c r="E10369" s="25"/>
      <c r="F10369" s="25"/>
    </row>
    <row r="10370" spans="1:6">
      <c r="A10370" s="28"/>
      <c r="E10370" s="25"/>
      <c r="F10370" s="25"/>
    </row>
    <row r="10371" spans="1:6">
      <c r="A10371" s="28"/>
      <c r="E10371" s="25"/>
      <c r="F10371" s="25"/>
    </row>
    <row r="10372" spans="1:6">
      <c r="A10372" s="28"/>
      <c r="E10372" s="25"/>
      <c r="F10372" s="25"/>
    </row>
    <row r="10373" spans="1:6">
      <c r="A10373" s="28"/>
      <c r="E10373" s="25"/>
      <c r="F10373" s="25"/>
    </row>
    <row r="10374" spans="1:6">
      <c r="A10374" s="28"/>
      <c r="E10374" s="25"/>
      <c r="F10374" s="25"/>
    </row>
    <row r="10375" spans="1:6">
      <c r="A10375" s="28"/>
      <c r="E10375" s="25"/>
      <c r="F10375" s="25"/>
    </row>
    <row r="10376" spans="1:6">
      <c r="A10376" s="28"/>
      <c r="E10376" s="25"/>
      <c r="F10376" s="25"/>
    </row>
    <row r="10377" spans="1:6">
      <c r="A10377" s="28"/>
      <c r="E10377" s="25"/>
      <c r="F10377" s="25"/>
    </row>
    <row r="10378" spans="1:6">
      <c r="A10378" s="28"/>
      <c r="E10378" s="25"/>
      <c r="F10378" s="25"/>
    </row>
    <row r="10379" spans="1:6">
      <c r="A10379" s="28"/>
      <c r="E10379" s="25"/>
      <c r="F10379" s="25"/>
    </row>
    <row r="10380" spans="1:6">
      <c r="A10380" s="28"/>
      <c r="E10380" s="25"/>
      <c r="F10380" s="25"/>
    </row>
    <row r="10381" spans="1:6">
      <c r="A10381" s="28"/>
      <c r="E10381" s="25"/>
      <c r="F10381" s="25"/>
    </row>
    <row r="10382" spans="1:6">
      <c r="A10382" s="28"/>
      <c r="E10382" s="25"/>
      <c r="F10382" s="25"/>
    </row>
    <row r="10383" spans="1:6">
      <c r="A10383" s="28"/>
      <c r="E10383" s="25"/>
      <c r="F10383" s="25"/>
    </row>
    <row r="10384" spans="1:6">
      <c r="A10384" s="28"/>
      <c r="E10384" s="25"/>
      <c r="F10384" s="25"/>
    </row>
    <row r="10385" spans="1:6">
      <c r="A10385" s="28"/>
      <c r="E10385" s="25"/>
      <c r="F10385" s="25"/>
    </row>
    <row r="10386" spans="1:6">
      <c r="A10386" s="28"/>
      <c r="E10386" s="25"/>
      <c r="F10386" s="25"/>
    </row>
    <row r="10387" spans="1:6">
      <c r="A10387" s="28"/>
      <c r="E10387" s="25"/>
      <c r="F10387" s="25"/>
    </row>
    <row r="10388" spans="1:6">
      <c r="A10388" s="28"/>
      <c r="E10388" s="25"/>
      <c r="F10388" s="25"/>
    </row>
    <row r="10389" spans="1:6">
      <c r="A10389" s="28"/>
      <c r="E10389" s="25"/>
      <c r="F10389" s="25"/>
    </row>
    <row r="10390" spans="1:6">
      <c r="A10390" s="28"/>
      <c r="E10390" s="25"/>
      <c r="F10390" s="25"/>
    </row>
    <row r="10391" spans="1:6">
      <c r="A10391" s="28"/>
      <c r="E10391" s="25"/>
      <c r="F10391" s="25"/>
    </row>
    <row r="10392" spans="1:6">
      <c r="A10392" s="28"/>
      <c r="E10392" s="25"/>
      <c r="F10392" s="25"/>
    </row>
    <row r="10393" spans="1:6">
      <c r="A10393" s="28"/>
      <c r="E10393" s="25"/>
      <c r="F10393" s="25"/>
    </row>
    <row r="10394" spans="1:6">
      <c r="A10394" s="28"/>
      <c r="E10394" s="25"/>
      <c r="F10394" s="25"/>
    </row>
    <row r="10395" spans="1:6">
      <c r="A10395" s="28"/>
      <c r="E10395" s="25"/>
      <c r="F10395" s="25"/>
    </row>
    <row r="10396" spans="1:6">
      <c r="A10396" s="28"/>
      <c r="E10396" s="25"/>
      <c r="F10396" s="25"/>
    </row>
    <row r="10397" spans="1:6">
      <c r="A10397" s="28"/>
      <c r="E10397" s="25"/>
      <c r="F10397" s="25"/>
    </row>
    <row r="10398" spans="1:6">
      <c r="A10398" s="28"/>
      <c r="E10398" s="25"/>
      <c r="F10398" s="25"/>
    </row>
    <row r="10399" spans="1:6">
      <c r="A10399" s="28"/>
      <c r="E10399" s="25"/>
      <c r="F10399" s="25"/>
    </row>
    <row r="10400" spans="1:6">
      <c r="A10400" s="28"/>
      <c r="E10400" s="25"/>
      <c r="F10400" s="25"/>
    </row>
    <row r="10401" spans="1:6">
      <c r="A10401" s="28"/>
      <c r="E10401" s="25"/>
      <c r="F10401" s="25"/>
    </row>
    <row r="10402" spans="1:6">
      <c r="A10402" s="28"/>
      <c r="E10402" s="25"/>
      <c r="F10402" s="25"/>
    </row>
    <row r="10403" spans="1:6">
      <c r="A10403" s="28"/>
      <c r="E10403" s="25"/>
      <c r="F10403" s="25"/>
    </row>
    <row r="10404" spans="1:6">
      <c r="A10404" s="28"/>
      <c r="E10404" s="25"/>
      <c r="F10404" s="25"/>
    </row>
    <row r="10405" spans="1:6">
      <c r="A10405" s="28"/>
      <c r="E10405" s="25"/>
      <c r="F10405" s="25"/>
    </row>
    <row r="10406" spans="1:6">
      <c r="A10406" s="28"/>
      <c r="E10406" s="25"/>
      <c r="F10406" s="25"/>
    </row>
    <row r="10407" spans="1:6">
      <c r="A10407" s="28"/>
      <c r="E10407" s="25"/>
      <c r="F10407" s="25"/>
    </row>
    <row r="10408" spans="1:6">
      <c r="A10408" s="28"/>
      <c r="E10408" s="25"/>
      <c r="F10408" s="25"/>
    </row>
    <row r="10409" spans="1:6">
      <c r="A10409" s="28"/>
      <c r="E10409" s="25"/>
      <c r="F10409" s="25"/>
    </row>
    <row r="10410" spans="1:6">
      <c r="A10410" s="28"/>
      <c r="E10410" s="25"/>
      <c r="F10410" s="25"/>
    </row>
    <row r="10411" spans="1:6">
      <c r="A10411" s="28"/>
      <c r="E10411" s="25"/>
      <c r="F10411" s="25"/>
    </row>
    <row r="10412" spans="1:6">
      <c r="A10412" s="28"/>
      <c r="E10412" s="25"/>
      <c r="F10412" s="25"/>
    </row>
    <row r="10413" spans="1:6">
      <c r="A10413" s="28"/>
      <c r="E10413" s="25"/>
      <c r="F10413" s="25"/>
    </row>
    <row r="10414" spans="1:6">
      <c r="A10414" s="28"/>
      <c r="E10414" s="25"/>
      <c r="F10414" s="25"/>
    </row>
    <row r="10415" spans="1:6">
      <c r="A10415" s="28"/>
      <c r="E10415" s="25"/>
      <c r="F10415" s="25"/>
    </row>
    <row r="10416" spans="1:6">
      <c r="A10416" s="28"/>
      <c r="E10416" s="25"/>
      <c r="F10416" s="25"/>
    </row>
    <row r="10417" spans="1:6">
      <c r="A10417" s="28"/>
      <c r="E10417" s="25"/>
      <c r="F10417" s="25"/>
    </row>
    <row r="10418" spans="1:6">
      <c r="A10418" s="28"/>
      <c r="E10418" s="25"/>
      <c r="F10418" s="25"/>
    </row>
    <row r="10419" spans="1:6">
      <c r="A10419" s="28"/>
      <c r="E10419" s="25"/>
      <c r="F10419" s="25"/>
    </row>
    <row r="10420" spans="1:6">
      <c r="A10420" s="28"/>
      <c r="E10420" s="25"/>
      <c r="F10420" s="25"/>
    </row>
    <row r="10421" spans="1:6">
      <c r="A10421" s="28"/>
      <c r="E10421" s="25"/>
      <c r="F10421" s="25"/>
    </row>
    <row r="10422" spans="1:6">
      <c r="A10422" s="28"/>
      <c r="E10422" s="25"/>
      <c r="F10422" s="25"/>
    </row>
    <row r="10423" spans="1:6">
      <c r="A10423" s="28"/>
      <c r="E10423" s="25"/>
      <c r="F10423" s="25"/>
    </row>
    <row r="10424" spans="1:6">
      <c r="A10424" s="28"/>
      <c r="E10424" s="25"/>
      <c r="F10424" s="25"/>
    </row>
    <row r="10425" spans="1:6">
      <c r="A10425" s="28"/>
      <c r="E10425" s="25"/>
      <c r="F10425" s="25"/>
    </row>
    <row r="10426" spans="1:6">
      <c r="A10426" s="28"/>
      <c r="E10426" s="25"/>
      <c r="F10426" s="25"/>
    </row>
    <row r="10427" spans="1:6">
      <c r="A10427" s="28"/>
      <c r="E10427" s="25"/>
      <c r="F10427" s="25"/>
    </row>
    <row r="10428" spans="1:6">
      <c r="A10428" s="28"/>
      <c r="E10428" s="25"/>
      <c r="F10428" s="25"/>
    </row>
    <row r="10429" spans="1:6">
      <c r="A10429" s="28"/>
      <c r="E10429" s="25"/>
      <c r="F10429" s="25"/>
    </row>
    <row r="10430" spans="1:6">
      <c r="A10430" s="28"/>
      <c r="E10430" s="25"/>
      <c r="F10430" s="25"/>
    </row>
    <row r="10431" spans="1:6">
      <c r="A10431" s="28"/>
      <c r="E10431" s="25"/>
      <c r="F10431" s="25"/>
    </row>
    <row r="10432" spans="1:6">
      <c r="A10432" s="28"/>
      <c r="E10432" s="25"/>
      <c r="F10432" s="25"/>
    </row>
    <row r="10433" spans="1:6">
      <c r="A10433" s="28"/>
      <c r="E10433" s="25"/>
      <c r="F10433" s="25"/>
    </row>
    <row r="10434" spans="1:6">
      <c r="A10434" s="28"/>
      <c r="E10434" s="25"/>
      <c r="F10434" s="25"/>
    </row>
    <row r="10435" spans="1:6">
      <c r="A10435" s="28"/>
      <c r="E10435" s="25"/>
      <c r="F10435" s="25"/>
    </row>
    <row r="10436" spans="1:6">
      <c r="A10436" s="28"/>
      <c r="E10436" s="25"/>
      <c r="F10436" s="25"/>
    </row>
    <row r="10437" spans="1:6">
      <c r="A10437" s="28"/>
      <c r="E10437" s="25"/>
      <c r="F10437" s="25"/>
    </row>
    <row r="10438" spans="1:6">
      <c r="A10438" s="28"/>
      <c r="E10438" s="25"/>
      <c r="F10438" s="25"/>
    </row>
    <row r="10439" spans="1:6">
      <c r="A10439" s="28"/>
      <c r="E10439" s="25"/>
      <c r="F10439" s="25"/>
    </row>
    <row r="10440" spans="1:6">
      <c r="A10440" s="28"/>
      <c r="E10440" s="25"/>
      <c r="F10440" s="25"/>
    </row>
    <row r="10441" spans="1:6">
      <c r="A10441" s="28"/>
      <c r="E10441" s="25"/>
      <c r="F10441" s="25"/>
    </row>
    <row r="10442" spans="1:6">
      <c r="A10442" s="28"/>
      <c r="E10442" s="25"/>
      <c r="F10442" s="25"/>
    </row>
    <row r="10443" spans="1:6">
      <c r="A10443" s="28"/>
      <c r="E10443" s="25"/>
      <c r="F10443" s="25"/>
    </row>
    <row r="10444" spans="1:6">
      <c r="A10444" s="28"/>
      <c r="E10444" s="25"/>
      <c r="F10444" s="25"/>
    </row>
    <row r="10445" spans="1:6">
      <c r="A10445" s="28"/>
      <c r="E10445" s="25"/>
      <c r="F10445" s="25"/>
    </row>
    <row r="10446" spans="1:6">
      <c r="A10446" s="28"/>
      <c r="E10446" s="25"/>
      <c r="F10446" s="25"/>
    </row>
    <row r="10447" spans="1:6">
      <c r="A10447" s="28"/>
      <c r="E10447" s="25"/>
      <c r="F10447" s="25"/>
    </row>
    <row r="10448" spans="1:6">
      <c r="A10448" s="28"/>
      <c r="E10448" s="25"/>
      <c r="F10448" s="25"/>
    </row>
    <row r="10449" spans="1:6">
      <c r="A10449" s="28"/>
      <c r="E10449" s="25"/>
      <c r="F10449" s="25"/>
    </row>
    <row r="10450" spans="1:6">
      <c r="A10450" s="28"/>
      <c r="E10450" s="25"/>
      <c r="F10450" s="25"/>
    </row>
    <row r="10451" spans="1:6">
      <c r="A10451" s="28"/>
      <c r="E10451" s="25"/>
      <c r="F10451" s="25"/>
    </row>
    <row r="10452" spans="1:6">
      <c r="A10452" s="28"/>
      <c r="E10452" s="25"/>
      <c r="F10452" s="25"/>
    </row>
    <row r="10453" spans="1:6">
      <c r="A10453" s="28"/>
      <c r="E10453" s="25"/>
      <c r="F10453" s="25"/>
    </row>
    <row r="10454" spans="1:6">
      <c r="A10454" s="28"/>
      <c r="E10454" s="25"/>
      <c r="F10454" s="25"/>
    </row>
    <row r="10455" spans="1:6">
      <c r="A10455" s="28"/>
      <c r="E10455" s="25"/>
      <c r="F10455" s="25"/>
    </row>
    <row r="10456" spans="1:6">
      <c r="A10456" s="28"/>
      <c r="E10456" s="25"/>
      <c r="F10456" s="25"/>
    </row>
    <row r="10457" spans="1:6">
      <c r="A10457" s="28"/>
      <c r="E10457" s="25"/>
      <c r="F10457" s="25"/>
    </row>
    <row r="10458" spans="1:6">
      <c r="A10458" s="28"/>
      <c r="E10458" s="25"/>
      <c r="F10458" s="25"/>
    </row>
    <row r="10459" spans="1:6">
      <c r="A10459" s="28"/>
      <c r="E10459" s="25"/>
      <c r="F10459" s="25"/>
    </row>
    <row r="10460" spans="1:6">
      <c r="A10460" s="28"/>
      <c r="E10460" s="25"/>
      <c r="F10460" s="25"/>
    </row>
    <row r="10461" spans="1:6">
      <c r="A10461" s="28"/>
      <c r="E10461" s="25"/>
      <c r="F10461" s="25"/>
    </row>
    <row r="10462" spans="1:6">
      <c r="A10462" s="28"/>
      <c r="E10462" s="25"/>
      <c r="F10462" s="25"/>
    </row>
    <row r="10463" spans="1:6">
      <c r="A10463" s="28"/>
      <c r="E10463" s="25"/>
      <c r="F10463" s="25"/>
    </row>
    <row r="10464" spans="1:6">
      <c r="A10464" s="28"/>
      <c r="E10464" s="25"/>
      <c r="F10464" s="25"/>
    </row>
    <row r="10465" spans="1:6">
      <c r="A10465" s="28"/>
      <c r="E10465" s="25"/>
      <c r="F10465" s="25"/>
    </row>
    <row r="10466" spans="1:6">
      <c r="A10466" s="28"/>
      <c r="E10466" s="25"/>
      <c r="F10466" s="25"/>
    </row>
    <row r="10467" spans="1:6">
      <c r="A10467" s="28"/>
      <c r="E10467" s="25"/>
      <c r="F10467" s="25"/>
    </row>
    <row r="10468" spans="1:6">
      <c r="A10468" s="28"/>
      <c r="E10468" s="25"/>
      <c r="F10468" s="25"/>
    </row>
    <row r="10469" spans="1:6">
      <c r="A10469" s="28"/>
      <c r="E10469" s="25"/>
      <c r="F10469" s="25"/>
    </row>
    <row r="10470" spans="1:6">
      <c r="A10470" s="28"/>
      <c r="E10470" s="25"/>
      <c r="F10470" s="25"/>
    </row>
    <row r="10471" spans="1:6">
      <c r="A10471" s="28"/>
      <c r="E10471" s="25"/>
      <c r="F10471" s="25"/>
    </row>
    <row r="10472" spans="1:6">
      <c r="A10472" s="28"/>
      <c r="E10472" s="25"/>
      <c r="F10472" s="25"/>
    </row>
    <row r="10473" spans="1:6">
      <c r="A10473" s="28"/>
      <c r="E10473" s="25"/>
      <c r="F10473" s="25"/>
    </row>
    <row r="10474" spans="1:6">
      <c r="A10474" s="28"/>
      <c r="E10474" s="25"/>
      <c r="F10474" s="25"/>
    </row>
    <row r="10475" spans="1:6">
      <c r="A10475" s="28"/>
      <c r="E10475" s="25"/>
      <c r="F10475" s="25"/>
    </row>
    <row r="10476" spans="1:6">
      <c r="A10476" s="28"/>
      <c r="E10476" s="25"/>
      <c r="F10476" s="25"/>
    </row>
    <row r="10477" spans="1:6">
      <c r="A10477" s="28"/>
      <c r="E10477" s="25"/>
      <c r="F10477" s="25"/>
    </row>
    <row r="10478" spans="1:6">
      <c r="A10478" s="28"/>
      <c r="E10478" s="25"/>
      <c r="F10478" s="25"/>
    </row>
    <row r="10479" spans="1:6">
      <c r="A10479" s="28"/>
      <c r="E10479" s="25"/>
      <c r="F10479" s="25"/>
    </row>
    <row r="10480" spans="1:6">
      <c r="A10480" s="28"/>
      <c r="E10480" s="25"/>
      <c r="F10480" s="25"/>
    </row>
    <row r="10481" spans="1:6">
      <c r="A10481" s="28"/>
      <c r="E10481" s="25"/>
      <c r="F10481" s="25"/>
    </row>
    <row r="10482" spans="1:6">
      <c r="A10482" s="28"/>
      <c r="E10482" s="25"/>
      <c r="F10482" s="25"/>
    </row>
    <row r="10483" spans="1:6">
      <c r="A10483" s="28"/>
      <c r="E10483" s="25"/>
      <c r="F10483" s="25"/>
    </row>
    <row r="10484" spans="1:6">
      <c r="A10484" s="28"/>
      <c r="E10484" s="25"/>
      <c r="F10484" s="25"/>
    </row>
    <row r="10485" spans="1:6">
      <c r="A10485" s="28"/>
      <c r="E10485" s="25"/>
      <c r="F10485" s="25"/>
    </row>
    <row r="10486" spans="1:6">
      <c r="A10486" s="28"/>
      <c r="E10486" s="25"/>
      <c r="F10486" s="25"/>
    </row>
    <row r="10487" spans="1:6">
      <c r="A10487" s="28"/>
      <c r="E10487" s="25"/>
      <c r="F10487" s="25"/>
    </row>
    <row r="10488" spans="1:6">
      <c r="A10488" s="28"/>
      <c r="E10488" s="25"/>
      <c r="F10488" s="25"/>
    </row>
    <row r="10489" spans="1:6">
      <c r="A10489" s="28"/>
      <c r="E10489" s="25"/>
      <c r="F10489" s="25"/>
    </row>
    <row r="10490" spans="1:6">
      <c r="A10490" s="28"/>
      <c r="E10490" s="25"/>
      <c r="F10490" s="25"/>
    </row>
    <row r="10491" spans="1:6">
      <c r="A10491" s="28"/>
      <c r="E10491" s="25"/>
      <c r="F10491" s="25"/>
    </row>
    <row r="10492" spans="1:6">
      <c r="A10492" s="28"/>
      <c r="E10492" s="25"/>
      <c r="F10492" s="25"/>
    </row>
    <row r="10493" spans="1:6">
      <c r="A10493" s="28"/>
      <c r="E10493" s="25"/>
      <c r="F10493" s="25"/>
    </row>
    <row r="10494" spans="1:6">
      <c r="A10494" s="28"/>
      <c r="E10494" s="25"/>
      <c r="F10494" s="25"/>
    </row>
    <row r="10495" spans="1:6">
      <c r="A10495" s="28"/>
      <c r="E10495" s="25"/>
      <c r="F10495" s="25"/>
    </row>
    <row r="10496" spans="1:6">
      <c r="A10496" s="28"/>
      <c r="E10496" s="25"/>
      <c r="F10496" s="25"/>
    </row>
    <row r="10497" spans="1:6">
      <c r="A10497" s="28"/>
      <c r="E10497" s="25"/>
      <c r="F10497" s="25"/>
    </row>
    <row r="10498" spans="1:6">
      <c r="A10498" s="28"/>
      <c r="E10498" s="25"/>
      <c r="F10498" s="25"/>
    </row>
    <row r="10499" spans="1:6">
      <c r="A10499" s="28"/>
      <c r="E10499" s="25"/>
      <c r="F10499" s="25"/>
    </row>
    <row r="10500" spans="1:6">
      <c r="A10500" s="28"/>
      <c r="E10500" s="25"/>
      <c r="F10500" s="25"/>
    </row>
    <row r="10501" spans="1:6">
      <c r="A10501" s="28"/>
      <c r="E10501" s="25"/>
      <c r="F10501" s="25"/>
    </row>
    <row r="10502" spans="1:6">
      <c r="A10502" s="28"/>
      <c r="E10502" s="25"/>
      <c r="F10502" s="25"/>
    </row>
    <row r="10503" spans="1:6">
      <c r="A10503" s="28"/>
      <c r="E10503" s="25"/>
      <c r="F10503" s="25"/>
    </row>
    <row r="10504" spans="1:6">
      <c r="A10504" s="28"/>
      <c r="E10504" s="25"/>
      <c r="F10504" s="25"/>
    </row>
    <row r="10505" spans="1:6">
      <c r="A10505" s="28"/>
      <c r="E10505" s="25"/>
      <c r="F10505" s="25"/>
    </row>
    <row r="10506" spans="1:6">
      <c r="A10506" s="28"/>
      <c r="E10506" s="25"/>
      <c r="F10506" s="25"/>
    </row>
    <row r="10507" spans="1:6">
      <c r="A10507" s="28"/>
      <c r="E10507" s="25"/>
      <c r="F10507" s="25"/>
    </row>
    <row r="10508" spans="1:6">
      <c r="A10508" s="28"/>
      <c r="E10508" s="25"/>
      <c r="F10508" s="25"/>
    </row>
    <row r="10509" spans="1:6">
      <c r="A10509" s="28"/>
      <c r="E10509" s="25"/>
      <c r="F10509" s="25"/>
    </row>
    <row r="10510" spans="1:6">
      <c r="A10510" s="28"/>
      <c r="E10510" s="25"/>
      <c r="F10510" s="25"/>
    </row>
    <row r="10511" spans="1:6">
      <c r="A10511" s="28"/>
      <c r="E10511" s="25"/>
      <c r="F10511" s="25"/>
    </row>
    <row r="10512" spans="1:6">
      <c r="A10512" s="28"/>
      <c r="E10512" s="25"/>
      <c r="F10512" s="25"/>
    </row>
    <row r="10513" spans="1:6">
      <c r="A10513" s="28"/>
      <c r="E10513" s="25"/>
      <c r="F10513" s="25"/>
    </row>
    <row r="10514" spans="1:6">
      <c r="A10514" s="28"/>
      <c r="E10514" s="25"/>
      <c r="F10514" s="25"/>
    </row>
    <row r="10515" spans="1:6">
      <c r="A10515" s="28"/>
      <c r="E10515" s="25"/>
      <c r="F10515" s="25"/>
    </row>
    <row r="10516" spans="1:6">
      <c r="A10516" s="28"/>
      <c r="E10516" s="25"/>
      <c r="F10516" s="25"/>
    </row>
    <row r="10517" spans="1:6">
      <c r="A10517" s="28"/>
      <c r="E10517" s="25"/>
      <c r="F10517" s="25"/>
    </row>
    <row r="10518" spans="1:6">
      <c r="A10518" s="28"/>
      <c r="E10518" s="25"/>
      <c r="F10518" s="25"/>
    </row>
    <row r="10519" spans="1:6">
      <c r="A10519" s="28"/>
      <c r="E10519" s="25"/>
      <c r="F10519" s="25"/>
    </row>
    <row r="10520" spans="1:6">
      <c r="A10520" s="28"/>
      <c r="E10520" s="25"/>
      <c r="F10520" s="25"/>
    </row>
    <row r="10521" spans="1:6">
      <c r="A10521" s="28"/>
      <c r="E10521" s="25"/>
      <c r="F10521" s="25"/>
    </row>
    <row r="10522" spans="1:6">
      <c r="A10522" s="28"/>
      <c r="E10522" s="25"/>
      <c r="F10522" s="25"/>
    </row>
    <row r="10523" spans="1:6">
      <c r="A10523" s="28"/>
      <c r="E10523" s="25"/>
      <c r="F10523" s="25"/>
    </row>
    <row r="10524" spans="1:6">
      <c r="A10524" s="28"/>
      <c r="E10524" s="25"/>
      <c r="F10524" s="25"/>
    </row>
    <row r="10525" spans="1:6">
      <c r="A10525" s="28"/>
      <c r="E10525" s="25"/>
      <c r="F10525" s="25"/>
    </row>
    <row r="10526" spans="1:6">
      <c r="A10526" s="28"/>
      <c r="E10526" s="25"/>
      <c r="F10526" s="25"/>
    </row>
    <row r="10527" spans="1:6">
      <c r="A10527" s="28"/>
      <c r="E10527" s="25"/>
      <c r="F10527" s="25"/>
    </row>
    <row r="10528" spans="1:6">
      <c r="A10528" s="28"/>
      <c r="E10528" s="25"/>
      <c r="F10528" s="25"/>
    </row>
    <row r="10529" spans="1:6">
      <c r="A10529" s="28"/>
      <c r="E10529" s="25"/>
      <c r="F10529" s="25"/>
    </row>
    <row r="10530" spans="1:6">
      <c r="A10530" s="28"/>
      <c r="E10530" s="25"/>
      <c r="F10530" s="25"/>
    </row>
    <row r="10531" spans="1:6">
      <c r="A10531" s="28"/>
      <c r="E10531" s="25"/>
      <c r="F10531" s="25"/>
    </row>
    <row r="10532" spans="1:6">
      <c r="A10532" s="28"/>
      <c r="E10532" s="25"/>
      <c r="F10532" s="25"/>
    </row>
    <row r="10533" spans="1:6">
      <c r="A10533" s="28"/>
      <c r="E10533" s="25"/>
      <c r="F10533" s="25"/>
    </row>
    <row r="10534" spans="1:6">
      <c r="A10534" s="28"/>
      <c r="E10534" s="25"/>
      <c r="F10534" s="25"/>
    </row>
    <row r="10535" spans="1:6">
      <c r="A10535" s="28"/>
      <c r="E10535" s="25"/>
      <c r="F10535" s="25"/>
    </row>
    <row r="10536" spans="1:6">
      <c r="A10536" s="28"/>
      <c r="E10536" s="25"/>
      <c r="F10536" s="25"/>
    </row>
    <row r="10537" spans="1:6">
      <c r="A10537" s="28"/>
      <c r="E10537" s="25"/>
      <c r="F10537" s="25"/>
    </row>
    <row r="10538" spans="1:6">
      <c r="A10538" s="28"/>
      <c r="E10538" s="25"/>
      <c r="F10538" s="25"/>
    </row>
    <row r="10539" spans="1:6">
      <c r="A10539" s="28"/>
      <c r="E10539" s="25"/>
      <c r="F10539" s="25"/>
    </row>
    <row r="10540" spans="1:6">
      <c r="A10540" s="28"/>
      <c r="E10540" s="25"/>
      <c r="F10540" s="25"/>
    </row>
    <row r="10541" spans="1:6">
      <c r="A10541" s="28"/>
      <c r="E10541" s="25"/>
      <c r="F10541" s="25"/>
    </row>
    <row r="10542" spans="1:6">
      <c r="A10542" s="28"/>
      <c r="E10542" s="25"/>
      <c r="F10542" s="25"/>
    </row>
    <row r="10543" spans="1:6">
      <c r="A10543" s="28"/>
      <c r="E10543" s="25"/>
      <c r="F10543" s="25"/>
    </row>
    <row r="10544" spans="1:6">
      <c r="A10544" s="28"/>
      <c r="E10544" s="25"/>
      <c r="F10544" s="25"/>
    </row>
    <row r="10545" spans="1:6">
      <c r="A10545" s="28"/>
      <c r="E10545" s="25"/>
      <c r="F10545" s="25"/>
    </row>
    <row r="10546" spans="1:6">
      <c r="A10546" s="28"/>
      <c r="E10546" s="25"/>
      <c r="F10546" s="25"/>
    </row>
    <row r="10547" spans="1:6">
      <c r="A10547" s="28"/>
      <c r="E10547" s="25"/>
      <c r="F10547" s="25"/>
    </row>
    <row r="10548" spans="1:6">
      <c r="A10548" s="28"/>
      <c r="E10548" s="25"/>
      <c r="F10548" s="25"/>
    </row>
    <row r="10549" spans="1:6">
      <c r="A10549" s="28"/>
      <c r="E10549" s="25"/>
      <c r="F10549" s="25"/>
    </row>
    <row r="10550" spans="1:6">
      <c r="A10550" s="28"/>
      <c r="E10550" s="25"/>
      <c r="F10550" s="25"/>
    </row>
    <row r="10551" spans="1:6">
      <c r="A10551" s="28"/>
      <c r="E10551" s="25"/>
      <c r="F10551" s="25"/>
    </row>
    <row r="10552" spans="1:6">
      <c r="A10552" s="28"/>
      <c r="E10552" s="25"/>
      <c r="F10552" s="25"/>
    </row>
    <row r="10553" spans="1:6">
      <c r="A10553" s="28"/>
      <c r="E10553" s="25"/>
      <c r="F10553" s="25"/>
    </row>
    <row r="10554" spans="1:6">
      <c r="A10554" s="28"/>
      <c r="E10554" s="25"/>
      <c r="F10554" s="25"/>
    </row>
    <row r="10555" spans="1:6">
      <c r="A10555" s="28"/>
      <c r="E10555" s="25"/>
      <c r="F10555" s="25"/>
    </row>
    <row r="10556" spans="1:6">
      <c r="A10556" s="28"/>
      <c r="E10556" s="25"/>
      <c r="F10556" s="25"/>
    </row>
    <row r="10557" spans="1:6">
      <c r="A10557" s="28"/>
      <c r="E10557" s="25"/>
      <c r="F10557" s="25"/>
    </row>
    <row r="10558" spans="1:6">
      <c r="A10558" s="28"/>
      <c r="E10558" s="25"/>
      <c r="F10558" s="25"/>
    </row>
    <row r="10559" spans="1:6">
      <c r="A10559" s="28"/>
      <c r="E10559" s="25"/>
      <c r="F10559" s="25"/>
    </row>
    <row r="10560" spans="1:6">
      <c r="A10560" s="28"/>
      <c r="E10560" s="25"/>
      <c r="F10560" s="25"/>
    </row>
    <row r="10561" spans="1:6">
      <c r="A10561" s="28"/>
      <c r="E10561" s="25"/>
      <c r="F10561" s="25"/>
    </row>
    <row r="10562" spans="1:6">
      <c r="A10562" s="28"/>
      <c r="E10562" s="25"/>
      <c r="F10562" s="25"/>
    </row>
    <row r="10563" spans="1:6">
      <c r="A10563" s="28"/>
      <c r="E10563" s="25"/>
      <c r="F10563" s="25"/>
    </row>
    <row r="10564" spans="1:6">
      <c r="A10564" s="28"/>
      <c r="E10564" s="25"/>
      <c r="F10564" s="25"/>
    </row>
    <row r="10565" spans="1:6">
      <c r="A10565" s="28"/>
      <c r="E10565" s="25"/>
      <c r="F10565" s="25"/>
    </row>
    <row r="10566" spans="1:6">
      <c r="A10566" s="28"/>
      <c r="E10566" s="25"/>
      <c r="F10566" s="25"/>
    </row>
    <row r="10567" spans="1:6">
      <c r="A10567" s="28"/>
      <c r="E10567" s="25"/>
      <c r="F10567" s="25"/>
    </row>
    <row r="10568" spans="1:6">
      <c r="A10568" s="28"/>
      <c r="E10568" s="25"/>
      <c r="F10568" s="25"/>
    </row>
    <row r="10569" spans="1:6">
      <c r="A10569" s="28"/>
      <c r="E10569" s="25"/>
      <c r="F10569" s="25"/>
    </row>
    <row r="10570" spans="1:6">
      <c r="A10570" s="28"/>
      <c r="E10570" s="25"/>
      <c r="F10570" s="25"/>
    </row>
    <row r="10571" spans="1:6">
      <c r="A10571" s="28"/>
      <c r="E10571" s="25"/>
      <c r="F10571" s="25"/>
    </row>
    <row r="10572" spans="1:6">
      <c r="A10572" s="28"/>
      <c r="E10572" s="25"/>
      <c r="F10572" s="25"/>
    </row>
    <row r="10573" spans="1:6">
      <c r="A10573" s="28"/>
      <c r="E10573" s="25"/>
      <c r="F10573" s="25"/>
    </row>
    <row r="10574" spans="1:6">
      <c r="A10574" s="28"/>
      <c r="E10574" s="25"/>
      <c r="F10574" s="25"/>
    </row>
    <row r="10575" spans="1:6">
      <c r="A10575" s="28"/>
      <c r="E10575" s="25"/>
      <c r="F10575" s="25"/>
    </row>
    <row r="10576" spans="1:6">
      <c r="A10576" s="28"/>
      <c r="E10576" s="25"/>
      <c r="F10576" s="25"/>
    </row>
    <row r="10577" spans="1:6">
      <c r="A10577" s="28"/>
      <c r="E10577" s="25"/>
      <c r="F10577" s="25"/>
    </row>
    <row r="10578" spans="1:6">
      <c r="A10578" s="28"/>
      <c r="E10578" s="25"/>
      <c r="F10578" s="25"/>
    </row>
    <row r="10579" spans="1:6">
      <c r="A10579" s="28"/>
      <c r="E10579" s="25"/>
      <c r="F10579" s="25"/>
    </row>
    <row r="10580" spans="1:6">
      <c r="A10580" s="28"/>
      <c r="E10580" s="25"/>
      <c r="F10580" s="25"/>
    </row>
    <row r="10581" spans="1:6">
      <c r="A10581" s="28"/>
      <c r="E10581" s="25"/>
      <c r="F10581" s="25"/>
    </row>
    <row r="10582" spans="1:6">
      <c r="A10582" s="28"/>
      <c r="E10582" s="25"/>
      <c r="F10582" s="25"/>
    </row>
    <row r="10583" spans="1:6">
      <c r="A10583" s="28"/>
      <c r="E10583" s="25"/>
      <c r="F10583" s="25"/>
    </row>
    <row r="10584" spans="1:6">
      <c r="A10584" s="28"/>
      <c r="E10584" s="25"/>
      <c r="F10584" s="25"/>
    </row>
    <row r="10585" spans="1:6">
      <c r="A10585" s="28"/>
      <c r="E10585" s="25"/>
      <c r="F10585" s="25"/>
    </row>
    <row r="10586" spans="1:6">
      <c r="A10586" s="28"/>
      <c r="E10586" s="25"/>
      <c r="F10586" s="25"/>
    </row>
    <row r="10587" spans="1:6">
      <c r="A10587" s="28"/>
      <c r="E10587" s="25"/>
      <c r="F10587" s="25"/>
    </row>
    <row r="10588" spans="1:6">
      <c r="A10588" s="28"/>
      <c r="E10588" s="25"/>
      <c r="F10588" s="25"/>
    </row>
    <row r="10589" spans="1:6">
      <c r="A10589" s="28"/>
      <c r="E10589" s="25"/>
      <c r="F10589" s="25"/>
    </row>
    <row r="10590" spans="1:6">
      <c r="A10590" s="28"/>
      <c r="E10590" s="25"/>
      <c r="F10590" s="25"/>
    </row>
    <row r="10591" spans="1:6">
      <c r="A10591" s="28"/>
      <c r="E10591" s="25"/>
      <c r="F10591" s="25"/>
    </row>
    <row r="10592" spans="1:6">
      <c r="A10592" s="28"/>
      <c r="E10592" s="25"/>
      <c r="F10592" s="25"/>
    </row>
    <row r="10593" spans="1:6">
      <c r="A10593" s="28"/>
      <c r="E10593" s="25"/>
      <c r="F10593" s="25"/>
    </row>
    <row r="10594" spans="1:6">
      <c r="A10594" s="28"/>
      <c r="E10594" s="25"/>
      <c r="F10594" s="25"/>
    </row>
    <row r="10595" spans="1:6">
      <c r="A10595" s="28"/>
      <c r="E10595" s="25"/>
      <c r="F10595" s="25"/>
    </row>
    <row r="10596" spans="1:6">
      <c r="A10596" s="28"/>
      <c r="E10596" s="25"/>
      <c r="F10596" s="25"/>
    </row>
    <row r="10597" spans="1:6">
      <c r="A10597" s="28"/>
      <c r="E10597" s="25"/>
      <c r="F10597" s="25"/>
    </row>
    <row r="10598" spans="1:6">
      <c r="A10598" s="28"/>
      <c r="E10598" s="25"/>
      <c r="F10598" s="25"/>
    </row>
    <row r="10599" spans="1:6">
      <c r="A10599" s="28"/>
      <c r="E10599" s="25"/>
      <c r="F10599" s="25"/>
    </row>
    <row r="10600" spans="1:6">
      <c r="A10600" s="28"/>
      <c r="E10600" s="25"/>
      <c r="F10600" s="25"/>
    </row>
    <row r="10601" spans="1:6">
      <c r="A10601" s="28"/>
      <c r="E10601" s="25"/>
      <c r="F10601" s="25"/>
    </row>
    <row r="10602" spans="1:6">
      <c r="A10602" s="28"/>
      <c r="E10602" s="25"/>
      <c r="F10602" s="25"/>
    </row>
    <row r="10603" spans="1:6">
      <c r="A10603" s="28"/>
      <c r="E10603" s="25"/>
      <c r="F10603" s="25"/>
    </row>
    <row r="10604" spans="1:6">
      <c r="A10604" s="28"/>
      <c r="E10604" s="25"/>
      <c r="F10604" s="25"/>
    </row>
    <row r="10605" spans="1:6">
      <c r="A10605" s="28"/>
      <c r="E10605" s="25"/>
      <c r="F10605" s="25"/>
    </row>
    <row r="10606" spans="1:6">
      <c r="A10606" s="28"/>
      <c r="E10606" s="25"/>
      <c r="F10606" s="25"/>
    </row>
    <row r="10607" spans="1:6">
      <c r="A10607" s="28"/>
      <c r="E10607" s="25"/>
      <c r="F10607" s="25"/>
    </row>
    <row r="10608" spans="1:6">
      <c r="A10608" s="28"/>
      <c r="E10608" s="25"/>
      <c r="F10608" s="25"/>
    </row>
    <row r="10609" spans="1:6">
      <c r="A10609" s="28"/>
      <c r="E10609" s="25"/>
      <c r="F10609" s="25"/>
    </row>
    <row r="10610" spans="1:6">
      <c r="A10610" s="28"/>
      <c r="E10610" s="25"/>
      <c r="F10610" s="25"/>
    </row>
    <row r="10611" spans="1:6">
      <c r="A10611" s="28"/>
      <c r="E10611" s="25"/>
      <c r="F10611" s="25"/>
    </row>
    <row r="10612" spans="1:6">
      <c r="A10612" s="28"/>
      <c r="E10612" s="25"/>
      <c r="F10612" s="25"/>
    </row>
    <row r="10613" spans="1:6">
      <c r="A10613" s="28"/>
      <c r="E10613" s="25"/>
      <c r="F10613" s="25"/>
    </row>
    <row r="10614" spans="1:6">
      <c r="A10614" s="28"/>
      <c r="E10614" s="25"/>
      <c r="F10614" s="25"/>
    </row>
    <row r="10615" spans="1:6">
      <c r="A10615" s="28"/>
      <c r="E10615" s="25"/>
      <c r="F10615" s="25"/>
    </row>
    <row r="10616" spans="1:6">
      <c r="A10616" s="28"/>
      <c r="E10616" s="25"/>
      <c r="F10616" s="25"/>
    </row>
    <row r="10617" spans="1:6">
      <c r="A10617" s="28"/>
      <c r="E10617" s="25"/>
      <c r="F10617" s="25"/>
    </row>
    <row r="10618" spans="1:6">
      <c r="A10618" s="28"/>
      <c r="E10618" s="25"/>
      <c r="F10618" s="25"/>
    </row>
    <row r="10619" spans="1:6">
      <c r="A10619" s="28"/>
      <c r="E10619" s="25"/>
      <c r="F10619" s="25"/>
    </row>
    <row r="10620" spans="1:6">
      <c r="A10620" s="28"/>
      <c r="E10620" s="25"/>
      <c r="F10620" s="25"/>
    </row>
    <row r="10621" spans="1:6">
      <c r="A10621" s="28"/>
      <c r="E10621" s="25"/>
      <c r="F10621" s="25"/>
    </row>
    <row r="10622" spans="1:6">
      <c r="A10622" s="28"/>
      <c r="E10622" s="25"/>
      <c r="F10622" s="25"/>
    </row>
    <row r="10623" spans="1:6">
      <c r="A10623" s="28"/>
      <c r="E10623" s="25"/>
      <c r="F10623" s="25"/>
    </row>
    <row r="10624" spans="1:6">
      <c r="A10624" s="28"/>
      <c r="E10624" s="25"/>
      <c r="F10624" s="25"/>
    </row>
    <row r="10625" spans="1:6">
      <c r="A10625" s="28"/>
      <c r="E10625" s="25"/>
      <c r="F10625" s="25"/>
    </row>
    <row r="10626" spans="1:6">
      <c r="A10626" s="28"/>
      <c r="E10626" s="25"/>
      <c r="F10626" s="25"/>
    </row>
    <row r="10627" spans="1:6">
      <c r="A10627" s="28"/>
      <c r="E10627" s="25"/>
      <c r="F10627" s="25"/>
    </row>
    <row r="10628" spans="1:6">
      <c r="A10628" s="28"/>
      <c r="E10628" s="25"/>
      <c r="F10628" s="25"/>
    </row>
    <row r="10629" spans="1:6">
      <c r="A10629" s="28"/>
      <c r="E10629" s="25"/>
      <c r="F10629" s="25"/>
    </row>
    <row r="10630" spans="1:6">
      <c r="A10630" s="28"/>
      <c r="E10630" s="25"/>
      <c r="F10630" s="25"/>
    </row>
    <row r="10631" spans="1:6">
      <c r="A10631" s="28"/>
      <c r="E10631" s="25"/>
      <c r="F10631" s="25"/>
    </row>
    <row r="10632" spans="1:6">
      <c r="A10632" s="28"/>
      <c r="E10632" s="25"/>
      <c r="F10632" s="25"/>
    </row>
    <row r="10633" spans="1:6">
      <c r="A10633" s="28"/>
      <c r="E10633" s="25"/>
      <c r="F10633" s="25"/>
    </row>
    <row r="10634" spans="1:6">
      <c r="A10634" s="28"/>
      <c r="E10634" s="25"/>
      <c r="F10634" s="25"/>
    </row>
    <row r="10635" spans="1:6">
      <c r="A10635" s="28"/>
      <c r="E10635" s="25"/>
      <c r="F10635" s="25"/>
    </row>
    <row r="10636" spans="1:6">
      <c r="A10636" s="28"/>
      <c r="E10636" s="25"/>
      <c r="F10636" s="25"/>
    </row>
    <row r="10637" spans="1:6">
      <c r="A10637" s="28"/>
      <c r="E10637" s="25"/>
      <c r="F10637" s="25"/>
    </row>
    <row r="10638" spans="1:6">
      <c r="A10638" s="28"/>
      <c r="E10638" s="25"/>
      <c r="F10638" s="25"/>
    </row>
    <row r="10639" spans="1:6">
      <c r="A10639" s="28"/>
      <c r="E10639" s="25"/>
      <c r="F10639" s="25"/>
    </row>
    <row r="10640" spans="1:6">
      <c r="A10640" s="28"/>
      <c r="E10640" s="25"/>
      <c r="F10640" s="25"/>
    </row>
    <row r="10641" spans="1:6">
      <c r="A10641" s="28"/>
      <c r="E10641" s="25"/>
      <c r="F10641" s="25"/>
    </row>
    <row r="10642" spans="1:6">
      <c r="A10642" s="28"/>
      <c r="E10642" s="25"/>
      <c r="F10642" s="25"/>
    </row>
    <row r="10643" spans="1:6">
      <c r="A10643" s="28"/>
      <c r="E10643" s="25"/>
      <c r="F10643" s="25"/>
    </row>
    <row r="10644" spans="1:6">
      <c r="A10644" s="28"/>
      <c r="E10644" s="25"/>
      <c r="F10644" s="25"/>
    </row>
    <row r="10645" spans="1:6">
      <c r="A10645" s="28"/>
      <c r="E10645" s="25"/>
      <c r="F10645" s="25"/>
    </row>
    <row r="10646" spans="1:6">
      <c r="A10646" s="28"/>
      <c r="E10646" s="25"/>
      <c r="F10646" s="25"/>
    </row>
    <row r="10647" spans="1:6">
      <c r="A10647" s="28"/>
      <c r="E10647" s="25"/>
      <c r="F10647" s="25"/>
    </row>
    <row r="10648" spans="1:6">
      <c r="A10648" s="28"/>
      <c r="E10648" s="25"/>
      <c r="F10648" s="25"/>
    </row>
    <row r="10649" spans="1:6">
      <c r="A10649" s="28"/>
      <c r="E10649" s="25"/>
      <c r="F10649" s="25"/>
    </row>
    <row r="10650" spans="1:6">
      <c r="A10650" s="28"/>
      <c r="E10650" s="25"/>
      <c r="F10650" s="25"/>
    </row>
    <row r="10651" spans="1:6">
      <c r="A10651" s="28"/>
      <c r="E10651" s="25"/>
      <c r="F10651" s="25"/>
    </row>
    <row r="10652" spans="1:6">
      <c r="A10652" s="28"/>
      <c r="E10652" s="25"/>
      <c r="F10652" s="25"/>
    </row>
    <row r="10653" spans="1:6">
      <c r="A10653" s="28"/>
      <c r="E10653" s="25"/>
      <c r="F10653" s="25"/>
    </row>
    <row r="10654" spans="1:6">
      <c r="A10654" s="28"/>
      <c r="E10654" s="25"/>
      <c r="F10654" s="25"/>
    </row>
    <row r="10655" spans="1:6">
      <c r="A10655" s="28"/>
      <c r="E10655" s="25"/>
      <c r="F10655" s="25"/>
    </row>
    <row r="10656" spans="1:6">
      <c r="A10656" s="28"/>
      <c r="E10656" s="25"/>
      <c r="F10656" s="25"/>
    </row>
    <row r="10657" spans="1:6">
      <c r="A10657" s="28"/>
      <c r="E10657" s="25"/>
      <c r="F10657" s="25"/>
    </row>
    <row r="10658" spans="1:6">
      <c r="A10658" s="28"/>
      <c r="E10658" s="25"/>
      <c r="F10658" s="25"/>
    </row>
    <row r="10659" spans="1:6">
      <c r="A10659" s="28"/>
      <c r="E10659" s="25"/>
      <c r="F10659" s="25"/>
    </row>
    <row r="10660" spans="1:6">
      <c r="A10660" s="28"/>
      <c r="E10660" s="25"/>
      <c r="F10660" s="25"/>
    </row>
    <row r="10661" spans="1:6">
      <c r="A10661" s="28"/>
      <c r="E10661" s="25"/>
      <c r="F10661" s="25"/>
    </row>
    <row r="10662" spans="1:6">
      <c r="A10662" s="28"/>
      <c r="E10662" s="25"/>
      <c r="F10662" s="25"/>
    </row>
    <row r="10663" spans="1:6">
      <c r="A10663" s="28"/>
      <c r="E10663" s="25"/>
      <c r="F10663" s="25"/>
    </row>
    <row r="10664" spans="1:6">
      <c r="A10664" s="28"/>
      <c r="E10664" s="25"/>
      <c r="F10664" s="25"/>
    </row>
    <row r="10665" spans="1:6">
      <c r="A10665" s="28"/>
      <c r="E10665" s="25"/>
      <c r="F10665" s="25"/>
    </row>
    <row r="10666" spans="1:6">
      <c r="A10666" s="28"/>
      <c r="E10666" s="25"/>
      <c r="F10666" s="25"/>
    </row>
    <row r="10667" spans="1:6">
      <c r="A10667" s="28"/>
      <c r="E10667" s="25"/>
      <c r="F10667" s="25"/>
    </row>
    <row r="10668" spans="1:6">
      <c r="A10668" s="28"/>
      <c r="E10668" s="25"/>
      <c r="F10668" s="25"/>
    </row>
    <row r="10669" spans="1:6">
      <c r="A10669" s="28"/>
      <c r="E10669" s="25"/>
      <c r="F10669" s="25"/>
    </row>
    <row r="10670" spans="1:6">
      <c r="A10670" s="28"/>
      <c r="E10670" s="25"/>
      <c r="F10670" s="25"/>
    </row>
    <row r="10671" spans="1:6">
      <c r="A10671" s="28"/>
      <c r="E10671" s="25"/>
      <c r="F10671" s="25"/>
    </row>
    <row r="10672" spans="1:6">
      <c r="A10672" s="28"/>
      <c r="E10672" s="25"/>
      <c r="F10672" s="25"/>
    </row>
    <row r="10673" spans="1:6">
      <c r="A10673" s="28"/>
      <c r="E10673" s="25"/>
      <c r="F10673" s="25"/>
    </row>
    <row r="10674" spans="1:6">
      <c r="A10674" s="28"/>
      <c r="E10674" s="25"/>
      <c r="F10674" s="25"/>
    </row>
    <row r="10675" spans="1:6">
      <c r="A10675" s="28"/>
      <c r="E10675" s="25"/>
      <c r="F10675" s="25"/>
    </row>
    <row r="10676" spans="1:6">
      <c r="A10676" s="28"/>
      <c r="E10676" s="25"/>
      <c r="F10676" s="25"/>
    </row>
    <row r="10677" spans="1:6">
      <c r="A10677" s="28"/>
      <c r="E10677" s="25"/>
      <c r="F10677" s="25"/>
    </row>
    <row r="10678" spans="1:6">
      <c r="A10678" s="28"/>
      <c r="E10678" s="25"/>
      <c r="F10678" s="25"/>
    </row>
    <row r="10679" spans="1:6">
      <c r="A10679" s="28"/>
      <c r="E10679" s="25"/>
      <c r="F10679" s="25"/>
    </row>
    <row r="10680" spans="1:6">
      <c r="A10680" s="28"/>
      <c r="E10680" s="25"/>
      <c r="F10680" s="25"/>
    </row>
    <row r="10681" spans="1:6">
      <c r="A10681" s="28"/>
      <c r="E10681" s="25"/>
      <c r="F10681" s="25"/>
    </row>
    <row r="10682" spans="1:6">
      <c r="A10682" s="28"/>
      <c r="E10682" s="25"/>
      <c r="F10682" s="25"/>
    </row>
    <row r="10683" spans="1:6">
      <c r="A10683" s="28"/>
      <c r="E10683" s="25"/>
      <c r="F10683" s="25"/>
    </row>
    <row r="10684" spans="1:6">
      <c r="A10684" s="28"/>
      <c r="E10684" s="25"/>
      <c r="F10684" s="25"/>
    </row>
    <row r="10685" spans="1:6">
      <c r="A10685" s="28"/>
      <c r="E10685" s="25"/>
      <c r="F10685" s="25"/>
    </row>
    <row r="10686" spans="1:6">
      <c r="A10686" s="28"/>
      <c r="E10686" s="25"/>
      <c r="F10686" s="25"/>
    </row>
    <row r="10687" spans="1:6">
      <c r="A10687" s="28"/>
      <c r="E10687" s="25"/>
      <c r="F10687" s="25"/>
    </row>
    <row r="10688" spans="1:6">
      <c r="A10688" s="28"/>
      <c r="E10688" s="25"/>
      <c r="F10688" s="25"/>
    </row>
    <row r="10689" spans="1:6">
      <c r="A10689" s="28"/>
      <c r="E10689" s="25"/>
      <c r="F10689" s="25"/>
    </row>
    <row r="10690" spans="1:6">
      <c r="A10690" s="28"/>
      <c r="E10690" s="25"/>
      <c r="F10690" s="25"/>
    </row>
    <row r="10691" spans="1:6">
      <c r="A10691" s="28"/>
      <c r="E10691" s="25"/>
      <c r="F10691" s="25"/>
    </row>
    <row r="10692" spans="1:6">
      <c r="A10692" s="28"/>
      <c r="E10692" s="25"/>
      <c r="F10692" s="25"/>
    </row>
    <row r="10693" spans="1:6">
      <c r="A10693" s="28"/>
      <c r="E10693" s="25"/>
      <c r="F10693" s="25"/>
    </row>
    <row r="10694" spans="1:6">
      <c r="A10694" s="28"/>
      <c r="E10694" s="25"/>
      <c r="F10694" s="25"/>
    </row>
    <row r="10695" spans="1:6">
      <c r="A10695" s="28"/>
      <c r="E10695" s="25"/>
      <c r="F10695" s="25"/>
    </row>
    <row r="10696" spans="1:6">
      <c r="A10696" s="28"/>
      <c r="E10696" s="25"/>
      <c r="F10696" s="25"/>
    </row>
    <row r="10697" spans="1:6">
      <c r="A10697" s="28"/>
      <c r="E10697" s="25"/>
      <c r="F10697" s="25"/>
    </row>
    <row r="10698" spans="1:6">
      <c r="A10698" s="28"/>
      <c r="E10698" s="25"/>
      <c r="F10698" s="25"/>
    </row>
    <row r="10699" spans="1:6">
      <c r="A10699" s="28"/>
      <c r="E10699" s="25"/>
      <c r="F10699" s="25"/>
    </row>
    <row r="10700" spans="1:6">
      <c r="A10700" s="28"/>
      <c r="E10700" s="25"/>
      <c r="F10700" s="25"/>
    </row>
    <row r="10701" spans="1:6">
      <c r="A10701" s="28"/>
      <c r="E10701" s="25"/>
      <c r="F10701" s="25"/>
    </row>
    <row r="10702" spans="1:6">
      <c r="A10702" s="28"/>
      <c r="E10702" s="25"/>
      <c r="F10702" s="25"/>
    </row>
    <row r="10703" spans="1:6">
      <c r="A10703" s="28"/>
      <c r="E10703" s="25"/>
      <c r="F10703" s="25"/>
    </row>
    <row r="10704" spans="1:6">
      <c r="A10704" s="28"/>
      <c r="E10704" s="25"/>
      <c r="F10704" s="25"/>
    </row>
    <row r="10705" spans="1:6">
      <c r="A10705" s="28"/>
      <c r="E10705" s="25"/>
      <c r="F10705" s="25"/>
    </row>
    <row r="10706" spans="1:6">
      <c r="A10706" s="28"/>
      <c r="E10706" s="25"/>
      <c r="F10706" s="25"/>
    </row>
    <row r="10707" spans="1:6">
      <c r="A10707" s="28"/>
      <c r="E10707" s="25"/>
      <c r="F10707" s="25"/>
    </row>
    <row r="10708" spans="1:6">
      <c r="A10708" s="28"/>
      <c r="E10708" s="25"/>
      <c r="F10708" s="25"/>
    </row>
    <row r="10709" spans="1:6">
      <c r="A10709" s="28"/>
      <c r="E10709" s="25"/>
      <c r="F10709" s="25"/>
    </row>
    <row r="10710" spans="1:6">
      <c r="A10710" s="28"/>
      <c r="E10710" s="25"/>
      <c r="F10710" s="25"/>
    </row>
    <row r="10711" spans="1:6">
      <c r="A10711" s="28"/>
      <c r="E10711" s="25"/>
      <c r="F10711" s="25"/>
    </row>
    <row r="10712" spans="1:6">
      <c r="A10712" s="28"/>
      <c r="E10712" s="25"/>
      <c r="F10712" s="25"/>
    </row>
    <row r="10713" spans="1:6">
      <c r="A10713" s="28"/>
      <c r="E10713" s="25"/>
      <c r="F10713" s="25"/>
    </row>
    <row r="10714" spans="1:6">
      <c r="A10714" s="28"/>
      <c r="E10714" s="25"/>
      <c r="F10714" s="25"/>
    </row>
    <row r="10715" spans="1:6">
      <c r="A10715" s="28"/>
      <c r="E10715" s="25"/>
      <c r="F10715" s="25"/>
    </row>
    <row r="10716" spans="1:6">
      <c r="A10716" s="28"/>
      <c r="E10716" s="25"/>
      <c r="F10716" s="25"/>
    </row>
    <row r="10717" spans="1:6">
      <c r="A10717" s="28"/>
      <c r="E10717" s="25"/>
      <c r="F10717" s="25"/>
    </row>
    <row r="10718" spans="1:6">
      <c r="A10718" s="28"/>
      <c r="E10718" s="25"/>
      <c r="F10718" s="25"/>
    </row>
    <row r="10719" spans="1:6">
      <c r="A10719" s="28"/>
      <c r="E10719" s="25"/>
      <c r="F10719" s="25"/>
    </row>
    <row r="10720" spans="1:6">
      <c r="A10720" s="28"/>
      <c r="E10720" s="25"/>
      <c r="F10720" s="25"/>
    </row>
    <row r="10721" spans="1:6">
      <c r="A10721" s="28"/>
      <c r="E10721" s="25"/>
      <c r="F10721" s="25"/>
    </row>
    <row r="10722" spans="1:6">
      <c r="A10722" s="28"/>
      <c r="E10722" s="25"/>
      <c r="F10722" s="25"/>
    </row>
    <row r="10723" spans="1:6">
      <c r="A10723" s="28"/>
      <c r="E10723" s="25"/>
      <c r="F10723" s="25"/>
    </row>
    <row r="10724" spans="1:6">
      <c r="A10724" s="28"/>
      <c r="E10724" s="25"/>
      <c r="F10724" s="25"/>
    </row>
    <row r="10725" spans="1:6">
      <c r="A10725" s="28"/>
      <c r="E10725" s="25"/>
      <c r="F10725" s="25"/>
    </row>
    <row r="10726" spans="1:6">
      <c r="A10726" s="28"/>
      <c r="E10726" s="25"/>
      <c r="F10726" s="25"/>
    </row>
    <row r="10727" spans="1:6">
      <c r="A10727" s="28"/>
      <c r="E10727" s="25"/>
      <c r="F10727" s="25"/>
    </row>
    <row r="10728" spans="1:6">
      <c r="A10728" s="28"/>
      <c r="E10728" s="25"/>
      <c r="F10728" s="25"/>
    </row>
    <row r="10729" spans="1:6">
      <c r="A10729" s="28"/>
      <c r="E10729" s="25"/>
      <c r="F10729" s="25"/>
    </row>
    <row r="10730" spans="1:6">
      <c r="A10730" s="28"/>
      <c r="E10730" s="25"/>
      <c r="F10730" s="25"/>
    </row>
    <row r="10731" spans="1:6">
      <c r="A10731" s="28"/>
      <c r="E10731" s="25"/>
      <c r="F10731" s="25"/>
    </row>
    <row r="10732" spans="1:6">
      <c r="A10732" s="28"/>
      <c r="E10732" s="25"/>
      <c r="F10732" s="25"/>
    </row>
    <row r="10733" spans="1:6">
      <c r="A10733" s="28"/>
      <c r="E10733" s="25"/>
      <c r="F10733" s="25"/>
    </row>
    <row r="10734" spans="1:6">
      <c r="A10734" s="28"/>
      <c r="E10734" s="25"/>
      <c r="F10734" s="25"/>
    </row>
    <row r="10735" spans="1:6">
      <c r="A10735" s="28"/>
      <c r="E10735" s="25"/>
      <c r="F10735" s="25"/>
    </row>
    <row r="10736" spans="1:6">
      <c r="A10736" s="28"/>
      <c r="E10736" s="25"/>
      <c r="F10736" s="25"/>
    </row>
    <row r="10737" spans="1:6">
      <c r="A10737" s="28"/>
      <c r="E10737" s="25"/>
      <c r="F10737" s="25"/>
    </row>
    <row r="10738" spans="1:6">
      <c r="A10738" s="28"/>
      <c r="E10738" s="25"/>
      <c r="F10738" s="25"/>
    </row>
    <row r="10739" spans="1:6">
      <c r="A10739" s="28"/>
      <c r="E10739" s="25"/>
      <c r="F10739" s="25"/>
    </row>
    <row r="10740" spans="1:6">
      <c r="A10740" s="28"/>
      <c r="E10740" s="25"/>
      <c r="F10740" s="25"/>
    </row>
    <row r="10741" spans="1:6">
      <c r="A10741" s="28"/>
      <c r="E10741" s="25"/>
      <c r="F10741" s="25"/>
    </row>
    <row r="10742" spans="1:6">
      <c r="A10742" s="28"/>
      <c r="E10742" s="25"/>
      <c r="F10742" s="25"/>
    </row>
    <row r="10743" spans="1:6">
      <c r="A10743" s="28"/>
      <c r="E10743" s="25"/>
      <c r="F10743" s="25"/>
    </row>
    <row r="10744" spans="1:6">
      <c r="A10744" s="28"/>
      <c r="E10744" s="25"/>
      <c r="F10744" s="25"/>
    </row>
    <row r="10745" spans="1:6">
      <c r="A10745" s="28"/>
      <c r="E10745" s="25"/>
      <c r="F10745" s="25"/>
    </row>
    <row r="10746" spans="1:6">
      <c r="A10746" s="28"/>
      <c r="E10746" s="25"/>
      <c r="F10746" s="25"/>
    </row>
    <row r="10747" spans="1:6">
      <c r="A10747" s="28"/>
      <c r="E10747" s="25"/>
      <c r="F10747" s="25"/>
    </row>
    <row r="10748" spans="1:6">
      <c r="A10748" s="28"/>
      <c r="E10748" s="25"/>
      <c r="F10748" s="25"/>
    </row>
    <row r="10749" spans="1:6">
      <c r="A10749" s="28"/>
      <c r="E10749" s="25"/>
      <c r="F10749" s="25"/>
    </row>
    <row r="10750" spans="1:6">
      <c r="A10750" s="28"/>
      <c r="E10750" s="25"/>
      <c r="F10750" s="25"/>
    </row>
    <row r="10751" spans="1:6">
      <c r="A10751" s="28"/>
      <c r="E10751" s="25"/>
      <c r="F10751" s="25"/>
    </row>
    <row r="10752" spans="1:6">
      <c r="A10752" s="28"/>
      <c r="E10752" s="25"/>
      <c r="F10752" s="25"/>
    </row>
    <row r="10753" spans="1:6">
      <c r="A10753" s="28"/>
      <c r="E10753" s="25"/>
      <c r="F10753" s="25"/>
    </row>
    <row r="10754" spans="1:6">
      <c r="A10754" s="28"/>
      <c r="E10754" s="25"/>
      <c r="F10754" s="25"/>
    </row>
    <row r="10755" spans="1:6">
      <c r="A10755" s="28"/>
      <c r="E10755" s="25"/>
      <c r="F10755" s="25"/>
    </row>
    <row r="10756" spans="1:6">
      <c r="A10756" s="28"/>
      <c r="E10756" s="25"/>
      <c r="F10756" s="25"/>
    </row>
    <row r="10757" spans="1:6">
      <c r="A10757" s="28"/>
      <c r="E10757" s="25"/>
      <c r="F10757" s="25"/>
    </row>
    <row r="10758" spans="1:6">
      <c r="A10758" s="28"/>
      <c r="E10758" s="25"/>
      <c r="F10758" s="25"/>
    </row>
    <row r="10759" spans="1:6">
      <c r="A10759" s="28"/>
      <c r="E10759" s="25"/>
      <c r="F10759" s="25"/>
    </row>
    <row r="10760" spans="1:6">
      <c r="A10760" s="28"/>
      <c r="E10760" s="25"/>
      <c r="F10760" s="25"/>
    </row>
    <row r="10761" spans="1:6">
      <c r="A10761" s="28"/>
      <c r="E10761" s="25"/>
      <c r="F10761" s="25"/>
    </row>
    <row r="10762" spans="1:6">
      <c r="A10762" s="28"/>
      <c r="E10762" s="25"/>
      <c r="F10762" s="25"/>
    </row>
    <row r="10763" spans="1:6">
      <c r="A10763" s="28"/>
      <c r="E10763" s="25"/>
      <c r="F10763" s="25"/>
    </row>
    <row r="10764" spans="1:6">
      <c r="A10764" s="28"/>
      <c r="E10764" s="25"/>
      <c r="F10764" s="25"/>
    </row>
    <row r="10765" spans="1:6">
      <c r="A10765" s="28"/>
      <c r="E10765" s="25"/>
      <c r="F10765" s="25"/>
    </row>
    <row r="10766" spans="1:6">
      <c r="A10766" s="28"/>
      <c r="E10766" s="25"/>
      <c r="F10766" s="25"/>
    </row>
    <row r="10767" spans="1:6">
      <c r="A10767" s="28"/>
      <c r="E10767" s="25"/>
      <c r="F10767" s="25"/>
    </row>
    <row r="10768" spans="1:6">
      <c r="A10768" s="28"/>
      <c r="E10768" s="25"/>
      <c r="F10768" s="25"/>
    </row>
    <row r="10769" spans="1:6">
      <c r="A10769" s="28"/>
      <c r="E10769" s="25"/>
      <c r="F10769" s="25"/>
    </row>
    <row r="10770" spans="1:6">
      <c r="A10770" s="28"/>
      <c r="E10770" s="25"/>
      <c r="F10770" s="25"/>
    </row>
    <row r="10771" spans="1:6">
      <c r="A10771" s="28"/>
      <c r="E10771" s="25"/>
      <c r="F10771" s="25"/>
    </row>
    <row r="10772" spans="1:6">
      <c r="A10772" s="28"/>
      <c r="E10772" s="25"/>
      <c r="F10772" s="25"/>
    </row>
    <row r="10773" spans="1:6">
      <c r="A10773" s="28"/>
      <c r="E10773" s="25"/>
      <c r="F10773" s="25"/>
    </row>
    <row r="10774" spans="1:6">
      <c r="A10774" s="28"/>
      <c r="E10774" s="25"/>
      <c r="F10774" s="25"/>
    </row>
    <row r="10775" spans="1:6">
      <c r="A10775" s="28"/>
      <c r="E10775" s="25"/>
      <c r="F10775" s="25"/>
    </row>
    <row r="10776" spans="1:6">
      <c r="A10776" s="28"/>
      <c r="E10776" s="25"/>
      <c r="F10776" s="25"/>
    </row>
    <row r="10777" spans="1:6">
      <c r="A10777" s="28"/>
      <c r="E10777" s="25"/>
      <c r="F10777" s="25"/>
    </row>
    <row r="10778" spans="1:6">
      <c r="A10778" s="28"/>
      <c r="E10778" s="25"/>
      <c r="F10778" s="25"/>
    </row>
    <row r="10779" spans="1:6">
      <c r="A10779" s="28"/>
      <c r="E10779" s="25"/>
      <c r="F10779" s="25"/>
    </row>
    <row r="10780" spans="1:6">
      <c r="A10780" s="28"/>
      <c r="E10780" s="25"/>
      <c r="F10780" s="25"/>
    </row>
    <row r="10781" spans="1:6">
      <c r="A10781" s="28"/>
      <c r="E10781" s="25"/>
      <c r="F10781" s="25"/>
    </row>
    <row r="10782" spans="1:6">
      <c r="A10782" s="28"/>
      <c r="E10782" s="25"/>
      <c r="F10782" s="25"/>
    </row>
    <row r="10783" spans="1:6">
      <c r="A10783" s="28"/>
      <c r="E10783" s="25"/>
      <c r="F10783" s="25"/>
    </row>
    <row r="10784" spans="1:6">
      <c r="A10784" s="28"/>
      <c r="E10784" s="25"/>
      <c r="F10784" s="25"/>
    </row>
    <row r="10785" spans="1:6">
      <c r="A10785" s="28"/>
      <c r="E10785" s="25"/>
      <c r="F10785" s="25"/>
    </row>
    <row r="10786" spans="1:6">
      <c r="A10786" s="28"/>
      <c r="E10786" s="25"/>
      <c r="F10786" s="25"/>
    </row>
    <row r="10787" spans="1:6">
      <c r="A10787" s="28"/>
      <c r="E10787" s="25"/>
      <c r="F10787" s="25"/>
    </row>
    <row r="10788" spans="1:6">
      <c r="A10788" s="28"/>
      <c r="E10788" s="25"/>
      <c r="F10788" s="25"/>
    </row>
    <row r="10789" spans="1:6">
      <c r="A10789" s="28"/>
      <c r="E10789" s="25"/>
      <c r="F10789" s="25"/>
    </row>
    <row r="10790" spans="1:6">
      <c r="A10790" s="28"/>
      <c r="E10790" s="25"/>
      <c r="F10790" s="25"/>
    </row>
    <row r="10791" spans="1:6">
      <c r="A10791" s="28"/>
      <c r="E10791" s="25"/>
      <c r="F10791" s="25"/>
    </row>
    <row r="10792" spans="1:6">
      <c r="A10792" s="28"/>
      <c r="E10792" s="25"/>
      <c r="F10792" s="25"/>
    </row>
    <row r="10793" spans="1:6">
      <c r="A10793" s="28"/>
      <c r="E10793" s="25"/>
      <c r="F10793" s="25"/>
    </row>
    <row r="10794" spans="1:6">
      <c r="A10794" s="28"/>
      <c r="E10794" s="25"/>
      <c r="F10794" s="25"/>
    </row>
    <row r="10795" spans="1:6">
      <c r="A10795" s="28"/>
      <c r="E10795" s="25"/>
      <c r="F10795" s="25"/>
    </row>
    <row r="10796" spans="1:6">
      <c r="A10796" s="28"/>
      <c r="E10796" s="25"/>
      <c r="F10796" s="25"/>
    </row>
    <row r="10797" spans="1:6">
      <c r="A10797" s="28"/>
      <c r="E10797" s="25"/>
      <c r="F10797" s="25"/>
    </row>
    <row r="10798" spans="1:6">
      <c r="A10798" s="28"/>
      <c r="E10798" s="25"/>
      <c r="F10798" s="25"/>
    </row>
    <row r="10799" spans="1:6">
      <c r="A10799" s="28"/>
      <c r="E10799" s="25"/>
      <c r="F10799" s="25"/>
    </row>
    <row r="10800" spans="1:6">
      <c r="A10800" s="28"/>
      <c r="E10800" s="25"/>
      <c r="F10800" s="25"/>
    </row>
    <row r="10801" spans="1:6">
      <c r="A10801" s="28"/>
      <c r="E10801" s="25"/>
      <c r="F10801" s="25"/>
    </row>
    <row r="10802" spans="1:6">
      <c r="A10802" s="28"/>
      <c r="E10802" s="25"/>
      <c r="F10802" s="25"/>
    </row>
    <row r="10803" spans="1:6">
      <c r="A10803" s="28"/>
      <c r="E10803" s="25"/>
      <c r="F10803" s="25"/>
    </row>
    <row r="10804" spans="1:6">
      <c r="A10804" s="28"/>
      <c r="E10804" s="25"/>
      <c r="F10804" s="25"/>
    </row>
    <row r="10805" spans="1:6">
      <c r="A10805" s="28"/>
      <c r="E10805" s="25"/>
      <c r="F10805" s="25"/>
    </row>
    <row r="10806" spans="1:6">
      <c r="A10806" s="28"/>
      <c r="E10806" s="25"/>
      <c r="F10806" s="25"/>
    </row>
    <row r="10807" spans="1:6">
      <c r="A10807" s="28"/>
      <c r="E10807" s="25"/>
      <c r="F10807" s="25"/>
    </row>
    <row r="10808" spans="1:6">
      <c r="A10808" s="28"/>
      <c r="E10808" s="25"/>
      <c r="F10808" s="25"/>
    </row>
    <row r="10809" spans="1:6">
      <c r="A10809" s="28"/>
      <c r="E10809" s="25"/>
      <c r="F10809" s="25"/>
    </row>
    <row r="10810" spans="1:6">
      <c r="A10810" s="28"/>
      <c r="E10810" s="25"/>
      <c r="F10810" s="25"/>
    </row>
    <row r="10811" spans="1:6">
      <c r="A10811" s="28"/>
      <c r="E10811" s="25"/>
      <c r="F10811" s="25"/>
    </row>
    <row r="10812" spans="1:6">
      <c r="A10812" s="28"/>
      <c r="E10812" s="25"/>
      <c r="F10812" s="25"/>
    </row>
    <row r="10813" spans="1:6">
      <c r="A10813" s="28"/>
      <c r="E10813" s="25"/>
      <c r="F10813" s="25"/>
    </row>
    <row r="10814" spans="1:6">
      <c r="A10814" s="28"/>
      <c r="E10814" s="25"/>
      <c r="F10814" s="25"/>
    </row>
    <row r="10815" spans="1:6">
      <c r="A10815" s="28"/>
      <c r="E10815" s="25"/>
      <c r="F10815" s="25"/>
    </row>
    <row r="10816" spans="1:6">
      <c r="A10816" s="28"/>
      <c r="E10816" s="25"/>
      <c r="F10816" s="25"/>
    </row>
    <row r="10817" spans="1:6">
      <c r="A10817" s="28"/>
      <c r="E10817" s="25"/>
      <c r="F10817" s="25"/>
    </row>
    <row r="10818" spans="1:6">
      <c r="A10818" s="28"/>
      <c r="E10818" s="25"/>
      <c r="F10818" s="25"/>
    </row>
    <row r="10819" spans="1:6">
      <c r="A10819" s="28"/>
      <c r="E10819" s="25"/>
      <c r="F10819" s="25"/>
    </row>
    <row r="10820" spans="1:6">
      <c r="A10820" s="28"/>
      <c r="E10820" s="25"/>
      <c r="F10820" s="25"/>
    </row>
    <row r="10821" spans="1:6">
      <c r="A10821" s="28"/>
      <c r="E10821" s="25"/>
      <c r="F10821" s="25"/>
    </row>
    <row r="10822" spans="1:6">
      <c r="A10822" s="28"/>
      <c r="E10822" s="25"/>
      <c r="F10822" s="25"/>
    </row>
    <row r="10823" spans="1:6">
      <c r="A10823" s="28"/>
      <c r="E10823" s="25"/>
      <c r="F10823" s="25"/>
    </row>
    <row r="10824" spans="1:6">
      <c r="A10824" s="28"/>
      <c r="E10824" s="25"/>
      <c r="F10824" s="25"/>
    </row>
    <row r="10825" spans="1:6">
      <c r="A10825" s="28"/>
      <c r="E10825" s="25"/>
      <c r="F10825" s="25"/>
    </row>
    <row r="10826" spans="1:6">
      <c r="A10826" s="28"/>
      <c r="E10826" s="25"/>
      <c r="F10826" s="25"/>
    </row>
    <row r="10827" spans="1:6">
      <c r="A10827" s="28"/>
      <c r="E10827" s="25"/>
      <c r="F10827" s="25"/>
    </row>
    <row r="10828" spans="1:6">
      <c r="A10828" s="28"/>
      <c r="E10828" s="25"/>
      <c r="F10828" s="25"/>
    </row>
    <row r="10829" spans="1:6">
      <c r="A10829" s="28"/>
      <c r="E10829" s="25"/>
      <c r="F10829" s="25"/>
    </row>
    <row r="10830" spans="1:6">
      <c r="A10830" s="28"/>
      <c r="E10830" s="25"/>
      <c r="F10830" s="25"/>
    </row>
    <row r="10831" spans="1:6">
      <c r="A10831" s="28"/>
      <c r="E10831" s="25"/>
      <c r="F10831" s="25"/>
    </row>
    <row r="10832" spans="1:6">
      <c r="A10832" s="28"/>
      <c r="E10832" s="25"/>
      <c r="F10832" s="25"/>
    </row>
    <row r="10833" spans="1:6">
      <c r="A10833" s="28"/>
      <c r="E10833" s="25"/>
      <c r="F10833" s="25"/>
    </row>
    <row r="10834" spans="1:6">
      <c r="A10834" s="28"/>
      <c r="E10834" s="25"/>
      <c r="F10834" s="25"/>
    </row>
    <row r="10835" spans="1:6">
      <c r="A10835" s="28"/>
      <c r="E10835" s="25"/>
      <c r="F10835" s="25"/>
    </row>
    <row r="10836" spans="1:6">
      <c r="A10836" s="28"/>
      <c r="E10836" s="25"/>
      <c r="F10836" s="25"/>
    </row>
    <row r="10837" spans="1:6">
      <c r="A10837" s="28"/>
      <c r="E10837" s="25"/>
      <c r="F10837" s="25"/>
    </row>
    <row r="10838" spans="1:6">
      <c r="A10838" s="28"/>
      <c r="E10838" s="25"/>
      <c r="F10838" s="25"/>
    </row>
    <row r="10839" spans="1:6">
      <c r="A10839" s="28"/>
      <c r="E10839" s="25"/>
      <c r="F10839" s="25"/>
    </row>
    <row r="10840" spans="1:6">
      <c r="A10840" s="28"/>
      <c r="E10840" s="25"/>
      <c r="F10840" s="25"/>
    </row>
    <row r="10841" spans="1:6">
      <c r="A10841" s="28"/>
      <c r="E10841" s="25"/>
      <c r="F10841" s="25"/>
    </row>
    <row r="10842" spans="1:6">
      <c r="A10842" s="28"/>
      <c r="E10842" s="25"/>
      <c r="F10842" s="25"/>
    </row>
    <row r="10843" spans="1:6">
      <c r="A10843" s="28"/>
      <c r="E10843" s="25"/>
      <c r="F10843" s="25"/>
    </row>
    <row r="10844" spans="1:6">
      <c r="A10844" s="28"/>
      <c r="E10844" s="25"/>
      <c r="F10844" s="25"/>
    </row>
    <row r="10845" spans="1:6">
      <c r="A10845" s="28"/>
      <c r="E10845" s="25"/>
      <c r="F10845" s="25"/>
    </row>
    <row r="10846" spans="1:6">
      <c r="A10846" s="28"/>
      <c r="E10846" s="25"/>
      <c r="F10846" s="25"/>
    </row>
    <row r="10847" spans="1:6">
      <c r="A10847" s="28"/>
      <c r="E10847" s="25"/>
      <c r="F10847" s="25"/>
    </row>
    <row r="10848" spans="1:6">
      <c r="A10848" s="28"/>
      <c r="E10848" s="25"/>
      <c r="F10848" s="25"/>
    </row>
    <row r="10849" spans="1:6">
      <c r="A10849" s="28"/>
      <c r="E10849" s="25"/>
      <c r="F10849" s="25"/>
    </row>
    <row r="10850" spans="1:6">
      <c r="A10850" s="28"/>
      <c r="E10850" s="25"/>
      <c r="F10850" s="25"/>
    </row>
    <row r="10851" spans="1:6">
      <c r="A10851" s="28"/>
      <c r="E10851" s="25"/>
      <c r="F10851" s="25"/>
    </row>
    <row r="10852" spans="1:6">
      <c r="A10852" s="28"/>
      <c r="E10852" s="25"/>
      <c r="F10852" s="25"/>
    </row>
    <row r="10853" spans="1:6">
      <c r="A10853" s="28"/>
      <c r="E10853" s="25"/>
      <c r="F10853" s="25"/>
    </row>
    <row r="10854" spans="1:6">
      <c r="A10854" s="28"/>
      <c r="E10854" s="25"/>
      <c r="F10854" s="25"/>
    </row>
    <row r="10855" spans="1:6">
      <c r="A10855" s="28"/>
      <c r="E10855" s="25"/>
      <c r="F10855" s="25"/>
    </row>
    <row r="10856" spans="1:6">
      <c r="A10856" s="28"/>
      <c r="E10856" s="25"/>
      <c r="F10856" s="25"/>
    </row>
    <row r="10857" spans="1:6">
      <c r="A10857" s="28"/>
      <c r="E10857" s="25"/>
      <c r="F10857" s="25"/>
    </row>
    <row r="10858" spans="1:6">
      <c r="A10858" s="28"/>
      <c r="E10858" s="25"/>
      <c r="F10858" s="25"/>
    </row>
    <row r="10859" spans="1:6">
      <c r="A10859" s="28"/>
      <c r="E10859" s="25"/>
      <c r="F10859" s="25"/>
    </row>
    <row r="10860" spans="1:6">
      <c r="A10860" s="28"/>
      <c r="E10860" s="25"/>
      <c r="F10860" s="25"/>
    </row>
    <row r="10861" spans="1:6">
      <c r="A10861" s="28"/>
      <c r="E10861" s="25"/>
      <c r="F10861" s="25"/>
    </row>
    <row r="10862" spans="1:6">
      <c r="A10862" s="28"/>
      <c r="E10862" s="25"/>
      <c r="F10862" s="25"/>
    </row>
    <row r="10863" spans="1:6">
      <c r="A10863" s="28"/>
      <c r="E10863" s="25"/>
      <c r="F10863" s="25"/>
    </row>
    <row r="10864" spans="1:6">
      <c r="A10864" s="28"/>
      <c r="E10864" s="25"/>
      <c r="F10864" s="25"/>
    </row>
    <row r="10865" spans="1:6">
      <c r="A10865" s="28"/>
      <c r="E10865" s="25"/>
      <c r="F10865" s="25"/>
    </row>
    <row r="10866" spans="1:6">
      <c r="A10866" s="28"/>
      <c r="E10866" s="25"/>
      <c r="F10866" s="25"/>
    </row>
    <row r="10867" spans="1:6">
      <c r="A10867" s="28"/>
      <c r="E10867" s="25"/>
      <c r="F10867" s="25"/>
    </row>
    <row r="10868" spans="1:6">
      <c r="A10868" s="28"/>
      <c r="E10868" s="25"/>
      <c r="F10868" s="25"/>
    </row>
    <row r="10869" spans="1:6">
      <c r="A10869" s="28"/>
      <c r="E10869" s="25"/>
      <c r="F10869" s="25"/>
    </row>
    <row r="10870" spans="1:6">
      <c r="A10870" s="28"/>
      <c r="E10870" s="25"/>
      <c r="F10870" s="25"/>
    </row>
    <row r="10871" spans="1:6">
      <c r="A10871" s="28"/>
      <c r="E10871" s="25"/>
      <c r="F10871" s="25"/>
    </row>
    <row r="10872" spans="1:6">
      <c r="A10872" s="28"/>
      <c r="E10872" s="25"/>
      <c r="F10872" s="25"/>
    </row>
    <row r="10873" spans="1:6">
      <c r="A10873" s="28"/>
      <c r="E10873" s="25"/>
      <c r="F10873" s="25"/>
    </row>
    <row r="10874" spans="1:6">
      <c r="A10874" s="28"/>
      <c r="E10874" s="25"/>
      <c r="F10874" s="25"/>
    </row>
    <row r="10875" spans="1:6">
      <c r="A10875" s="28"/>
      <c r="E10875" s="25"/>
      <c r="F10875" s="25"/>
    </row>
    <row r="10876" spans="1:6">
      <c r="A10876" s="28"/>
      <c r="E10876" s="25"/>
      <c r="F10876" s="25"/>
    </row>
    <row r="10877" spans="1:6">
      <c r="A10877" s="28"/>
      <c r="E10877" s="25"/>
      <c r="F10877" s="25"/>
    </row>
    <row r="10878" spans="1:6">
      <c r="A10878" s="28"/>
      <c r="E10878" s="25"/>
      <c r="F10878" s="25"/>
    </row>
    <row r="10879" spans="1:6">
      <c r="A10879" s="28"/>
      <c r="E10879" s="25"/>
      <c r="F10879" s="25"/>
    </row>
    <row r="10880" spans="1:6">
      <c r="A10880" s="28"/>
      <c r="E10880" s="25"/>
      <c r="F10880" s="25"/>
    </row>
    <row r="10881" spans="1:6">
      <c r="A10881" s="28"/>
      <c r="E10881" s="25"/>
      <c r="F10881" s="25"/>
    </row>
    <row r="10882" spans="1:6">
      <c r="A10882" s="28"/>
      <c r="E10882" s="25"/>
      <c r="F10882" s="25"/>
    </row>
    <row r="10883" spans="1:6">
      <c r="A10883" s="28"/>
      <c r="E10883" s="25"/>
      <c r="F10883" s="25"/>
    </row>
    <row r="10884" spans="1:6">
      <c r="A10884" s="28"/>
      <c r="E10884" s="25"/>
      <c r="F10884" s="25"/>
    </row>
    <row r="10885" spans="1:6">
      <c r="A10885" s="28"/>
      <c r="E10885" s="25"/>
      <c r="F10885" s="25"/>
    </row>
    <row r="10886" spans="1:6">
      <c r="A10886" s="28"/>
      <c r="E10886" s="25"/>
      <c r="F10886" s="25"/>
    </row>
    <row r="10887" spans="1:6">
      <c r="A10887" s="28"/>
      <c r="E10887" s="25"/>
      <c r="F10887" s="25"/>
    </row>
    <row r="10888" spans="1:6">
      <c r="A10888" s="28"/>
      <c r="E10888" s="25"/>
      <c r="F10888" s="25"/>
    </row>
    <row r="10889" spans="1:6">
      <c r="A10889" s="28"/>
      <c r="E10889" s="25"/>
      <c r="F10889" s="25"/>
    </row>
    <row r="10890" spans="1:6">
      <c r="A10890" s="28"/>
      <c r="E10890" s="25"/>
      <c r="F10890" s="25"/>
    </row>
    <row r="10891" spans="1:6">
      <c r="A10891" s="28"/>
      <c r="E10891" s="25"/>
      <c r="F10891" s="25"/>
    </row>
    <row r="10892" spans="1:6">
      <c r="A10892" s="28"/>
      <c r="E10892" s="25"/>
      <c r="F10892" s="25"/>
    </row>
    <row r="10893" spans="1:6">
      <c r="A10893" s="28"/>
      <c r="E10893" s="25"/>
      <c r="F10893" s="25"/>
    </row>
    <row r="10894" spans="1:6">
      <c r="A10894" s="28"/>
      <c r="E10894" s="25"/>
      <c r="F10894" s="25"/>
    </row>
    <row r="10895" spans="1:6">
      <c r="A10895" s="28"/>
      <c r="E10895" s="25"/>
      <c r="F10895" s="25"/>
    </row>
    <row r="10896" spans="1:6">
      <c r="A10896" s="28"/>
      <c r="E10896" s="25"/>
      <c r="F10896" s="25"/>
    </row>
    <row r="10897" spans="1:6">
      <c r="A10897" s="28"/>
      <c r="E10897" s="25"/>
      <c r="F10897" s="25"/>
    </row>
    <row r="10898" spans="1:6">
      <c r="A10898" s="28"/>
      <c r="E10898" s="25"/>
      <c r="F10898" s="25"/>
    </row>
    <row r="10899" spans="1:6">
      <c r="A10899" s="28"/>
      <c r="E10899" s="25"/>
      <c r="F10899" s="25"/>
    </row>
    <row r="10900" spans="1:6">
      <c r="A10900" s="28"/>
      <c r="E10900" s="25"/>
      <c r="F10900" s="25"/>
    </row>
    <row r="10901" spans="1:6">
      <c r="A10901" s="28"/>
      <c r="E10901" s="25"/>
      <c r="F10901" s="25"/>
    </row>
    <row r="10902" spans="1:6">
      <c r="A10902" s="28"/>
      <c r="E10902" s="25"/>
      <c r="F10902" s="25"/>
    </row>
    <row r="10903" spans="1:6">
      <c r="A10903" s="28"/>
      <c r="E10903" s="25"/>
      <c r="F10903" s="25"/>
    </row>
    <row r="10904" spans="1:6">
      <c r="A10904" s="28"/>
      <c r="E10904" s="25"/>
      <c r="F10904" s="25"/>
    </row>
    <row r="10905" spans="1:6">
      <c r="A10905" s="28"/>
      <c r="E10905" s="25"/>
      <c r="F10905" s="25"/>
    </row>
    <row r="10906" spans="1:6">
      <c r="A10906" s="28"/>
      <c r="E10906" s="25"/>
      <c r="F10906" s="25"/>
    </row>
    <row r="10907" spans="1:6">
      <c r="A10907" s="28"/>
      <c r="E10907" s="25"/>
      <c r="F10907" s="25"/>
    </row>
    <row r="10908" spans="1:6">
      <c r="A10908" s="28"/>
      <c r="E10908" s="25"/>
      <c r="F10908" s="25"/>
    </row>
    <row r="10909" spans="1:6">
      <c r="A10909" s="28"/>
      <c r="E10909" s="25"/>
      <c r="F10909" s="25"/>
    </row>
    <row r="10910" spans="1:6">
      <c r="A10910" s="28"/>
      <c r="E10910" s="25"/>
      <c r="F10910" s="25"/>
    </row>
    <row r="10911" spans="1:6">
      <c r="A10911" s="28"/>
      <c r="E10911" s="25"/>
      <c r="F10911" s="25"/>
    </row>
    <row r="10912" spans="1:6">
      <c r="A10912" s="28"/>
      <c r="E10912" s="25"/>
      <c r="F10912" s="25"/>
    </row>
    <row r="10913" spans="1:6">
      <c r="A10913" s="28"/>
      <c r="E10913" s="25"/>
      <c r="F10913" s="25"/>
    </row>
    <row r="10914" spans="1:6">
      <c r="A10914" s="28"/>
      <c r="E10914" s="25"/>
      <c r="F10914" s="25"/>
    </row>
    <row r="10915" spans="1:6">
      <c r="A10915" s="28"/>
      <c r="E10915" s="25"/>
      <c r="F10915" s="25"/>
    </row>
    <row r="10916" spans="1:6">
      <c r="A10916" s="28"/>
      <c r="E10916" s="25"/>
      <c r="F10916" s="25"/>
    </row>
    <row r="10917" spans="1:6">
      <c r="A10917" s="28"/>
      <c r="E10917" s="25"/>
      <c r="F10917" s="25"/>
    </row>
    <row r="10918" spans="1:6">
      <c r="A10918" s="28"/>
      <c r="E10918" s="25"/>
      <c r="F10918" s="25"/>
    </row>
    <row r="10919" spans="1:6">
      <c r="A10919" s="28"/>
      <c r="E10919" s="25"/>
      <c r="F10919" s="25"/>
    </row>
    <row r="10920" spans="1:6">
      <c r="A10920" s="28"/>
      <c r="E10920" s="25"/>
      <c r="F10920" s="25"/>
    </row>
    <row r="10921" spans="1:6">
      <c r="A10921" s="28"/>
      <c r="E10921" s="25"/>
      <c r="F10921" s="25"/>
    </row>
    <row r="10922" spans="1:6">
      <c r="A10922" s="28"/>
      <c r="E10922" s="25"/>
      <c r="F10922" s="25"/>
    </row>
    <row r="10923" spans="1:6">
      <c r="A10923" s="28"/>
      <c r="E10923" s="25"/>
      <c r="F10923" s="25"/>
    </row>
    <row r="10924" spans="1:6">
      <c r="A10924" s="28"/>
      <c r="E10924" s="25"/>
      <c r="F10924" s="25"/>
    </row>
    <row r="10925" spans="1:6">
      <c r="A10925" s="28"/>
      <c r="E10925" s="25"/>
      <c r="F10925" s="25"/>
    </row>
    <row r="10926" spans="1:6">
      <c r="A10926" s="28"/>
      <c r="E10926" s="25"/>
      <c r="F10926" s="25"/>
    </row>
    <row r="10927" spans="1:6">
      <c r="A10927" s="28"/>
      <c r="E10927" s="25"/>
      <c r="F10927" s="25"/>
    </row>
    <row r="10928" spans="1:6">
      <c r="A10928" s="28"/>
      <c r="E10928" s="25"/>
      <c r="F10928" s="25"/>
    </row>
    <row r="10929" spans="1:6">
      <c r="A10929" s="28"/>
      <c r="E10929" s="25"/>
      <c r="F10929" s="25"/>
    </row>
    <row r="10930" spans="1:6">
      <c r="A10930" s="28"/>
      <c r="E10930" s="25"/>
      <c r="F10930" s="25"/>
    </row>
    <row r="10931" spans="1:6">
      <c r="A10931" s="28"/>
      <c r="E10931" s="25"/>
      <c r="F10931" s="25"/>
    </row>
    <row r="10932" spans="1:6">
      <c r="A10932" s="28"/>
      <c r="E10932" s="25"/>
      <c r="F10932" s="25"/>
    </row>
    <row r="10933" spans="1:6">
      <c r="A10933" s="28"/>
      <c r="E10933" s="25"/>
      <c r="F10933" s="25"/>
    </row>
    <row r="10934" spans="1:6">
      <c r="A10934" s="28"/>
      <c r="E10934" s="25"/>
      <c r="F10934" s="25"/>
    </row>
    <row r="10935" spans="1:6">
      <c r="A10935" s="28"/>
      <c r="E10935" s="25"/>
      <c r="F10935" s="25"/>
    </row>
    <row r="10936" spans="1:6">
      <c r="A10936" s="28"/>
      <c r="E10936" s="25"/>
      <c r="F10936" s="25"/>
    </row>
    <row r="10937" spans="1:6">
      <c r="A10937" s="28"/>
      <c r="E10937" s="25"/>
      <c r="F10937" s="25"/>
    </row>
    <row r="10938" spans="1:6">
      <c r="A10938" s="28"/>
      <c r="E10938" s="25"/>
      <c r="F10938" s="25"/>
    </row>
    <row r="10939" spans="1:6">
      <c r="A10939" s="28"/>
      <c r="E10939" s="25"/>
      <c r="F10939" s="25"/>
    </row>
    <row r="10940" spans="1:6">
      <c r="A10940" s="28"/>
      <c r="E10940" s="25"/>
      <c r="F10940" s="25"/>
    </row>
    <row r="10941" spans="1:6">
      <c r="A10941" s="28"/>
      <c r="E10941" s="25"/>
      <c r="F10941" s="25"/>
    </row>
    <row r="10942" spans="1:6">
      <c r="A10942" s="28"/>
      <c r="E10942" s="25"/>
      <c r="F10942" s="25"/>
    </row>
    <row r="10943" spans="1:6">
      <c r="A10943" s="28"/>
      <c r="E10943" s="25"/>
      <c r="F10943" s="25"/>
    </row>
    <row r="10944" spans="1:6">
      <c r="A10944" s="28"/>
      <c r="E10944" s="25"/>
      <c r="F10944" s="25"/>
    </row>
    <row r="10945" spans="1:6">
      <c r="A10945" s="28"/>
      <c r="E10945" s="25"/>
      <c r="F10945" s="25"/>
    </row>
    <row r="10946" spans="1:6">
      <c r="A10946" s="28"/>
      <c r="E10946" s="25"/>
      <c r="F10946" s="25"/>
    </row>
    <row r="10947" spans="1:6">
      <c r="A10947" s="28"/>
      <c r="E10947" s="25"/>
      <c r="F10947" s="25"/>
    </row>
    <row r="10948" spans="1:6">
      <c r="A10948" s="28"/>
      <c r="E10948" s="25"/>
      <c r="F10948" s="25"/>
    </row>
    <row r="10949" spans="1:6">
      <c r="A10949" s="28"/>
      <c r="E10949" s="25"/>
      <c r="F10949" s="25"/>
    </row>
    <row r="10950" spans="1:6">
      <c r="A10950" s="28"/>
      <c r="E10950" s="25"/>
      <c r="F10950" s="25"/>
    </row>
    <row r="10951" spans="1:6">
      <c r="A10951" s="28"/>
      <c r="E10951" s="25"/>
      <c r="F10951" s="25"/>
    </row>
    <row r="10952" spans="1:6">
      <c r="A10952" s="28"/>
      <c r="E10952" s="25"/>
      <c r="F10952" s="25"/>
    </row>
    <row r="10953" spans="1:6">
      <c r="A10953" s="28"/>
      <c r="E10953" s="25"/>
      <c r="F10953" s="25"/>
    </row>
    <row r="10954" spans="1:6">
      <c r="A10954" s="28"/>
      <c r="E10954" s="25"/>
      <c r="F10954" s="25"/>
    </row>
    <row r="10955" spans="1:6">
      <c r="A10955" s="28"/>
      <c r="E10955" s="25"/>
      <c r="F10955" s="25"/>
    </row>
    <row r="10956" spans="1:6">
      <c r="A10956" s="28"/>
      <c r="E10956" s="25"/>
      <c r="F10956" s="25"/>
    </row>
    <row r="10957" spans="1:6">
      <c r="A10957" s="28"/>
      <c r="E10957" s="25"/>
      <c r="F10957" s="25"/>
    </row>
    <row r="10958" spans="1:6">
      <c r="A10958" s="28"/>
      <c r="E10958" s="25"/>
      <c r="F10958" s="25"/>
    </row>
    <row r="10959" spans="1:6">
      <c r="A10959" s="28"/>
      <c r="E10959" s="25"/>
      <c r="F10959" s="25"/>
    </row>
    <row r="10960" spans="1:6">
      <c r="A10960" s="28"/>
      <c r="E10960" s="25"/>
      <c r="F10960" s="25"/>
    </row>
    <row r="10961" spans="1:6">
      <c r="A10961" s="28"/>
      <c r="E10961" s="25"/>
      <c r="F10961" s="25"/>
    </row>
    <row r="10962" spans="1:6">
      <c r="A10962" s="28"/>
      <c r="E10962" s="25"/>
      <c r="F10962" s="25"/>
    </row>
    <row r="10963" spans="1:6">
      <c r="A10963" s="28"/>
      <c r="E10963" s="25"/>
      <c r="F10963" s="25"/>
    </row>
    <row r="10964" spans="1:6">
      <c r="A10964" s="28"/>
      <c r="E10964" s="25"/>
      <c r="F10964" s="25"/>
    </row>
    <row r="10965" spans="1:6">
      <c r="A10965" s="28"/>
      <c r="E10965" s="25"/>
      <c r="F10965" s="25"/>
    </row>
    <row r="10966" spans="1:6">
      <c r="A10966" s="28"/>
      <c r="E10966" s="25"/>
      <c r="F10966" s="25"/>
    </row>
    <row r="10967" spans="1:6">
      <c r="A10967" s="28"/>
      <c r="E10967" s="25"/>
      <c r="F10967" s="25"/>
    </row>
    <row r="10968" spans="1:6">
      <c r="A10968" s="28"/>
      <c r="E10968" s="25"/>
      <c r="F10968" s="25"/>
    </row>
    <row r="10969" spans="1:6">
      <c r="A10969" s="28"/>
      <c r="E10969" s="25"/>
      <c r="F10969" s="25"/>
    </row>
    <row r="10970" spans="1:6">
      <c r="A10970" s="28"/>
      <c r="E10970" s="25"/>
      <c r="F10970" s="25"/>
    </row>
    <row r="10971" spans="1:6">
      <c r="A10971" s="28"/>
      <c r="E10971" s="25"/>
      <c r="F10971" s="25"/>
    </row>
    <row r="10972" spans="1:6">
      <c r="A10972" s="28"/>
      <c r="E10972" s="25"/>
      <c r="F10972" s="25"/>
    </row>
    <row r="10973" spans="1:6">
      <c r="A10973" s="28"/>
      <c r="E10973" s="25"/>
      <c r="F10973" s="25"/>
    </row>
    <row r="10974" spans="1:6">
      <c r="A10974" s="28"/>
      <c r="E10974" s="25"/>
      <c r="F10974" s="25"/>
    </row>
    <row r="10975" spans="1:6">
      <c r="A10975" s="28"/>
      <c r="E10975" s="25"/>
      <c r="F10975" s="25"/>
    </row>
    <row r="10976" spans="1:6">
      <c r="A10976" s="28"/>
      <c r="E10976" s="25"/>
      <c r="F10976" s="25"/>
    </row>
    <row r="10977" spans="1:6">
      <c r="A10977" s="28"/>
      <c r="E10977" s="25"/>
      <c r="F10977" s="25"/>
    </row>
    <row r="10978" spans="1:6">
      <c r="A10978" s="28"/>
      <c r="E10978" s="25"/>
      <c r="F10978" s="25"/>
    </row>
    <row r="10979" spans="1:6">
      <c r="A10979" s="28"/>
      <c r="E10979" s="25"/>
      <c r="F10979" s="25"/>
    </row>
    <row r="10980" spans="1:6">
      <c r="A10980" s="28"/>
      <c r="E10980" s="25"/>
      <c r="F10980" s="25"/>
    </row>
    <row r="10981" spans="1:6">
      <c r="A10981" s="28"/>
      <c r="E10981" s="25"/>
      <c r="F10981" s="25"/>
    </row>
    <row r="10982" spans="1:6">
      <c r="A10982" s="28"/>
      <c r="E10982" s="25"/>
      <c r="F10982" s="25"/>
    </row>
    <row r="10983" spans="1:6">
      <c r="A10983" s="28"/>
      <c r="E10983" s="25"/>
      <c r="F10983" s="25"/>
    </row>
    <row r="10984" spans="1:6">
      <c r="A10984" s="28"/>
      <c r="E10984" s="25"/>
      <c r="F10984" s="25"/>
    </row>
    <row r="10985" spans="1:6">
      <c r="A10985" s="28"/>
      <c r="E10985" s="25"/>
      <c r="F10985" s="25"/>
    </row>
    <row r="10986" spans="1:6">
      <c r="A10986" s="28"/>
      <c r="E10986" s="25"/>
      <c r="F10986" s="25"/>
    </row>
    <row r="10987" spans="1:6">
      <c r="A10987" s="28"/>
      <c r="E10987" s="25"/>
      <c r="F10987" s="25"/>
    </row>
    <row r="10988" spans="1:6">
      <c r="A10988" s="28"/>
      <c r="E10988" s="25"/>
      <c r="F10988" s="25"/>
    </row>
    <row r="10989" spans="1:6">
      <c r="A10989" s="28"/>
      <c r="E10989" s="25"/>
      <c r="F10989" s="25"/>
    </row>
    <row r="10990" spans="1:6">
      <c r="A10990" s="28"/>
      <c r="E10990" s="25"/>
      <c r="F10990" s="25"/>
    </row>
    <row r="10991" spans="1:6">
      <c r="A10991" s="28"/>
      <c r="E10991" s="25"/>
      <c r="F10991" s="25"/>
    </row>
    <row r="10992" spans="1:6">
      <c r="A10992" s="28"/>
      <c r="E10992" s="25"/>
      <c r="F10992" s="25"/>
    </row>
    <row r="10993" spans="1:6">
      <c r="A10993" s="28"/>
      <c r="E10993" s="25"/>
      <c r="F10993" s="25"/>
    </row>
    <row r="10994" spans="1:6">
      <c r="A10994" s="28"/>
      <c r="E10994" s="25"/>
      <c r="F10994" s="25"/>
    </row>
    <row r="10995" spans="1:6">
      <c r="A10995" s="28"/>
      <c r="E10995" s="25"/>
      <c r="F10995" s="25"/>
    </row>
    <row r="10996" spans="1:6">
      <c r="A10996" s="28"/>
      <c r="E10996" s="25"/>
      <c r="F10996" s="25"/>
    </row>
    <row r="10997" spans="1:6">
      <c r="A10997" s="28"/>
      <c r="E10997" s="25"/>
      <c r="F10997" s="25"/>
    </row>
    <row r="10998" spans="1:6">
      <c r="A10998" s="28"/>
      <c r="E10998" s="25"/>
      <c r="F10998" s="25"/>
    </row>
    <row r="10999" spans="1:6">
      <c r="A10999" s="28"/>
      <c r="E10999" s="25"/>
      <c r="F10999" s="25"/>
    </row>
    <row r="11000" spans="1:6">
      <c r="A11000" s="28"/>
      <c r="E11000" s="25"/>
      <c r="F11000" s="25"/>
    </row>
    <row r="11001" spans="1:6">
      <c r="A11001" s="28"/>
      <c r="E11001" s="25"/>
      <c r="F11001" s="25"/>
    </row>
    <row r="11002" spans="1:6">
      <c r="A11002" s="28"/>
      <c r="E11002" s="25"/>
      <c r="F11002" s="25"/>
    </row>
    <row r="11003" spans="1:6">
      <c r="A11003" s="28"/>
      <c r="E11003" s="25"/>
      <c r="F11003" s="25"/>
    </row>
    <row r="11004" spans="1:6">
      <c r="A11004" s="28"/>
      <c r="E11004" s="25"/>
      <c r="F11004" s="25"/>
    </row>
    <row r="11005" spans="1:6">
      <c r="A11005" s="28"/>
      <c r="E11005" s="25"/>
      <c r="F11005" s="25"/>
    </row>
    <row r="11006" spans="1:6">
      <c r="A11006" s="28"/>
      <c r="E11006" s="25"/>
      <c r="F11006" s="25"/>
    </row>
    <row r="11007" spans="1:6">
      <c r="A11007" s="28"/>
      <c r="E11007" s="25"/>
      <c r="F11007" s="25"/>
    </row>
    <row r="11008" spans="1:6">
      <c r="A11008" s="28"/>
      <c r="E11008" s="25"/>
      <c r="F11008" s="25"/>
    </row>
    <row r="11009" spans="1:6">
      <c r="A11009" s="28"/>
      <c r="E11009" s="25"/>
      <c r="F11009" s="25"/>
    </row>
    <row r="11010" spans="1:6">
      <c r="A11010" s="28"/>
      <c r="E11010" s="25"/>
      <c r="F11010" s="25"/>
    </row>
    <row r="11011" spans="1:6">
      <c r="A11011" s="28"/>
      <c r="E11011" s="25"/>
      <c r="F11011" s="25"/>
    </row>
    <row r="11012" spans="1:6">
      <c r="A11012" s="28"/>
      <c r="E11012" s="25"/>
      <c r="F11012" s="25"/>
    </row>
    <row r="11013" spans="1:6">
      <c r="A11013" s="28"/>
      <c r="E11013" s="25"/>
      <c r="F11013" s="25"/>
    </row>
    <row r="11014" spans="1:6">
      <c r="A11014" s="28"/>
      <c r="E11014" s="25"/>
      <c r="F11014" s="25"/>
    </row>
    <row r="11015" spans="1:6">
      <c r="A11015" s="28"/>
      <c r="E11015" s="25"/>
      <c r="F11015" s="25"/>
    </row>
    <row r="11016" spans="1:6">
      <c r="A11016" s="28"/>
      <c r="E11016" s="25"/>
      <c r="F11016" s="25"/>
    </row>
    <row r="11017" spans="1:6">
      <c r="A11017" s="28"/>
      <c r="E11017" s="25"/>
      <c r="F11017" s="25"/>
    </row>
    <row r="11018" spans="1:6">
      <c r="A11018" s="28"/>
      <c r="E11018" s="25"/>
      <c r="F11018" s="25"/>
    </row>
    <row r="11019" spans="1:6">
      <c r="A11019" s="28"/>
      <c r="E11019" s="25"/>
      <c r="F11019" s="25"/>
    </row>
    <row r="11020" spans="1:6">
      <c r="A11020" s="28"/>
      <c r="E11020" s="25"/>
      <c r="F11020" s="25"/>
    </row>
    <row r="11021" spans="1:6">
      <c r="A11021" s="28"/>
      <c r="E11021" s="25"/>
      <c r="F11021" s="25"/>
    </row>
    <row r="11022" spans="1:6">
      <c r="A11022" s="28"/>
      <c r="E11022" s="25"/>
      <c r="F11022" s="25"/>
    </row>
    <row r="11023" spans="1:6">
      <c r="A11023" s="28"/>
      <c r="E11023" s="25"/>
      <c r="F11023" s="25"/>
    </row>
    <row r="11024" spans="1:6">
      <c r="A11024" s="28"/>
      <c r="E11024" s="25"/>
      <c r="F11024" s="25"/>
    </row>
    <row r="11025" spans="1:6">
      <c r="A11025" s="28"/>
      <c r="E11025" s="25"/>
      <c r="F11025" s="25"/>
    </row>
    <row r="11026" spans="1:6">
      <c r="A11026" s="28"/>
      <c r="E11026" s="25"/>
      <c r="F11026" s="25"/>
    </row>
    <row r="11027" spans="1:6">
      <c r="A11027" s="28"/>
      <c r="E11027" s="25"/>
      <c r="F11027" s="25"/>
    </row>
    <row r="11028" spans="1:6">
      <c r="A11028" s="28"/>
      <c r="E11028" s="25"/>
      <c r="F11028" s="25"/>
    </row>
    <row r="11029" spans="1:6">
      <c r="A11029" s="28"/>
      <c r="E11029" s="25"/>
      <c r="F11029" s="25"/>
    </row>
    <row r="11030" spans="1:6">
      <c r="A11030" s="28"/>
      <c r="E11030" s="25"/>
      <c r="F11030" s="25"/>
    </row>
    <row r="11031" spans="1:6">
      <c r="A11031" s="28"/>
      <c r="E11031" s="25"/>
      <c r="F11031" s="25"/>
    </row>
    <row r="11032" spans="1:6">
      <c r="A11032" s="28"/>
      <c r="E11032" s="25"/>
      <c r="F11032" s="25"/>
    </row>
    <row r="11033" spans="1:6">
      <c r="A11033" s="28"/>
      <c r="E11033" s="25"/>
      <c r="F11033" s="25"/>
    </row>
    <row r="11034" spans="1:6">
      <c r="A11034" s="28"/>
      <c r="E11034" s="25"/>
      <c r="F11034" s="25"/>
    </row>
    <row r="11035" spans="1:6">
      <c r="A11035" s="28"/>
      <c r="E11035" s="25"/>
      <c r="F11035" s="25"/>
    </row>
    <row r="11036" spans="1:6">
      <c r="A11036" s="28"/>
      <c r="E11036" s="25"/>
      <c r="F11036" s="25"/>
    </row>
    <row r="11037" spans="1:6">
      <c r="A11037" s="28"/>
      <c r="E11037" s="25"/>
      <c r="F11037" s="25"/>
    </row>
    <row r="11038" spans="1:6">
      <c r="A11038" s="28"/>
      <c r="E11038" s="25"/>
      <c r="F11038" s="25"/>
    </row>
    <row r="11039" spans="1:6">
      <c r="A11039" s="28"/>
      <c r="E11039" s="25"/>
      <c r="F11039" s="25"/>
    </row>
    <row r="11040" spans="1:6">
      <c r="A11040" s="28"/>
      <c r="E11040" s="25"/>
      <c r="F11040" s="25"/>
    </row>
    <row r="11041" spans="1:6">
      <c r="A11041" s="28"/>
      <c r="E11041" s="25"/>
      <c r="F11041" s="25"/>
    </row>
    <row r="11042" spans="1:6">
      <c r="A11042" s="28"/>
      <c r="E11042" s="25"/>
      <c r="F11042" s="25"/>
    </row>
    <row r="11043" spans="1:6">
      <c r="A11043" s="28"/>
      <c r="E11043" s="25"/>
      <c r="F11043" s="25"/>
    </row>
    <row r="11044" spans="1:6">
      <c r="A11044" s="28"/>
      <c r="E11044" s="25"/>
      <c r="F11044" s="25"/>
    </row>
    <row r="11045" spans="1:6">
      <c r="A11045" s="28"/>
      <c r="E11045" s="25"/>
      <c r="F11045" s="25"/>
    </row>
    <row r="11046" spans="1:6">
      <c r="A11046" s="28"/>
      <c r="E11046" s="25"/>
      <c r="F11046" s="25"/>
    </row>
    <row r="11047" spans="1:6">
      <c r="A11047" s="28"/>
      <c r="E11047" s="25"/>
      <c r="F11047" s="25"/>
    </row>
    <row r="11048" spans="1:6">
      <c r="A11048" s="28"/>
      <c r="E11048" s="25"/>
      <c r="F11048" s="25"/>
    </row>
    <row r="11049" spans="1:6">
      <c r="A11049" s="28"/>
      <c r="E11049" s="25"/>
      <c r="F11049" s="25"/>
    </row>
    <row r="11050" spans="1:6">
      <c r="A11050" s="28"/>
      <c r="E11050" s="25"/>
      <c r="F11050" s="25"/>
    </row>
    <row r="11051" spans="1:6">
      <c r="A11051" s="28"/>
      <c r="E11051" s="25"/>
      <c r="F11051" s="25"/>
    </row>
    <row r="11052" spans="1:6">
      <c r="A11052" s="28"/>
      <c r="E11052" s="25"/>
      <c r="F11052" s="25"/>
    </row>
    <row r="11053" spans="1:6">
      <c r="A11053" s="28"/>
      <c r="E11053" s="25"/>
      <c r="F11053" s="25"/>
    </row>
    <row r="11054" spans="1:6">
      <c r="A11054" s="28"/>
      <c r="E11054" s="25"/>
      <c r="F11054" s="25"/>
    </row>
    <row r="11055" spans="1:6">
      <c r="A11055" s="28"/>
      <c r="E11055" s="25"/>
      <c r="F11055" s="25"/>
    </row>
    <row r="11056" spans="1:6">
      <c r="A11056" s="28"/>
      <c r="E11056" s="25"/>
      <c r="F11056" s="25"/>
    </row>
    <row r="11057" spans="1:6">
      <c r="A11057" s="28"/>
      <c r="E11057" s="25"/>
      <c r="F11057" s="25"/>
    </row>
    <row r="11058" spans="1:6">
      <c r="A11058" s="28"/>
      <c r="E11058" s="25"/>
      <c r="F11058" s="25"/>
    </row>
    <row r="11059" spans="1:6">
      <c r="A11059" s="28"/>
      <c r="E11059" s="25"/>
      <c r="F11059" s="25"/>
    </row>
    <row r="11060" spans="1:6">
      <c r="A11060" s="28"/>
      <c r="E11060" s="25"/>
      <c r="F11060" s="25"/>
    </row>
    <row r="11061" spans="1:6">
      <c r="A11061" s="28"/>
      <c r="E11061" s="25"/>
      <c r="F11061" s="25"/>
    </row>
    <row r="11062" spans="1:6">
      <c r="A11062" s="28"/>
      <c r="E11062" s="25"/>
      <c r="F11062" s="25"/>
    </row>
    <row r="11063" spans="1:6">
      <c r="A11063" s="28"/>
      <c r="E11063" s="25"/>
      <c r="F11063" s="25"/>
    </row>
    <row r="11064" spans="1:6">
      <c r="A11064" s="28"/>
      <c r="E11064" s="25"/>
      <c r="F11064" s="25"/>
    </row>
    <row r="11065" spans="1:6">
      <c r="A11065" s="28"/>
      <c r="E11065" s="25"/>
      <c r="F11065" s="25"/>
    </row>
    <row r="11066" spans="1:6">
      <c r="A11066" s="28"/>
      <c r="E11066" s="25"/>
      <c r="F11066" s="25"/>
    </row>
    <row r="11067" spans="1:6">
      <c r="A11067" s="28"/>
      <c r="E11067" s="25"/>
      <c r="F11067" s="25"/>
    </row>
    <row r="11068" spans="1:6">
      <c r="A11068" s="28"/>
      <c r="E11068" s="25"/>
      <c r="F11068" s="25"/>
    </row>
    <row r="11069" spans="1:6">
      <c r="A11069" s="28"/>
      <c r="E11069" s="25"/>
      <c r="F11069" s="25"/>
    </row>
    <row r="11070" spans="1:6">
      <c r="A11070" s="28"/>
      <c r="E11070" s="25"/>
      <c r="F11070" s="25"/>
    </row>
    <row r="11071" spans="1:6">
      <c r="A11071" s="28"/>
      <c r="E11071" s="25"/>
      <c r="F11071" s="25"/>
    </row>
    <row r="11072" spans="1:6">
      <c r="A11072" s="28"/>
      <c r="E11072" s="25"/>
      <c r="F11072" s="25"/>
    </row>
    <row r="11073" spans="1:6">
      <c r="A11073" s="28"/>
      <c r="E11073" s="25"/>
      <c r="F11073" s="25"/>
    </row>
    <row r="11074" spans="1:6">
      <c r="A11074" s="28"/>
      <c r="E11074" s="25"/>
      <c r="F11074" s="25"/>
    </row>
    <row r="11075" spans="1:6">
      <c r="A11075" s="28"/>
      <c r="E11075" s="25"/>
      <c r="F11075" s="25"/>
    </row>
    <row r="11076" spans="1:6">
      <c r="A11076" s="28"/>
      <c r="E11076" s="25"/>
      <c r="F11076" s="25"/>
    </row>
    <row r="11077" spans="1:6">
      <c r="A11077" s="28"/>
      <c r="E11077" s="25"/>
      <c r="F11077" s="25"/>
    </row>
    <row r="11078" spans="1:6">
      <c r="A11078" s="28"/>
      <c r="E11078" s="25"/>
      <c r="F11078" s="25"/>
    </row>
    <row r="11079" spans="1:6">
      <c r="A11079" s="28"/>
      <c r="E11079" s="25"/>
      <c r="F11079" s="25"/>
    </row>
    <row r="11080" spans="1:6">
      <c r="A11080" s="28"/>
      <c r="E11080" s="25"/>
      <c r="F11080" s="25"/>
    </row>
    <row r="11081" spans="1:6">
      <c r="A11081" s="28"/>
      <c r="E11081" s="25"/>
      <c r="F11081" s="25"/>
    </row>
    <row r="11082" spans="1:6">
      <c r="A11082" s="28"/>
      <c r="E11082" s="25"/>
      <c r="F11082" s="25"/>
    </row>
    <row r="11083" spans="1:6">
      <c r="A11083" s="28"/>
      <c r="E11083" s="25"/>
      <c r="F11083" s="25"/>
    </row>
    <row r="11084" spans="1:6">
      <c r="A11084" s="28"/>
      <c r="E11084" s="25"/>
      <c r="F11084" s="25"/>
    </row>
    <row r="11085" spans="1:6">
      <c r="A11085" s="28"/>
      <c r="E11085" s="25"/>
      <c r="F11085" s="25"/>
    </row>
    <row r="11086" spans="1:6">
      <c r="A11086" s="28"/>
      <c r="E11086" s="25"/>
      <c r="F11086" s="25"/>
    </row>
    <row r="11087" spans="1:6">
      <c r="A11087" s="28"/>
      <c r="E11087" s="25"/>
      <c r="F11087" s="25"/>
    </row>
    <row r="11088" spans="1:6">
      <c r="A11088" s="28"/>
      <c r="E11088" s="25"/>
      <c r="F11088" s="25"/>
    </row>
    <row r="11089" spans="1:6">
      <c r="A11089" s="28"/>
      <c r="E11089" s="25"/>
      <c r="F11089" s="25"/>
    </row>
    <row r="11090" spans="1:6">
      <c r="A11090" s="28"/>
      <c r="E11090" s="25"/>
      <c r="F11090" s="25"/>
    </row>
    <row r="11091" spans="1:6">
      <c r="A11091" s="28"/>
      <c r="E11091" s="25"/>
      <c r="F11091" s="25"/>
    </row>
    <row r="11092" spans="1:6">
      <c r="A11092" s="28"/>
      <c r="E11092" s="25"/>
      <c r="F11092" s="25"/>
    </row>
    <row r="11093" spans="1:6">
      <c r="A11093" s="28"/>
      <c r="E11093" s="25"/>
      <c r="F11093" s="25"/>
    </row>
    <row r="11094" spans="1:6">
      <c r="A11094" s="28"/>
      <c r="E11094" s="25"/>
      <c r="F11094" s="25"/>
    </row>
    <row r="11095" spans="1:6">
      <c r="A11095" s="28"/>
      <c r="E11095" s="25"/>
      <c r="F11095" s="25"/>
    </row>
    <row r="11096" spans="1:6">
      <c r="A11096" s="28"/>
      <c r="E11096" s="25"/>
      <c r="F11096" s="25"/>
    </row>
    <row r="11097" spans="1:6">
      <c r="A11097" s="28"/>
      <c r="E11097" s="25"/>
      <c r="F11097" s="25"/>
    </row>
    <row r="11098" spans="1:6">
      <c r="A11098" s="28"/>
      <c r="E11098" s="25"/>
      <c r="F11098" s="25"/>
    </row>
    <row r="11099" spans="1:6">
      <c r="A11099" s="28"/>
      <c r="E11099" s="25"/>
      <c r="F11099" s="25"/>
    </row>
    <row r="11100" spans="1:6">
      <c r="A11100" s="28"/>
      <c r="E11100" s="25"/>
      <c r="F11100" s="25"/>
    </row>
    <row r="11101" spans="1:6">
      <c r="A11101" s="28"/>
      <c r="E11101" s="25"/>
      <c r="F11101" s="25"/>
    </row>
    <row r="11102" spans="1:6">
      <c r="A11102" s="28"/>
      <c r="E11102" s="25"/>
      <c r="F11102" s="25"/>
    </row>
    <row r="11103" spans="1:6">
      <c r="A11103" s="28"/>
      <c r="E11103" s="25"/>
      <c r="F11103" s="25"/>
    </row>
    <row r="11104" spans="1:6">
      <c r="A11104" s="28"/>
      <c r="E11104" s="25"/>
      <c r="F11104" s="25"/>
    </row>
    <row r="11105" spans="1:6">
      <c r="A11105" s="28"/>
      <c r="E11105" s="25"/>
      <c r="F11105" s="25"/>
    </row>
    <row r="11106" spans="1:6">
      <c r="A11106" s="28"/>
      <c r="E11106" s="25"/>
      <c r="F11106" s="25"/>
    </row>
    <row r="11107" spans="1:6">
      <c r="A11107" s="28"/>
      <c r="E11107" s="25"/>
      <c r="F11107" s="25"/>
    </row>
    <row r="11108" spans="1:6">
      <c r="A11108" s="28"/>
      <c r="E11108" s="25"/>
      <c r="F11108" s="25"/>
    </row>
    <row r="11109" spans="1:6">
      <c r="A11109" s="28"/>
      <c r="E11109" s="25"/>
      <c r="F11109" s="25"/>
    </row>
    <row r="11110" spans="1:6">
      <c r="A11110" s="28"/>
      <c r="E11110" s="25"/>
      <c r="F11110" s="25"/>
    </row>
    <row r="11111" spans="1:6">
      <c r="A11111" s="28"/>
      <c r="E11111" s="25"/>
      <c r="F11111" s="25"/>
    </row>
    <row r="11112" spans="1:6">
      <c r="A11112" s="28"/>
      <c r="E11112" s="25"/>
      <c r="F11112" s="25"/>
    </row>
    <row r="11113" spans="1:6">
      <c r="A11113" s="28"/>
      <c r="E11113" s="25"/>
      <c r="F11113" s="25"/>
    </row>
    <row r="11114" spans="1:6">
      <c r="A11114" s="28"/>
      <c r="E11114" s="25"/>
      <c r="F11114" s="25"/>
    </row>
    <row r="11115" spans="1:6">
      <c r="A11115" s="28"/>
      <c r="E11115" s="25"/>
      <c r="F11115" s="25"/>
    </row>
    <row r="11116" spans="1:6">
      <c r="A11116" s="28"/>
      <c r="E11116" s="25"/>
      <c r="F11116" s="25"/>
    </row>
    <row r="11117" spans="1:6">
      <c r="A11117" s="28"/>
      <c r="E11117" s="25"/>
      <c r="F11117" s="25"/>
    </row>
    <row r="11118" spans="1:6">
      <c r="A11118" s="28"/>
      <c r="E11118" s="25"/>
      <c r="F11118" s="25"/>
    </row>
    <row r="11119" spans="1:6">
      <c r="A11119" s="28"/>
      <c r="E11119" s="25"/>
      <c r="F11119" s="25"/>
    </row>
    <row r="11120" spans="1:6">
      <c r="A11120" s="28"/>
      <c r="E11120" s="25"/>
      <c r="F11120" s="25"/>
    </row>
    <row r="11121" spans="1:6">
      <c r="A11121" s="28"/>
      <c r="E11121" s="25"/>
      <c r="F11121" s="25"/>
    </row>
    <row r="11122" spans="1:6">
      <c r="A11122" s="28"/>
      <c r="E11122" s="25"/>
      <c r="F11122" s="25"/>
    </row>
    <row r="11123" spans="1:6">
      <c r="A11123" s="28"/>
      <c r="E11123" s="25"/>
      <c r="F11123" s="25"/>
    </row>
    <row r="11124" spans="1:6">
      <c r="A11124" s="28"/>
      <c r="E11124" s="25"/>
      <c r="F11124" s="25"/>
    </row>
    <row r="11125" spans="1:6">
      <c r="A11125" s="28"/>
      <c r="E11125" s="25"/>
      <c r="F11125" s="25"/>
    </row>
    <row r="11126" spans="1:6">
      <c r="A11126" s="28"/>
      <c r="E11126" s="25"/>
      <c r="F11126" s="25"/>
    </row>
    <row r="11127" spans="1:6">
      <c r="A11127" s="28"/>
      <c r="E11127" s="25"/>
      <c r="F11127" s="25"/>
    </row>
    <row r="11128" spans="1:6">
      <c r="A11128" s="28"/>
      <c r="E11128" s="25"/>
      <c r="F11128" s="25"/>
    </row>
    <row r="11129" spans="1:6">
      <c r="A11129" s="28"/>
      <c r="E11129" s="25"/>
      <c r="F11129" s="25"/>
    </row>
    <row r="11130" spans="1:6">
      <c r="A11130" s="28"/>
      <c r="E11130" s="25"/>
      <c r="F11130" s="25"/>
    </row>
    <row r="11131" spans="1:6">
      <c r="A11131" s="28"/>
      <c r="E11131" s="25"/>
      <c r="F11131" s="25"/>
    </row>
    <row r="11132" spans="1:6">
      <c r="A11132" s="28"/>
      <c r="E11132" s="25"/>
      <c r="F11132" s="25"/>
    </row>
    <row r="11133" spans="1:6">
      <c r="A11133" s="28"/>
      <c r="E11133" s="25"/>
      <c r="F11133" s="25"/>
    </row>
    <row r="11134" spans="1:6">
      <c r="A11134" s="28"/>
      <c r="E11134" s="25"/>
      <c r="F11134" s="25"/>
    </row>
    <row r="11135" spans="1:6">
      <c r="A11135" s="28"/>
      <c r="E11135" s="25"/>
      <c r="F11135" s="25"/>
    </row>
    <row r="11136" spans="1:6">
      <c r="A11136" s="28"/>
      <c r="E11136" s="25"/>
      <c r="F11136" s="25"/>
    </row>
    <row r="11137" spans="1:6">
      <c r="A11137" s="28"/>
      <c r="E11137" s="25"/>
      <c r="F11137" s="25"/>
    </row>
    <row r="11138" spans="1:6">
      <c r="A11138" s="28"/>
      <c r="E11138" s="25"/>
      <c r="F11138" s="25"/>
    </row>
    <row r="11139" spans="1:6">
      <c r="A11139" s="28"/>
      <c r="E11139" s="25"/>
      <c r="F11139" s="25"/>
    </row>
    <row r="11140" spans="1:6">
      <c r="A11140" s="28"/>
      <c r="E11140" s="25"/>
      <c r="F11140" s="25"/>
    </row>
    <row r="11141" spans="1:6">
      <c r="A11141" s="28"/>
      <c r="E11141" s="25"/>
      <c r="F11141" s="25"/>
    </row>
    <row r="11142" spans="1:6">
      <c r="A11142" s="28"/>
      <c r="E11142" s="25"/>
      <c r="F11142" s="25"/>
    </row>
    <row r="11143" spans="1:6">
      <c r="A11143" s="28"/>
      <c r="E11143" s="25"/>
      <c r="F11143" s="25"/>
    </row>
    <row r="11144" spans="1:6">
      <c r="A11144" s="28"/>
      <c r="E11144" s="25"/>
      <c r="F11144" s="25"/>
    </row>
    <row r="11145" spans="1:6">
      <c r="A11145" s="28"/>
      <c r="E11145" s="25"/>
      <c r="F11145" s="25"/>
    </row>
    <row r="11146" spans="1:6">
      <c r="A11146" s="28"/>
      <c r="E11146" s="25"/>
      <c r="F11146" s="25"/>
    </row>
    <row r="11147" spans="1:6">
      <c r="A11147" s="28"/>
      <c r="E11147" s="25"/>
      <c r="F11147" s="25"/>
    </row>
    <row r="11148" spans="1:6">
      <c r="A11148" s="28"/>
      <c r="E11148" s="25"/>
      <c r="F11148" s="25"/>
    </row>
    <row r="11149" spans="1:6">
      <c r="A11149" s="28"/>
      <c r="E11149" s="25"/>
      <c r="F11149" s="25"/>
    </row>
    <row r="11150" spans="1:6">
      <c r="A11150" s="28"/>
      <c r="E11150" s="25"/>
      <c r="F11150" s="25"/>
    </row>
    <row r="11151" spans="1:6">
      <c r="A11151" s="28"/>
      <c r="E11151" s="25"/>
      <c r="F11151" s="25"/>
    </row>
    <row r="11152" spans="1:6">
      <c r="A11152" s="28"/>
      <c r="E11152" s="25"/>
      <c r="F11152" s="25"/>
    </row>
    <row r="11153" spans="1:6">
      <c r="A11153" s="28"/>
      <c r="E11153" s="25"/>
      <c r="F11153" s="25"/>
    </row>
    <row r="11154" spans="1:6">
      <c r="A11154" s="28"/>
      <c r="E11154" s="25"/>
      <c r="F11154" s="25"/>
    </row>
    <row r="11155" spans="1:6">
      <c r="A11155" s="28"/>
      <c r="E11155" s="25"/>
      <c r="F11155" s="25"/>
    </row>
    <row r="11156" spans="1:6">
      <c r="A11156" s="28"/>
      <c r="E11156" s="25"/>
      <c r="F11156" s="25"/>
    </row>
    <row r="11157" spans="1:6">
      <c r="A11157" s="28"/>
      <c r="E11157" s="25"/>
      <c r="F11157" s="25"/>
    </row>
    <row r="11158" spans="1:6">
      <c r="A11158" s="28"/>
      <c r="E11158" s="25"/>
      <c r="F11158" s="25"/>
    </row>
    <row r="11159" spans="1:6">
      <c r="A11159" s="28"/>
      <c r="E11159" s="25"/>
      <c r="F11159" s="25"/>
    </row>
    <row r="11160" spans="1:6">
      <c r="A11160" s="28"/>
      <c r="E11160" s="25"/>
      <c r="F11160" s="25"/>
    </row>
    <row r="11161" spans="1:6">
      <c r="A11161" s="28"/>
      <c r="E11161" s="25"/>
      <c r="F11161" s="25"/>
    </row>
    <row r="11162" spans="1:6">
      <c r="A11162" s="28"/>
      <c r="E11162" s="25"/>
      <c r="F11162" s="25"/>
    </row>
    <row r="11163" spans="1:6">
      <c r="A11163" s="28"/>
      <c r="E11163" s="25"/>
      <c r="F11163" s="25"/>
    </row>
    <row r="11164" spans="1:6">
      <c r="A11164" s="28"/>
      <c r="E11164" s="25"/>
      <c r="F11164" s="25"/>
    </row>
    <row r="11165" spans="1:6">
      <c r="A11165" s="28"/>
      <c r="E11165" s="25"/>
      <c r="F11165" s="25"/>
    </row>
    <row r="11166" spans="1:6">
      <c r="A11166" s="28"/>
      <c r="E11166" s="25"/>
      <c r="F11166" s="25"/>
    </row>
    <row r="11167" spans="1:6">
      <c r="A11167" s="28"/>
      <c r="E11167" s="25"/>
      <c r="F11167" s="25"/>
    </row>
    <row r="11168" spans="1:6">
      <c r="A11168" s="28"/>
      <c r="E11168" s="25"/>
      <c r="F11168" s="25"/>
    </row>
    <row r="11169" spans="1:6">
      <c r="A11169" s="28"/>
      <c r="E11169" s="25"/>
      <c r="F11169" s="25"/>
    </row>
    <row r="11170" spans="1:6">
      <c r="A11170" s="28"/>
      <c r="E11170" s="25"/>
      <c r="F11170" s="25"/>
    </row>
    <row r="11171" spans="1:6">
      <c r="A11171" s="28"/>
      <c r="E11171" s="25"/>
      <c r="F11171" s="25"/>
    </row>
    <row r="11172" spans="1:6">
      <c r="A11172" s="28"/>
      <c r="E11172" s="25"/>
      <c r="F11172" s="25"/>
    </row>
    <row r="11173" spans="1:6">
      <c r="A11173" s="28"/>
      <c r="E11173" s="25"/>
      <c r="F11173" s="25"/>
    </row>
    <row r="11174" spans="1:6">
      <c r="A11174" s="28"/>
      <c r="E11174" s="25"/>
      <c r="F11174" s="25"/>
    </row>
    <row r="11175" spans="1:6">
      <c r="A11175" s="28"/>
      <c r="E11175" s="25"/>
      <c r="F11175" s="25"/>
    </row>
    <row r="11176" spans="1:6">
      <c r="A11176" s="28"/>
      <c r="E11176" s="25"/>
      <c r="F11176" s="25"/>
    </row>
    <row r="11177" spans="1:6">
      <c r="A11177" s="28"/>
      <c r="E11177" s="25"/>
      <c r="F11177" s="25"/>
    </row>
    <row r="11178" spans="1:6">
      <c r="A11178" s="28"/>
      <c r="E11178" s="25"/>
      <c r="F11178" s="25"/>
    </row>
    <row r="11179" spans="1:6">
      <c r="A11179" s="28"/>
      <c r="E11179" s="25"/>
      <c r="F11179" s="25"/>
    </row>
    <row r="11180" spans="1:6">
      <c r="A11180" s="28"/>
      <c r="E11180" s="25"/>
      <c r="F11180" s="25"/>
    </row>
    <row r="11181" spans="1:6">
      <c r="A11181" s="28"/>
      <c r="E11181" s="25"/>
      <c r="F11181" s="25"/>
    </row>
    <row r="11182" spans="1:6">
      <c r="A11182" s="28"/>
      <c r="E11182" s="25"/>
      <c r="F11182" s="25"/>
    </row>
    <row r="11183" spans="1:6">
      <c r="A11183" s="28"/>
      <c r="E11183" s="25"/>
      <c r="F11183" s="25"/>
    </row>
    <row r="11184" spans="1:6">
      <c r="A11184" s="28"/>
      <c r="E11184" s="25"/>
      <c r="F11184" s="25"/>
    </row>
    <row r="11185" spans="1:6">
      <c r="A11185" s="28"/>
      <c r="E11185" s="25"/>
      <c r="F11185" s="25"/>
    </row>
    <row r="11186" spans="1:6">
      <c r="A11186" s="28"/>
      <c r="E11186" s="25"/>
      <c r="F11186" s="25"/>
    </row>
    <row r="11187" spans="1:6">
      <c r="A11187" s="28"/>
      <c r="E11187" s="25"/>
      <c r="F11187" s="25"/>
    </row>
    <row r="11188" spans="1:6">
      <c r="A11188" s="28"/>
      <c r="E11188" s="25"/>
      <c r="F11188" s="25"/>
    </row>
    <row r="11189" spans="1:6">
      <c r="A11189" s="28"/>
      <c r="E11189" s="25"/>
      <c r="F11189" s="25"/>
    </row>
    <row r="11190" spans="1:6">
      <c r="A11190" s="28"/>
      <c r="E11190" s="25"/>
      <c r="F11190" s="25"/>
    </row>
    <row r="11191" spans="1:6">
      <c r="A11191" s="28"/>
      <c r="E11191" s="25"/>
      <c r="F11191" s="25"/>
    </row>
    <row r="11192" spans="1:6">
      <c r="A11192" s="28"/>
      <c r="E11192" s="25"/>
      <c r="F11192" s="25"/>
    </row>
    <row r="11193" spans="1:6">
      <c r="A11193" s="28"/>
      <c r="E11193" s="25"/>
      <c r="F11193" s="25"/>
    </row>
    <row r="11194" spans="1:6">
      <c r="A11194" s="28"/>
      <c r="E11194" s="25"/>
      <c r="F11194" s="25"/>
    </row>
    <row r="11195" spans="1:6">
      <c r="A11195" s="28"/>
      <c r="E11195" s="25"/>
      <c r="F11195" s="25"/>
    </row>
    <row r="11196" spans="1:6">
      <c r="A11196" s="28"/>
      <c r="E11196" s="25"/>
      <c r="F11196" s="25"/>
    </row>
    <row r="11197" spans="1:6">
      <c r="A11197" s="28"/>
      <c r="E11197" s="25"/>
      <c r="F11197" s="25"/>
    </row>
    <row r="11198" spans="1:6">
      <c r="A11198" s="28"/>
      <c r="E11198" s="25"/>
      <c r="F11198" s="25"/>
    </row>
    <row r="11199" spans="1:6">
      <c r="A11199" s="28"/>
      <c r="E11199" s="25"/>
      <c r="F11199" s="25"/>
    </row>
    <row r="11200" spans="1:6">
      <c r="A11200" s="28"/>
      <c r="E11200" s="25"/>
      <c r="F11200" s="25"/>
    </row>
    <row r="11201" spans="1:6">
      <c r="A11201" s="28"/>
      <c r="E11201" s="25"/>
      <c r="F11201" s="25"/>
    </row>
    <row r="11202" spans="1:6">
      <c r="A11202" s="28"/>
      <c r="E11202" s="25"/>
      <c r="F11202" s="25"/>
    </row>
    <row r="11203" spans="1:6">
      <c r="A11203" s="28"/>
      <c r="E11203" s="25"/>
      <c r="F11203" s="25"/>
    </row>
    <row r="11204" spans="1:6">
      <c r="A11204" s="28"/>
      <c r="E11204" s="25"/>
      <c r="F11204" s="25"/>
    </row>
    <row r="11205" spans="1:6">
      <c r="A11205" s="28"/>
      <c r="E11205" s="25"/>
      <c r="F11205" s="25"/>
    </row>
    <row r="11206" spans="1:6">
      <c r="A11206" s="28"/>
      <c r="E11206" s="25"/>
      <c r="F11206" s="25"/>
    </row>
    <row r="11207" spans="1:6">
      <c r="A11207" s="28"/>
      <c r="E11207" s="25"/>
      <c r="F11207" s="25"/>
    </row>
    <row r="11208" spans="1:6">
      <c r="A11208" s="28"/>
      <c r="E11208" s="25"/>
      <c r="F11208" s="25"/>
    </row>
    <row r="11209" spans="1:6">
      <c r="A11209" s="28"/>
      <c r="E11209" s="25"/>
      <c r="F11209" s="25"/>
    </row>
    <row r="11210" spans="1:6">
      <c r="A11210" s="28"/>
      <c r="E11210" s="25"/>
      <c r="F11210" s="25"/>
    </row>
    <row r="11211" spans="1:6">
      <c r="A11211" s="28"/>
      <c r="E11211" s="25"/>
      <c r="F11211" s="25"/>
    </row>
    <row r="11212" spans="1:6">
      <c r="A11212" s="28"/>
      <c r="E11212" s="25"/>
      <c r="F11212" s="25"/>
    </row>
    <row r="11213" spans="1:6">
      <c r="A11213" s="28"/>
      <c r="E11213" s="25"/>
      <c r="F11213" s="25"/>
    </row>
    <row r="11214" spans="1:6">
      <c r="A11214" s="28"/>
      <c r="E11214" s="25"/>
      <c r="F11214" s="25"/>
    </row>
    <row r="11215" spans="1:6">
      <c r="A11215" s="28"/>
      <c r="E11215" s="25"/>
      <c r="F11215" s="25"/>
    </row>
    <row r="11216" spans="1:6">
      <c r="A11216" s="28"/>
      <c r="E11216" s="25"/>
      <c r="F11216" s="25"/>
    </row>
    <row r="11217" spans="1:6">
      <c r="A11217" s="28"/>
      <c r="E11217" s="25"/>
      <c r="F11217" s="25"/>
    </row>
    <row r="11218" spans="1:6">
      <c r="A11218" s="28"/>
      <c r="E11218" s="25"/>
      <c r="F11218" s="25"/>
    </row>
    <row r="11219" spans="1:6">
      <c r="A11219" s="28"/>
      <c r="E11219" s="25"/>
      <c r="F11219" s="25"/>
    </row>
    <row r="11220" spans="1:6">
      <c r="A11220" s="28"/>
      <c r="E11220" s="25"/>
      <c r="F11220" s="25"/>
    </row>
    <row r="11221" spans="1:6">
      <c r="A11221" s="28"/>
      <c r="E11221" s="25"/>
      <c r="F11221" s="25"/>
    </row>
    <row r="11222" spans="1:6">
      <c r="A11222" s="28"/>
      <c r="E11222" s="25"/>
      <c r="F11222" s="25"/>
    </row>
    <row r="11223" spans="1:6">
      <c r="A11223" s="28"/>
      <c r="E11223" s="25"/>
      <c r="F11223" s="25"/>
    </row>
    <row r="11224" spans="1:6">
      <c r="A11224" s="28"/>
      <c r="E11224" s="25"/>
      <c r="F11224" s="25"/>
    </row>
    <row r="11225" spans="1:6">
      <c r="A11225" s="28"/>
      <c r="E11225" s="25"/>
      <c r="F11225" s="25"/>
    </row>
    <row r="11226" spans="1:6">
      <c r="A11226" s="28"/>
      <c r="E11226" s="25"/>
      <c r="F11226" s="25"/>
    </row>
    <row r="11227" spans="1:6">
      <c r="A11227" s="28"/>
      <c r="E11227" s="25"/>
      <c r="F11227" s="25"/>
    </row>
    <row r="11228" spans="1:6">
      <c r="A11228" s="28"/>
      <c r="E11228" s="25"/>
      <c r="F11228" s="25"/>
    </row>
    <row r="11229" spans="1:6">
      <c r="A11229" s="28"/>
      <c r="E11229" s="25"/>
      <c r="F11229" s="25"/>
    </row>
    <row r="11230" spans="1:6">
      <c r="A11230" s="28"/>
      <c r="E11230" s="25"/>
      <c r="F11230" s="25"/>
    </row>
    <row r="11231" spans="1:6">
      <c r="A11231" s="28"/>
      <c r="E11231" s="25"/>
      <c r="F11231" s="25"/>
    </row>
    <row r="11232" spans="1:6">
      <c r="A11232" s="28"/>
      <c r="E11232" s="25"/>
      <c r="F11232" s="25"/>
    </row>
    <row r="11233" spans="1:6">
      <c r="A11233" s="28"/>
      <c r="E11233" s="25"/>
      <c r="F11233" s="25"/>
    </row>
    <row r="11234" spans="1:6">
      <c r="A11234" s="28"/>
      <c r="E11234" s="25"/>
      <c r="F11234" s="25"/>
    </row>
    <row r="11235" spans="1:6">
      <c r="A11235" s="28"/>
      <c r="E11235" s="25"/>
      <c r="F11235" s="25"/>
    </row>
    <row r="11236" spans="1:6">
      <c r="A11236" s="28"/>
      <c r="E11236" s="25"/>
      <c r="F11236" s="25"/>
    </row>
    <row r="11237" spans="1:6">
      <c r="A11237" s="28"/>
      <c r="E11237" s="25"/>
      <c r="F11237" s="25"/>
    </row>
    <row r="11238" spans="1:6">
      <c r="A11238" s="28"/>
      <c r="E11238" s="25"/>
      <c r="F11238" s="25"/>
    </row>
    <row r="11239" spans="1:6">
      <c r="A11239" s="28"/>
      <c r="E11239" s="25"/>
      <c r="F11239" s="25"/>
    </row>
    <row r="11240" spans="1:6">
      <c r="A11240" s="28"/>
      <c r="E11240" s="25"/>
      <c r="F11240" s="25"/>
    </row>
    <row r="11241" spans="1:6">
      <c r="A11241" s="28"/>
      <c r="E11241" s="25"/>
      <c r="F11241" s="25"/>
    </row>
    <row r="11242" spans="1:6">
      <c r="A11242" s="28"/>
      <c r="E11242" s="25"/>
      <c r="F11242" s="25"/>
    </row>
    <row r="11243" spans="1:6">
      <c r="A11243" s="28"/>
      <c r="E11243" s="25"/>
      <c r="F11243" s="25"/>
    </row>
    <row r="11244" spans="1:6">
      <c r="A11244" s="28"/>
      <c r="E11244" s="25"/>
      <c r="F11244" s="25"/>
    </row>
    <row r="11245" spans="1:6">
      <c r="A11245" s="28"/>
      <c r="E11245" s="25"/>
      <c r="F11245" s="25"/>
    </row>
    <row r="11246" spans="1:6">
      <c r="A11246" s="28"/>
      <c r="E11246" s="25"/>
      <c r="F11246" s="25"/>
    </row>
    <row r="11247" spans="1:6">
      <c r="A11247" s="28"/>
      <c r="E11247" s="25"/>
      <c r="F11247" s="25"/>
    </row>
    <row r="11248" spans="1:6">
      <c r="A11248" s="28"/>
      <c r="E11248" s="25"/>
      <c r="F11248" s="25"/>
    </row>
    <row r="11249" spans="1:6">
      <c r="A11249" s="28"/>
      <c r="E11249" s="25"/>
      <c r="F11249" s="25"/>
    </row>
    <row r="11250" spans="1:6">
      <c r="A11250" s="28"/>
      <c r="E11250" s="25"/>
      <c r="F11250" s="25"/>
    </row>
    <row r="11251" spans="1:6">
      <c r="A11251" s="28"/>
      <c r="E11251" s="25"/>
      <c r="F11251" s="25"/>
    </row>
    <row r="11252" spans="1:6">
      <c r="A11252" s="28"/>
      <c r="E11252" s="25"/>
      <c r="F11252" s="25"/>
    </row>
    <row r="11253" spans="1:6">
      <c r="A11253" s="28"/>
      <c r="E11253" s="25"/>
      <c r="F11253" s="25"/>
    </row>
    <row r="11254" spans="1:6">
      <c r="A11254" s="28"/>
      <c r="E11254" s="25"/>
      <c r="F11254" s="25"/>
    </row>
    <row r="11255" spans="1:6">
      <c r="A11255" s="28"/>
      <c r="E11255" s="25"/>
      <c r="F11255" s="25"/>
    </row>
    <row r="11256" spans="1:6">
      <c r="A11256" s="28"/>
      <c r="E11256" s="25"/>
      <c r="F11256" s="25"/>
    </row>
    <row r="11257" spans="1:6">
      <c r="A11257" s="28"/>
      <c r="E11257" s="25"/>
      <c r="F11257" s="25"/>
    </row>
    <row r="11258" spans="1:6">
      <c r="A11258" s="28"/>
      <c r="E11258" s="25"/>
      <c r="F11258" s="25"/>
    </row>
    <row r="11259" spans="1:6">
      <c r="A11259" s="28"/>
      <c r="E11259" s="25"/>
      <c r="F11259" s="25"/>
    </row>
    <row r="11260" spans="1:6">
      <c r="A11260" s="28"/>
      <c r="E11260" s="25"/>
      <c r="F11260" s="25"/>
    </row>
    <row r="11261" spans="1:6">
      <c r="A11261" s="28"/>
      <c r="E11261" s="25"/>
      <c r="F11261" s="25"/>
    </row>
    <row r="11262" spans="1:6">
      <c r="A11262" s="28"/>
      <c r="E11262" s="25"/>
      <c r="F11262" s="25"/>
    </row>
    <row r="11263" spans="1:6">
      <c r="A11263" s="28"/>
      <c r="E11263" s="25"/>
      <c r="F11263" s="25"/>
    </row>
    <row r="11264" spans="1:6">
      <c r="A11264" s="28"/>
      <c r="E11264" s="25"/>
      <c r="F11264" s="25"/>
    </row>
    <row r="11265" spans="1:6">
      <c r="A11265" s="28"/>
      <c r="E11265" s="25"/>
      <c r="F11265" s="25"/>
    </row>
    <row r="11266" spans="1:6">
      <c r="A11266" s="28"/>
      <c r="E11266" s="25"/>
      <c r="F11266" s="25"/>
    </row>
    <row r="11267" spans="1:6">
      <c r="A11267" s="28"/>
      <c r="E11267" s="25"/>
      <c r="F11267" s="25"/>
    </row>
    <row r="11268" spans="1:6">
      <c r="A11268" s="28"/>
      <c r="E11268" s="25"/>
      <c r="F11268" s="25"/>
    </row>
    <row r="11269" spans="1:6">
      <c r="A11269" s="28"/>
      <c r="E11269" s="25"/>
      <c r="F11269" s="25"/>
    </row>
    <row r="11270" spans="1:6">
      <c r="A11270" s="28"/>
      <c r="E11270" s="25"/>
      <c r="F11270" s="25"/>
    </row>
    <row r="11271" spans="1:6">
      <c r="A11271" s="28"/>
      <c r="E11271" s="25"/>
      <c r="F11271" s="25"/>
    </row>
    <row r="11272" spans="1:6">
      <c r="A11272" s="28"/>
      <c r="E11272" s="25"/>
      <c r="F11272" s="25"/>
    </row>
    <row r="11273" spans="1:6">
      <c r="A11273" s="28"/>
      <c r="E11273" s="25"/>
      <c r="F11273" s="25"/>
    </row>
    <row r="11274" spans="1:6">
      <c r="A11274" s="28"/>
      <c r="E11274" s="25"/>
      <c r="F11274" s="25"/>
    </row>
    <row r="11275" spans="1:6">
      <c r="A11275" s="28"/>
      <c r="E11275" s="25"/>
      <c r="F11275" s="25"/>
    </row>
    <row r="11276" spans="1:6">
      <c r="A11276" s="28"/>
      <c r="E11276" s="25"/>
      <c r="F11276" s="25"/>
    </row>
    <row r="11277" spans="1:6">
      <c r="A11277" s="28"/>
      <c r="E11277" s="25"/>
      <c r="F11277" s="25"/>
    </row>
    <row r="11278" spans="1:6">
      <c r="A11278" s="28"/>
      <c r="E11278" s="25"/>
      <c r="F11278" s="25"/>
    </row>
    <row r="11279" spans="1:6">
      <c r="A11279" s="28"/>
      <c r="E11279" s="25"/>
      <c r="F11279" s="25"/>
    </row>
    <row r="11280" spans="1:6">
      <c r="A11280" s="28"/>
      <c r="E11280" s="25"/>
      <c r="F11280" s="25"/>
    </row>
    <row r="11281" spans="1:6">
      <c r="A11281" s="28"/>
      <c r="E11281" s="25"/>
      <c r="F11281" s="25"/>
    </row>
    <row r="11282" spans="1:6">
      <c r="A11282" s="28"/>
      <c r="E11282" s="25"/>
      <c r="F11282" s="25"/>
    </row>
    <row r="11283" spans="1:6">
      <c r="A11283" s="28"/>
      <c r="E11283" s="25"/>
      <c r="F11283" s="25"/>
    </row>
    <row r="11284" spans="1:6">
      <c r="A11284" s="28"/>
      <c r="E11284" s="25"/>
      <c r="F11284" s="25"/>
    </row>
    <row r="11285" spans="1:6">
      <c r="A11285" s="28"/>
      <c r="E11285" s="25"/>
      <c r="F11285" s="25"/>
    </row>
    <row r="11286" spans="1:6">
      <c r="A11286" s="28"/>
      <c r="E11286" s="25"/>
      <c r="F11286" s="25"/>
    </row>
    <row r="11287" spans="1:6">
      <c r="A11287" s="28"/>
      <c r="E11287" s="25"/>
      <c r="F11287" s="25"/>
    </row>
    <row r="11288" spans="1:6">
      <c r="A11288" s="28"/>
      <c r="E11288" s="25"/>
      <c r="F11288" s="25"/>
    </row>
    <row r="11289" spans="1:6">
      <c r="A11289" s="28"/>
      <c r="E11289" s="25"/>
      <c r="F11289" s="25"/>
    </row>
    <row r="11290" spans="1:6">
      <c r="A11290" s="28"/>
      <c r="E11290" s="25"/>
      <c r="F11290" s="25"/>
    </row>
    <row r="11291" spans="1:6">
      <c r="A11291" s="28"/>
      <c r="E11291" s="25"/>
      <c r="F11291" s="25"/>
    </row>
    <row r="11292" spans="1:6">
      <c r="A11292" s="28"/>
      <c r="E11292" s="25"/>
      <c r="F11292" s="25"/>
    </row>
    <row r="11293" spans="1:6">
      <c r="A11293" s="28"/>
      <c r="E11293" s="25"/>
      <c r="F11293" s="25"/>
    </row>
    <row r="11294" spans="1:6">
      <c r="A11294" s="28"/>
      <c r="E11294" s="25"/>
      <c r="F11294" s="25"/>
    </row>
    <row r="11295" spans="1:6">
      <c r="A11295" s="28"/>
      <c r="E11295" s="25"/>
      <c r="F11295" s="25"/>
    </row>
    <row r="11296" spans="1:6">
      <c r="A11296" s="28"/>
      <c r="E11296" s="25"/>
      <c r="F11296" s="25"/>
    </row>
    <row r="11297" spans="1:6">
      <c r="A11297" s="28"/>
      <c r="E11297" s="25"/>
      <c r="F11297" s="25"/>
    </row>
    <row r="11298" spans="1:6">
      <c r="A11298" s="28"/>
      <c r="E11298" s="25"/>
      <c r="F11298" s="25"/>
    </row>
    <row r="11299" spans="1:6">
      <c r="A11299" s="28"/>
      <c r="E11299" s="25"/>
      <c r="F11299" s="25"/>
    </row>
    <row r="11300" spans="1:6">
      <c r="A11300" s="28"/>
      <c r="E11300" s="25"/>
      <c r="F11300" s="25"/>
    </row>
    <row r="11301" spans="1:6">
      <c r="A11301" s="28"/>
      <c r="E11301" s="25"/>
      <c r="F11301" s="25"/>
    </row>
    <row r="11302" spans="1:6">
      <c r="A11302" s="28"/>
      <c r="E11302" s="25"/>
      <c r="F11302" s="25"/>
    </row>
    <row r="11303" spans="1:6">
      <c r="A11303" s="28"/>
      <c r="E11303" s="25"/>
      <c r="F11303" s="25"/>
    </row>
    <row r="11304" spans="1:6">
      <c r="A11304" s="28"/>
      <c r="E11304" s="25"/>
      <c r="F11304" s="25"/>
    </row>
    <row r="11305" spans="1:6">
      <c r="A11305" s="28"/>
      <c r="E11305" s="25"/>
      <c r="F11305" s="25"/>
    </row>
    <row r="11306" spans="1:6">
      <c r="A11306" s="28"/>
      <c r="E11306" s="25"/>
      <c r="F11306" s="25"/>
    </row>
    <row r="11307" spans="1:6">
      <c r="A11307" s="28"/>
      <c r="E11307" s="25"/>
      <c r="F11307" s="25"/>
    </row>
    <row r="11308" spans="1:6">
      <c r="A11308" s="28"/>
      <c r="E11308" s="25"/>
      <c r="F11308" s="25"/>
    </row>
    <row r="11309" spans="1:6">
      <c r="A11309" s="28"/>
      <c r="E11309" s="25"/>
      <c r="F11309" s="25"/>
    </row>
    <row r="11310" spans="1:6">
      <c r="A11310" s="28"/>
      <c r="E11310" s="25"/>
      <c r="F11310" s="25"/>
    </row>
    <row r="11311" spans="1:6">
      <c r="A11311" s="28"/>
      <c r="E11311" s="25"/>
      <c r="F11311" s="25"/>
    </row>
    <row r="11312" spans="1:6">
      <c r="A11312" s="28"/>
      <c r="E11312" s="25"/>
      <c r="F11312" s="25"/>
    </row>
    <row r="11313" spans="1:6">
      <c r="A11313" s="28"/>
      <c r="E11313" s="25"/>
      <c r="F11313" s="25"/>
    </row>
    <row r="11314" spans="1:6">
      <c r="A11314" s="28"/>
      <c r="E11314" s="25"/>
      <c r="F11314" s="25"/>
    </row>
    <row r="11315" spans="1:6">
      <c r="A11315" s="28"/>
      <c r="E11315" s="25"/>
      <c r="F11315" s="25"/>
    </row>
    <row r="11316" spans="1:6">
      <c r="A11316" s="28"/>
      <c r="E11316" s="25"/>
      <c r="F11316" s="25"/>
    </row>
    <row r="11317" spans="1:6">
      <c r="A11317" s="28"/>
      <c r="E11317" s="25"/>
      <c r="F11317" s="25"/>
    </row>
    <row r="11318" spans="1:6">
      <c r="A11318" s="28"/>
      <c r="E11318" s="25"/>
      <c r="F11318" s="25"/>
    </row>
    <row r="11319" spans="1:6">
      <c r="A11319" s="28"/>
      <c r="E11319" s="25"/>
      <c r="F11319" s="25"/>
    </row>
    <row r="11320" spans="1:6">
      <c r="A11320" s="28"/>
      <c r="E11320" s="25"/>
      <c r="F11320" s="25"/>
    </row>
    <row r="11321" spans="1:6">
      <c r="A11321" s="28"/>
      <c r="E11321" s="25"/>
      <c r="F11321" s="25"/>
    </row>
    <row r="11322" spans="1:6">
      <c r="A11322" s="28"/>
      <c r="E11322" s="25"/>
      <c r="F11322" s="25"/>
    </row>
    <row r="11323" spans="1:6">
      <c r="A11323" s="28"/>
      <c r="E11323" s="25"/>
      <c r="F11323" s="25"/>
    </row>
    <row r="11324" spans="1:6">
      <c r="A11324" s="28"/>
      <c r="E11324" s="25"/>
      <c r="F11324" s="25"/>
    </row>
    <row r="11325" spans="1:6">
      <c r="A11325" s="28"/>
      <c r="E11325" s="25"/>
      <c r="F11325" s="25"/>
    </row>
    <row r="11326" spans="1:6">
      <c r="A11326" s="28"/>
      <c r="E11326" s="25"/>
      <c r="F11326" s="25"/>
    </row>
    <row r="11327" spans="1:6">
      <c r="A11327" s="28"/>
      <c r="E11327" s="25"/>
      <c r="F11327" s="25"/>
    </row>
    <row r="11328" spans="1:6">
      <c r="A11328" s="28"/>
      <c r="E11328" s="25"/>
      <c r="F11328" s="25"/>
    </row>
    <row r="11329" spans="1:6">
      <c r="A11329" s="28"/>
      <c r="E11329" s="25"/>
      <c r="F11329" s="25"/>
    </row>
    <row r="11330" spans="1:6">
      <c r="A11330" s="28"/>
      <c r="E11330" s="25"/>
      <c r="F11330" s="25"/>
    </row>
    <row r="11331" spans="1:6">
      <c r="A11331" s="28"/>
      <c r="E11331" s="25"/>
      <c r="F11331" s="25"/>
    </row>
    <row r="11332" spans="1:6">
      <c r="A11332" s="28"/>
      <c r="E11332" s="25"/>
      <c r="F11332" s="25"/>
    </row>
    <row r="11333" spans="1:6">
      <c r="A11333" s="28"/>
      <c r="E11333" s="25"/>
      <c r="F11333" s="25"/>
    </row>
    <row r="11334" spans="1:6">
      <c r="A11334" s="28"/>
      <c r="E11334" s="25"/>
      <c r="F11334" s="25"/>
    </row>
    <row r="11335" spans="1:6">
      <c r="A11335" s="28"/>
      <c r="E11335" s="25"/>
      <c r="F11335" s="25"/>
    </row>
    <row r="11336" spans="1:6">
      <c r="A11336" s="28"/>
      <c r="E11336" s="25"/>
      <c r="F11336" s="25"/>
    </row>
    <row r="11337" spans="1:6">
      <c r="A11337" s="28"/>
      <c r="E11337" s="25"/>
      <c r="F11337" s="25"/>
    </row>
    <row r="11338" spans="1:6">
      <c r="A11338" s="28"/>
      <c r="E11338" s="25"/>
      <c r="F11338" s="25"/>
    </row>
    <row r="11339" spans="1:6">
      <c r="A11339" s="28"/>
      <c r="E11339" s="25"/>
      <c r="F11339" s="25"/>
    </row>
    <row r="11340" spans="1:6">
      <c r="A11340" s="28"/>
      <c r="E11340" s="25"/>
      <c r="F11340" s="25"/>
    </row>
    <row r="11341" spans="1:6">
      <c r="A11341" s="28"/>
      <c r="E11341" s="25"/>
      <c r="F11341" s="25"/>
    </row>
    <row r="11342" spans="1:6">
      <c r="A11342" s="28"/>
      <c r="E11342" s="25"/>
      <c r="F11342" s="25"/>
    </row>
    <row r="11343" spans="1:6">
      <c r="A11343" s="28"/>
      <c r="E11343" s="25"/>
      <c r="F11343" s="25"/>
    </row>
    <row r="11344" spans="1:6">
      <c r="A11344" s="28"/>
      <c r="E11344" s="25"/>
      <c r="F11344" s="25"/>
    </row>
    <row r="11345" spans="1:6">
      <c r="A11345" s="28"/>
      <c r="E11345" s="25"/>
      <c r="F11345" s="25"/>
    </row>
    <row r="11346" spans="1:6">
      <c r="A11346" s="28"/>
      <c r="E11346" s="25"/>
      <c r="F11346" s="25"/>
    </row>
    <row r="11347" spans="1:6">
      <c r="A11347" s="28"/>
      <c r="E11347" s="25"/>
      <c r="F11347" s="25"/>
    </row>
    <row r="11348" spans="1:6">
      <c r="A11348" s="28"/>
      <c r="E11348" s="25"/>
      <c r="F11348" s="25"/>
    </row>
    <row r="11349" spans="1:6">
      <c r="A11349" s="28"/>
      <c r="E11349" s="25"/>
      <c r="F11349" s="25"/>
    </row>
    <row r="11350" spans="1:6">
      <c r="A11350" s="28"/>
      <c r="E11350" s="25"/>
      <c r="F11350" s="25"/>
    </row>
    <row r="11351" spans="1:6">
      <c r="A11351" s="28"/>
      <c r="E11351" s="25"/>
      <c r="F11351" s="25"/>
    </row>
    <row r="11352" spans="1:6">
      <c r="A11352" s="28"/>
      <c r="E11352" s="25"/>
      <c r="F11352" s="25"/>
    </row>
    <row r="11353" spans="1:6">
      <c r="A11353" s="28"/>
      <c r="E11353" s="25"/>
      <c r="F11353" s="25"/>
    </row>
    <row r="11354" spans="1:6">
      <c r="A11354" s="28"/>
      <c r="E11354" s="25"/>
      <c r="F11354" s="25"/>
    </row>
    <row r="11355" spans="1:6">
      <c r="A11355" s="28"/>
      <c r="E11355" s="25"/>
      <c r="F11355" s="25"/>
    </row>
    <row r="11356" spans="1:6">
      <c r="A11356" s="28"/>
      <c r="E11356" s="25"/>
      <c r="F11356" s="25"/>
    </row>
    <row r="11357" spans="1:6">
      <c r="A11357" s="28"/>
      <c r="E11357" s="25"/>
      <c r="F11357" s="25"/>
    </row>
    <row r="11358" spans="1:6">
      <c r="A11358" s="28"/>
      <c r="E11358" s="25"/>
      <c r="F11358" s="25"/>
    </row>
    <row r="11359" spans="1:6">
      <c r="A11359" s="28"/>
      <c r="E11359" s="25"/>
      <c r="F11359" s="25"/>
    </row>
    <row r="11360" spans="1:6">
      <c r="A11360" s="28"/>
      <c r="E11360" s="25"/>
      <c r="F11360" s="25"/>
    </row>
    <row r="11361" spans="1:6">
      <c r="A11361" s="28"/>
      <c r="E11361" s="25"/>
      <c r="F11361" s="25"/>
    </row>
    <row r="11362" spans="1:6">
      <c r="A11362" s="28"/>
      <c r="E11362" s="25"/>
      <c r="F11362" s="25"/>
    </row>
    <row r="11363" spans="1:6">
      <c r="A11363" s="28"/>
      <c r="E11363" s="25"/>
      <c r="F11363" s="25"/>
    </row>
    <row r="11364" spans="1:6">
      <c r="A11364" s="28"/>
      <c r="E11364" s="25"/>
      <c r="F11364" s="25"/>
    </row>
    <row r="11365" spans="1:6">
      <c r="A11365" s="28"/>
      <c r="E11365" s="25"/>
      <c r="F11365" s="25"/>
    </row>
    <row r="11366" spans="1:6">
      <c r="A11366" s="28"/>
      <c r="E11366" s="25"/>
      <c r="F11366" s="25"/>
    </row>
    <row r="11367" spans="1:6">
      <c r="A11367" s="28"/>
      <c r="E11367" s="25"/>
      <c r="F11367" s="25"/>
    </row>
    <row r="11368" spans="1:6">
      <c r="A11368" s="28"/>
      <c r="E11368" s="25"/>
      <c r="F11368" s="25"/>
    </row>
    <row r="11369" spans="1:6">
      <c r="A11369" s="28"/>
      <c r="E11369" s="25"/>
      <c r="F11369" s="25"/>
    </row>
    <row r="11370" spans="1:6">
      <c r="A11370" s="28"/>
      <c r="E11370" s="25"/>
      <c r="F11370" s="25"/>
    </row>
    <row r="11371" spans="1:6">
      <c r="A11371" s="28"/>
      <c r="E11371" s="25"/>
      <c r="F11371" s="25"/>
    </row>
    <row r="11372" spans="1:6">
      <c r="A11372" s="28"/>
      <c r="E11372" s="25"/>
      <c r="F11372" s="25"/>
    </row>
    <row r="11373" spans="1:6">
      <c r="A11373" s="28"/>
      <c r="E11373" s="25"/>
      <c r="F11373" s="25"/>
    </row>
    <row r="11374" spans="1:6">
      <c r="A11374" s="28"/>
      <c r="E11374" s="25"/>
      <c r="F11374" s="25"/>
    </row>
    <row r="11375" spans="1:6">
      <c r="A11375" s="28"/>
      <c r="E11375" s="25"/>
      <c r="F11375" s="25"/>
    </row>
    <row r="11376" spans="1:6">
      <c r="A11376" s="28"/>
      <c r="E11376" s="25"/>
      <c r="F11376" s="25"/>
    </row>
    <row r="11377" spans="1:6">
      <c r="A11377" s="28"/>
      <c r="E11377" s="25"/>
      <c r="F11377" s="25"/>
    </row>
    <row r="11378" spans="1:6">
      <c r="A11378" s="28"/>
      <c r="E11378" s="25"/>
      <c r="F11378" s="25"/>
    </row>
    <row r="11379" spans="1:6">
      <c r="A11379" s="28"/>
      <c r="E11379" s="25"/>
      <c r="F11379" s="25"/>
    </row>
    <row r="11380" spans="1:6">
      <c r="A11380" s="28"/>
      <c r="E11380" s="25"/>
      <c r="F11380" s="25"/>
    </row>
    <row r="11381" spans="1:6">
      <c r="A11381" s="28"/>
      <c r="E11381" s="25"/>
      <c r="F11381" s="25"/>
    </row>
    <row r="11382" spans="1:6">
      <c r="A11382" s="28"/>
      <c r="E11382" s="25"/>
      <c r="F11382" s="25"/>
    </row>
    <row r="11383" spans="1:6">
      <c r="A11383" s="28"/>
      <c r="E11383" s="25"/>
      <c r="F11383" s="25"/>
    </row>
    <row r="11384" spans="1:6">
      <c r="A11384" s="28"/>
      <c r="E11384" s="25"/>
      <c r="F11384" s="25"/>
    </row>
    <row r="11385" spans="1:6">
      <c r="A11385" s="28"/>
      <c r="E11385" s="25"/>
      <c r="F11385" s="25"/>
    </row>
    <row r="11386" spans="1:6">
      <c r="A11386" s="28"/>
      <c r="E11386" s="25"/>
      <c r="F11386" s="25"/>
    </row>
    <row r="11387" spans="1:6">
      <c r="A11387" s="28"/>
      <c r="E11387" s="25"/>
      <c r="F11387" s="25"/>
    </row>
    <row r="11388" spans="1:6">
      <c r="A11388" s="28"/>
      <c r="E11388" s="25"/>
      <c r="F11388" s="25"/>
    </row>
    <row r="11389" spans="1:6">
      <c r="A11389" s="28"/>
      <c r="E11389" s="25"/>
      <c r="F11389" s="25"/>
    </row>
    <row r="11390" spans="1:6">
      <c r="A11390" s="28"/>
      <c r="E11390" s="25"/>
      <c r="F11390" s="25"/>
    </row>
    <row r="11391" spans="1:6">
      <c r="A11391" s="28"/>
      <c r="E11391" s="25"/>
      <c r="F11391" s="25"/>
    </row>
    <row r="11392" spans="1:6">
      <c r="A11392" s="28"/>
      <c r="E11392" s="25"/>
      <c r="F11392" s="25"/>
    </row>
    <row r="11393" spans="1:6">
      <c r="A11393" s="28"/>
      <c r="E11393" s="25"/>
      <c r="F11393" s="25"/>
    </row>
    <row r="11394" spans="1:6">
      <c r="A11394" s="28"/>
      <c r="E11394" s="25"/>
      <c r="F11394" s="25"/>
    </row>
    <row r="11395" spans="1:6">
      <c r="A11395" s="28"/>
      <c r="E11395" s="25"/>
      <c r="F11395" s="25"/>
    </row>
    <row r="11396" spans="1:6">
      <c r="A11396" s="28"/>
      <c r="E11396" s="25"/>
      <c r="F11396" s="25"/>
    </row>
    <row r="11397" spans="1:6">
      <c r="A11397" s="28"/>
      <c r="E11397" s="25"/>
      <c r="F11397" s="25"/>
    </row>
    <row r="11398" spans="1:6">
      <c r="A11398" s="28"/>
      <c r="E11398" s="25"/>
      <c r="F11398" s="25"/>
    </row>
    <row r="11399" spans="1:6">
      <c r="A11399" s="28"/>
      <c r="E11399" s="25"/>
      <c r="F11399" s="25"/>
    </row>
    <row r="11400" spans="1:6">
      <c r="A11400" s="28"/>
      <c r="E11400" s="25"/>
      <c r="F11400" s="25"/>
    </row>
    <row r="11401" spans="1:6">
      <c r="A11401" s="28"/>
      <c r="E11401" s="25"/>
      <c r="F11401" s="25"/>
    </row>
    <row r="11402" spans="1:6">
      <c r="A11402" s="28"/>
      <c r="E11402" s="25"/>
      <c r="F11402" s="25"/>
    </row>
    <row r="11403" spans="1:6">
      <c r="A11403" s="28"/>
      <c r="E11403" s="25"/>
      <c r="F11403" s="25"/>
    </row>
    <row r="11404" spans="1:6">
      <c r="A11404" s="28"/>
      <c r="E11404" s="25"/>
      <c r="F11404" s="25"/>
    </row>
    <row r="11405" spans="1:6">
      <c r="A11405" s="28"/>
      <c r="E11405" s="25"/>
      <c r="F11405" s="25"/>
    </row>
    <row r="11406" spans="1:6">
      <c r="A11406" s="28"/>
      <c r="E11406" s="25"/>
      <c r="F11406" s="25"/>
    </row>
    <row r="11407" spans="1:6">
      <c r="A11407" s="28"/>
      <c r="E11407" s="25"/>
      <c r="F11407" s="25"/>
    </row>
    <row r="11408" spans="1:6">
      <c r="A11408" s="28"/>
      <c r="E11408" s="25"/>
      <c r="F11408" s="25"/>
    </row>
    <row r="11409" spans="1:6">
      <c r="A11409" s="28"/>
      <c r="E11409" s="25"/>
      <c r="F11409" s="25"/>
    </row>
    <row r="11410" spans="1:6">
      <c r="A11410" s="28"/>
      <c r="E11410" s="25"/>
      <c r="F11410" s="25"/>
    </row>
    <row r="11411" spans="1:6">
      <c r="A11411" s="28"/>
      <c r="E11411" s="25"/>
      <c r="F11411" s="25"/>
    </row>
    <row r="11412" spans="1:6">
      <c r="A11412" s="28"/>
      <c r="E11412" s="25"/>
      <c r="F11412" s="25"/>
    </row>
    <row r="11413" spans="1:6">
      <c r="A11413" s="28"/>
      <c r="E11413" s="25"/>
      <c r="F11413" s="25"/>
    </row>
    <row r="11414" spans="1:6">
      <c r="A11414" s="28"/>
      <c r="E11414" s="25"/>
      <c r="F11414" s="25"/>
    </row>
    <row r="11415" spans="1:6">
      <c r="A11415" s="28"/>
      <c r="E11415" s="25"/>
      <c r="F11415" s="25"/>
    </row>
    <row r="11416" spans="1:6">
      <c r="A11416" s="28"/>
      <c r="E11416" s="25"/>
      <c r="F11416" s="25"/>
    </row>
    <row r="11417" spans="1:6">
      <c r="A11417" s="28"/>
      <c r="E11417" s="25"/>
      <c r="F11417" s="25"/>
    </row>
    <row r="11418" spans="1:6">
      <c r="A11418" s="28"/>
      <c r="E11418" s="25"/>
      <c r="F11418" s="25"/>
    </row>
    <row r="11419" spans="1:6">
      <c r="A11419" s="28"/>
      <c r="E11419" s="25"/>
      <c r="F11419" s="25"/>
    </row>
    <row r="11420" spans="1:6">
      <c r="A11420" s="28"/>
      <c r="E11420" s="25"/>
      <c r="F11420" s="25"/>
    </row>
    <row r="11421" spans="1:6">
      <c r="A11421" s="28"/>
      <c r="E11421" s="25"/>
      <c r="F11421" s="25"/>
    </row>
    <row r="11422" spans="1:6">
      <c r="A11422" s="28"/>
      <c r="E11422" s="25"/>
      <c r="F11422" s="25"/>
    </row>
    <row r="11423" spans="1:6">
      <c r="A11423" s="28"/>
      <c r="E11423" s="25"/>
      <c r="F11423" s="25"/>
    </row>
    <row r="11424" spans="1:6">
      <c r="A11424" s="28"/>
      <c r="E11424" s="25"/>
      <c r="F11424" s="25"/>
    </row>
    <row r="11425" spans="1:6">
      <c r="A11425" s="28"/>
      <c r="E11425" s="25"/>
      <c r="F11425" s="25"/>
    </row>
    <row r="11426" spans="1:6">
      <c r="A11426" s="28"/>
      <c r="E11426" s="25"/>
      <c r="F11426" s="25"/>
    </row>
    <row r="11427" spans="1:6">
      <c r="A11427" s="28"/>
      <c r="E11427" s="25"/>
      <c r="F11427" s="25"/>
    </row>
    <row r="11428" spans="1:6">
      <c r="A11428" s="28"/>
      <c r="E11428" s="25"/>
      <c r="F11428" s="25"/>
    </row>
    <row r="11429" spans="1:6">
      <c r="A11429" s="28"/>
      <c r="E11429" s="25"/>
      <c r="F11429" s="25"/>
    </row>
    <row r="11430" spans="1:6">
      <c r="A11430" s="28"/>
      <c r="E11430" s="25"/>
      <c r="F11430" s="25"/>
    </row>
    <row r="11431" spans="1:6">
      <c r="A11431" s="28"/>
      <c r="E11431" s="25"/>
      <c r="F11431" s="25"/>
    </row>
    <row r="11432" spans="1:6">
      <c r="A11432" s="28"/>
      <c r="E11432" s="25"/>
      <c r="F11432" s="25"/>
    </row>
    <row r="11433" spans="1:6">
      <c r="A11433" s="28"/>
      <c r="E11433" s="25"/>
      <c r="F11433" s="25"/>
    </row>
    <row r="11434" spans="1:6">
      <c r="A11434" s="28"/>
      <c r="E11434" s="25"/>
      <c r="F11434" s="25"/>
    </row>
    <row r="11435" spans="1:6">
      <c r="A11435" s="28"/>
      <c r="E11435" s="25"/>
      <c r="F11435" s="25"/>
    </row>
    <row r="11436" spans="1:6">
      <c r="A11436" s="28"/>
      <c r="E11436" s="25"/>
      <c r="F11436" s="25"/>
    </row>
    <row r="11437" spans="1:6">
      <c r="A11437" s="28"/>
      <c r="E11437" s="25"/>
      <c r="F11437" s="25"/>
    </row>
    <row r="11438" spans="1:6">
      <c r="A11438" s="28"/>
      <c r="E11438" s="25"/>
      <c r="F11438" s="25"/>
    </row>
    <row r="11439" spans="1:6">
      <c r="A11439" s="28"/>
      <c r="E11439" s="25"/>
      <c r="F11439" s="25"/>
    </row>
    <row r="11440" spans="1:6">
      <c r="A11440" s="28"/>
      <c r="E11440" s="25"/>
      <c r="F11440" s="25"/>
    </row>
    <row r="11441" spans="1:6">
      <c r="A11441" s="28"/>
      <c r="E11441" s="25"/>
      <c r="F11441" s="25"/>
    </row>
    <row r="11442" spans="1:6">
      <c r="A11442" s="28"/>
      <c r="E11442" s="25"/>
      <c r="F11442" s="25"/>
    </row>
    <row r="11443" spans="1:6">
      <c r="A11443" s="28"/>
      <c r="E11443" s="25"/>
      <c r="F11443" s="25"/>
    </row>
    <row r="11444" spans="1:6">
      <c r="A11444" s="28"/>
      <c r="E11444" s="25"/>
      <c r="F11444" s="25"/>
    </row>
    <row r="11445" spans="1:6">
      <c r="A11445" s="28"/>
      <c r="E11445" s="25"/>
      <c r="F11445" s="25"/>
    </row>
    <row r="11446" spans="1:6">
      <c r="A11446" s="28"/>
      <c r="E11446" s="25"/>
      <c r="F11446" s="25"/>
    </row>
    <row r="11447" spans="1:6">
      <c r="A11447" s="28"/>
      <c r="E11447" s="25"/>
      <c r="F11447" s="25"/>
    </row>
    <row r="11448" spans="1:6">
      <c r="A11448" s="28"/>
      <c r="E11448" s="25"/>
      <c r="F11448" s="25"/>
    </row>
    <row r="11449" spans="1:6">
      <c r="A11449" s="28"/>
      <c r="E11449" s="25"/>
      <c r="F11449" s="25"/>
    </row>
    <row r="11450" spans="1:6">
      <c r="A11450" s="28"/>
      <c r="E11450" s="25"/>
      <c r="F11450" s="25"/>
    </row>
    <row r="11451" spans="1:6">
      <c r="A11451" s="28"/>
      <c r="E11451" s="25"/>
      <c r="F11451" s="25"/>
    </row>
    <row r="11452" spans="1:6">
      <c r="A11452" s="28"/>
      <c r="E11452" s="25"/>
      <c r="F11452" s="25"/>
    </row>
    <row r="11453" spans="1:6">
      <c r="A11453" s="28"/>
      <c r="E11453" s="25"/>
      <c r="F11453" s="25"/>
    </row>
    <row r="11454" spans="1:6">
      <c r="A11454" s="28"/>
      <c r="E11454" s="25"/>
      <c r="F11454" s="25"/>
    </row>
    <row r="11455" spans="1:6">
      <c r="A11455" s="28"/>
      <c r="E11455" s="25"/>
      <c r="F11455" s="25"/>
    </row>
    <row r="11456" spans="1:6">
      <c r="A11456" s="28"/>
      <c r="E11456" s="25"/>
      <c r="F11456" s="25"/>
    </row>
    <row r="11457" spans="1:6">
      <c r="A11457" s="28"/>
      <c r="E11457" s="25"/>
      <c r="F11457" s="25"/>
    </row>
    <row r="11458" spans="1:6">
      <c r="A11458" s="28"/>
      <c r="E11458" s="25"/>
      <c r="F11458" s="25"/>
    </row>
    <row r="11459" spans="1:6">
      <c r="A11459" s="28"/>
      <c r="E11459" s="25"/>
      <c r="F11459" s="25"/>
    </row>
    <row r="11460" spans="1:6">
      <c r="A11460" s="28"/>
      <c r="E11460" s="25"/>
      <c r="F11460" s="25"/>
    </row>
    <row r="11461" spans="1:6">
      <c r="A11461" s="28"/>
      <c r="E11461" s="25"/>
      <c r="F11461" s="25"/>
    </row>
    <row r="11462" spans="1:6">
      <c r="A11462" s="28"/>
      <c r="E11462" s="25"/>
      <c r="F11462" s="25"/>
    </row>
    <row r="11463" spans="1:6">
      <c r="A11463" s="28"/>
      <c r="E11463" s="25"/>
      <c r="F11463" s="25"/>
    </row>
    <row r="11464" spans="1:6">
      <c r="A11464" s="28"/>
      <c r="E11464" s="25"/>
      <c r="F11464" s="25"/>
    </row>
    <row r="11465" spans="1:6">
      <c r="A11465" s="28"/>
      <c r="E11465" s="25"/>
      <c r="F11465" s="25"/>
    </row>
    <row r="11466" spans="1:6">
      <c r="A11466" s="28"/>
      <c r="E11466" s="25"/>
      <c r="F11466" s="25"/>
    </row>
    <row r="11467" spans="1:6">
      <c r="A11467" s="28"/>
      <c r="E11467" s="25"/>
      <c r="F11467" s="25"/>
    </row>
    <row r="11468" spans="1:6">
      <c r="A11468" s="28"/>
      <c r="E11468" s="25"/>
      <c r="F11468" s="25"/>
    </row>
    <row r="11469" spans="1:6">
      <c r="A11469" s="28"/>
      <c r="E11469" s="25"/>
      <c r="F11469" s="25"/>
    </row>
    <row r="11470" spans="1:6">
      <c r="A11470" s="28"/>
      <c r="E11470" s="25"/>
      <c r="F11470" s="25"/>
    </row>
    <row r="11471" spans="1:6">
      <c r="A11471" s="28"/>
      <c r="E11471" s="25"/>
      <c r="F11471" s="25"/>
    </row>
    <row r="11472" spans="1:6">
      <c r="A11472" s="28"/>
      <c r="E11472" s="25"/>
      <c r="F11472" s="25"/>
    </row>
    <row r="11473" spans="1:6">
      <c r="A11473" s="28"/>
      <c r="E11473" s="25"/>
      <c r="F11473" s="25"/>
    </row>
    <row r="11474" spans="1:6">
      <c r="A11474" s="28"/>
      <c r="E11474" s="25"/>
      <c r="F11474" s="25"/>
    </row>
    <row r="11475" spans="1:6">
      <c r="A11475" s="28"/>
      <c r="E11475" s="25"/>
      <c r="F11475" s="25"/>
    </row>
    <row r="11476" spans="1:6">
      <c r="A11476" s="28"/>
      <c r="E11476" s="25"/>
      <c r="F11476" s="25"/>
    </row>
    <row r="11477" spans="1:6">
      <c r="A11477" s="28"/>
      <c r="E11477" s="25"/>
      <c r="F11477" s="25"/>
    </row>
    <row r="11478" spans="1:6">
      <c r="A11478" s="28"/>
      <c r="E11478" s="25"/>
      <c r="F11478" s="25"/>
    </row>
    <row r="11479" spans="1:6">
      <c r="A11479" s="28"/>
      <c r="E11479" s="25"/>
      <c r="F11479" s="25"/>
    </row>
    <row r="11480" spans="1:6">
      <c r="A11480" s="28"/>
      <c r="E11480" s="25"/>
      <c r="F11480" s="25"/>
    </row>
    <row r="11481" spans="1:6">
      <c r="A11481" s="28"/>
      <c r="E11481" s="25"/>
      <c r="F11481" s="25"/>
    </row>
    <row r="11482" spans="1:6">
      <c r="A11482" s="28"/>
      <c r="E11482" s="25"/>
      <c r="F11482" s="25"/>
    </row>
    <row r="11483" spans="1:6">
      <c r="A11483" s="28"/>
      <c r="E11483" s="25"/>
      <c r="F11483" s="25"/>
    </row>
    <row r="11484" spans="1:6">
      <c r="A11484" s="28"/>
      <c r="E11484" s="25"/>
      <c r="F11484" s="25"/>
    </row>
    <row r="11485" spans="1:6">
      <c r="A11485" s="28"/>
      <c r="E11485" s="25"/>
      <c r="F11485" s="25"/>
    </row>
    <row r="11486" spans="1:6">
      <c r="A11486" s="28"/>
      <c r="E11486" s="25"/>
      <c r="F11486" s="25"/>
    </row>
    <row r="11487" spans="1:6">
      <c r="A11487" s="28"/>
      <c r="E11487" s="25"/>
      <c r="F11487" s="25"/>
    </row>
    <row r="11488" spans="1:6">
      <c r="A11488" s="28"/>
      <c r="E11488" s="25"/>
      <c r="F11488" s="25"/>
    </row>
    <row r="11489" spans="1:6">
      <c r="A11489" s="28"/>
      <c r="E11489" s="25"/>
      <c r="F11489" s="25"/>
    </row>
    <row r="11490" spans="1:6">
      <c r="A11490" s="28"/>
      <c r="E11490" s="25"/>
      <c r="F11490" s="25"/>
    </row>
    <row r="11491" spans="1:6">
      <c r="A11491" s="28"/>
      <c r="E11491" s="25"/>
      <c r="F11491" s="25"/>
    </row>
    <row r="11492" spans="1:6">
      <c r="A11492" s="28"/>
      <c r="E11492" s="25"/>
      <c r="F11492" s="25"/>
    </row>
    <row r="11493" spans="1:6">
      <c r="A11493" s="28"/>
      <c r="E11493" s="25"/>
      <c r="F11493" s="25"/>
    </row>
    <row r="11494" spans="1:6">
      <c r="A11494" s="28"/>
      <c r="E11494" s="25"/>
      <c r="F11494" s="25"/>
    </row>
    <row r="11495" spans="1:6">
      <c r="A11495" s="28"/>
      <c r="E11495" s="25"/>
      <c r="F11495" s="25"/>
    </row>
    <row r="11496" spans="1:6">
      <c r="A11496" s="28"/>
      <c r="E11496" s="25"/>
      <c r="F11496" s="25"/>
    </row>
    <row r="11497" spans="1:6">
      <c r="A11497" s="28"/>
      <c r="E11497" s="25"/>
      <c r="F11497" s="25"/>
    </row>
    <row r="11498" spans="1:6">
      <c r="A11498" s="28"/>
      <c r="E11498" s="25"/>
      <c r="F11498" s="25"/>
    </row>
    <row r="11499" spans="1:6">
      <c r="A11499" s="28"/>
      <c r="E11499" s="25"/>
      <c r="F11499" s="25"/>
    </row>
    <row r="11500" spans="1:6">
      <c r="A11500" s="28"/>
      <c r="E11500" s="25"/>
      <c r="F11500" s="25"/>
    </row>
    <row r="11501" spans="1:6">
      <c r="A11501" s="28"/>
      <c r="E11501" s="25"/>
      <c r="F11501" s="25"/>
    </row>
    <row r="11502" spans="1:6">
      <c r="A11502" s="28"/>
      <c r="E11502" s="25"/>
      <c r="F11502" s="25"/>
    </row>
    <row r="11503" spans="1:6">
      <c r="A11503" s="28"/>
      <c r="E11503" s="25"/>
      <c r="F11503" s="25"/>
    </row>
    <row r="11504" spans="1:6">
      <c r="A11504" s="28"/>
      <c r="E11504" s="25"/>
      <c r="F11504" s="25"/>
    </row>
    <row r="11505" spans="1:6">
      <c r="A11505" s="28"/>
      <c r="E11505" s="25"/>
      <c r="F11505" s="25"/>
    </row>
    <row r="11506" spans="1:6">
      <c r="A11506" s="28"/>
      <c r="E11506" s="25"/>
      <c r="F11506" s="25"/>
    </row>
    <row r="11507" spans="1:6">
      <c r="A11507" s="28"/>
      <c r="E11507" s="25"/>
      <c r="F11507" s="25"/>
    </row>
    <row r="11508" spans="1:6">
      <c r="A11508" s="28"/>
      <c r="E11508" s="25"/>
      <c r="F11508" s="25"/>
    </row>
    <row r="11509" spans="1:6">
      <c r="A11509" s="28"/>
      <c r="E11509" s="25"/>
      <c r="F11509" s="25"/>
    </row>
    <row r="11510" spans="1:6">
      <c r="A11510" s="28"/>
      <c r="E11510" s="25"/>
      <c r="F11510" s="25"/>
    </row>
    <row r="11511" spans="1:6">
      <c r="A11511" s="28"/>
      <c r="E11511" s="25"/>
      <c r="F11511" s="25"/>
    </row>
    <row r="11512" spans="1:6">
      <c r="A11512" s="28"/>
      <c r="E11512" s="25"/>
      <c r="F11512" s="25"/>
    </row>
    <row r="11513" spans="1:6">
      <c r="A11513" s="28"/>
      <c r="E11513" s="25"/>
      <c r="F11513" s="25"/>
    </row>
    <row r="11514" spans="1:6">
      <c r="A11514" s="28"/>
      <c r="E11514" s="25"/>
      <c r="F11514" s="25"/>
    </row>
    <row r="11515" spans="1:6">
      <c r="A11515" s="28"/>
      <c r="E11515" s="25"/>
      <c r="F11515" s="25"/>
    </row>
    <row r="11516" spans="1:6">
      <c r="A11516" s="28"/>
      <c r="E11516" s="25"/>
      <c r="F11516" s="25"/>
    </row>
    <row r="11517" spans="1:6">
      <c r="A11517" s="28"/>
      <c r="E11517" s="25"/>
      <c r="F11517" s="25"/>
    </row>
    <row r="11518" spans="1:6">
      <c r="A11518" s="28"/>
      <c r="E11518" s="25"/>
      <c r="F11518" s="25"/>
    </row>
    <row r="11519" spans="1:6">
      <c r="A11519" s="28"/>
      <c r="E11519" s="25"/>
      <c r="F11519" s="25"/>
    </row>
    <row r="11520" spans="1:6">
      <c r="A11520" s="28"/>
      <c r="E11520" s="25"/>
      <c r="F11520" s="25"/>
    </row>
    <row r="11521" spans="1:6">
      <c r="A11521" s="28"/>
      <c r="E11521" s="25"/>
      <c r="F11521" s="25"/>
    </row>
    <row r="11522" spans="1:6">
      <c r="A11522" s="28"/>
      <c r="E11522" s="25"/>
      <c r="F11522" s="25"/>
    </row>
    <row r="11523" spans="1:6">
      <c r="A11523" s="28"/>
      <c r="E11523" s="25"/>
      <c r="F11523" s="25"/>
    </row>
    <row r="11524" spans="1:6">
      <c r="A11524" s="28"/>
      <c r="E11524" s="25"/>
      <c r="F11524" s="25"/>
    </row>
    <row r="11525" spans="1:6">
      <c r="A11525" s="28"/>
      <c r="E11525" s="25"/>
      <c r="F11525" s="25"/>
    </row>
    <row r="11526" spans="1:6">
      <c r="A11526" s="28"/>
      <c r="E11526" s="25"/>
      <c r="F11526" s="25"/>
    </row>
    <row r="11527" spans="1:6">
      <c r="A11527" s="28"/>
      <c r="E11527" s="25"/>
      <c r="F11527" s="25"/>
    </row>
    <row r="11528" spans="1:6">
      <c r="A11528" s="28"/>
      <c r="E11528" s="25"/>
      <c r="F11528" s="25"/>
    </row>
    <row r="11529" spans="1:6">
      <c r="A11529" s="28"/>
      <c r="E11529" s="25"/>
      <c r="F11529" s="25"/>
    </row>
    <row r="11530" spans="1:6">
      <c r="A11530" s="28"/>
      <c r="E11530" s="25"/>
      <c r="F11530" s="25"/>
    </row>
    <row r="11531" spans="1:6">
      <c r="A11531" s="28"/>
      <c r="E11531" s="25"/>
      <c r="F11531" s="25"/>
    </row>
    <row r="11532" spans="1:6">
      <c r="A11532" s="28"/>
      <c r="E11532" s="25"/>
      <c r="F11532" s="25"/>
    </row>
    <row r="11533" spans="1:6">
      <c r="A11533" s="28"/>
      <c r="E11533" s="25"/>
      <c r="F11533" s="25"/>
    </row>
    <row r="11534" spans="1:6">
      <c r="A11534" s="28"/>
      <c r="E11534" s="25"/>
      <c r="F11534" s="25"/>
    </row>
    <row r="11535" spans="1:6">
      <c r="A11535" s="28"/>
      <c r="E11535" s="25"/>
      <c r="F11535" s="25"/>
    </row>
    <row r="11536" spans="1:6">
      <c r="A11536" s="28"/>
      <c r="E11536" s="25"/>
      <c r="F11536" s="25"/>
    </row>
    <row r="11537" spans="1:6">
      <c r="A11537" s="28"/>
      <c r="E11537" s="25"/>
      <c r="F11537" s="25"/>
    </row>
    <row r="11538" spans="1:6">
      <c r="A11538" s="28"/>
      <c r="E11538" s="25"/>
      <c r="F11538" s="25"/>
    </row>
    <row r="11539" spans="1:6">
      <c r="A11539" s="28"/>
      <c r="E11539" s="25"/>
      <c r="F11539" s="25"/>
    </row>
    <row r="11540" spans="1:6">
      <c r="A11540" s="28"/>
      <c r="E11540" s="25"/>
      <c r="F11540" s="25"/>
    </row>
    <row r="11541" spans="1:6">
      <c r="A11541" s="28"/>
      <c r="E11541" s="25"/>
      <c r="F11541" s="25"/>
    </row>
    <row r="11542" spans="1:6">
      <c r="A11542" s="28"/>
      <c r="E11542" s="25"/>
      <c r="F11542" s="25"/>
    </row>
    <row r="11543" spans="1:6">
      <c r="A11543" s="28"/>
      <c r="E11543" s="25"/>
      <c r="F11543" s="25"/>
    </row>
    <row r="11544" spans="1:6">
      <c r="A11544" s="28"/>
      <c r="E11544" s="25"/>
      <c r="F11544" s="25"/>
    </row>
    <row r="11545" spans="1:6">
      <c r="A11545" s="28"/>
      <c r="E11545" s="25"/>
      <c r="F11545" s="25"/>
    </row>
    <row r="11546" spans="1:6">
      <c r="A11546" s="28"/>
      <c r="E11546" s="25"/>
      <c r="F11546" s="25"/>
    </row>
    <row r="11547" spans="1:6">
      <c r="A11547" s="28"/>
      <c r="E11547" s="25"/>
      <c r="F11547" s="25"/>
    </row>
    <row r="11548" spans="1:6">
      <c r="A11548" s="28"/>
      <c r="E11548" s="25"/>
      <c r="F11548" s="25"/>
    </row>
    <row r="11549" spans="1:6">
      <c r="A11549" s="28"/>
      <c r="E11549" s="25"/>
      <c r="F11549" s="25"/>
    </row>
    <row r="11550" spans="1:6">
      <c r="A11550" s="28"/>
      <c r="E11550" s="25"/>
      <c r="F11550" s="25"/>
    </row>
    <row r="11551" spans="1:6">
      <c r="A11551" s="28"/>
      <c r="E11551" s="25"/>
      <c r="F11551" s="25"/>
    </row>
    <row r="11552" spans="1:6">
      <c r="A11552" s="28"/>
      <c r="E11552" s="25"/>
      <c r="F11552" s="25"/>
    </row>
    <row r="11553" spans="1:6">
      <c r="A11553" s="28"/>
      <c r="E11553" s="25"/>
      <c r="F11553" s="25"/>
    </row>
    <row r="11554" spans="1:6">
      <c r="A11554" s="28"/>
      <c r="E11554" s="25"/>
      <c r="F11554" s="25"/>
    </row>
    <row r="11555" spans="1:6">
      <c r="A11555" s="28"/>
      <c r="E11555" s="25"/>
      <c r="F11555" s="25"/>
    </row>
    <row r="11556" spans="1:6">
      <c r="A11556" s="28"/>
      <c r="E11556" s="25"/>
      <c r="F11556" s="25"/>
    </row>
    <row r="11557" spans="1:6">
      <c r="A11557" s="28"/>
      <c r="E11557" s="25"/>
      <c r="F11557" s="25"/>
    </row>
    <row r="11558" spans="1:6">
      <c r="A11558" s="28"/>
      <c r="E11558" s="25"/>
      <c r="F11558" s="25"/>
    </row>
    <row r="11559" spans="1:6">
      <c r="A11559" s="28"/>
      <c r="E11559" s="25"/>
      <c r="F11559" s="25"/>
    </row>
    <row r="11560" spans="1:6">
      <c r="A11560" s="28"/>
      <c r="E11560" s="25"/>
      <c r="F11560" s="25"/>
    </row>
    <row r="11561" spans="1:6">
      <c r="A11561" s="28"/>
      <c r="E11561" s="25"/>
      <c r="F11561" s="25"/>
    </row>
    <row r="11562" spans="1:6">
      <c r="A11562" s="28"/>
      <c r="E11562" s="25"/>
      <c r="F11562" s="25"/>
    </row>
    <row r="11563" spans="1:6">
      <c r="A11563" s="28"/>
      <c r="E11563" s="25"/>
      <c r="F11563" s="25"/>
    </row>
    <row r="11564" spans="1:6">
      <c r="A11564" s="28"/>
      <c r="E11564" s="25"/>
      <c r="F11564" s="25"/>
    </row>
    <row r="11565" spans="1:6">
      <c r="A11565" s="28"/>
      <c r="E11565" s="25"/>
      <c r="F11565" s="25"/>
    </row>
    <row r="11566" spans="1:6">
      <c r="A11566" s="28"/>
      <c r="E11566" s="25"/>
      <c r="F11566" s="25"/>
    </row>
    <row r="11567" spans="1:6">
      <c r="A11567" s="28"/>
      <c r="E11567" s="25"/>
      <c r="F11567" s="25"/>
    </row>
    <row r="11568" spans="1:6">
      <c r="A11568" s="28"/>
      <c r="E11568" s="25"/>
      <c r="F11568" s="25"/>
    </row>
    <row r="11569" spans="1:6">
      <c r="A11569" s="28"/>
      <c r="E11569" s="25"/>
      <c r="F11569" s="25"/>
    </row>
    <row r="11570" spans="1:6">
      <c r="A11570" s="28"/>
      <c r="E11570" s="25"/>
      <c r="F11570" s="25"/>
    </row>
    <row r="11571" spans="1:6">
      <c r="A11571" s="28"/>
      <c r="E11571" s="25"/>
      <c r="F11571" s="25"/>
    </row>
    <row r="11572" spans="1:6">
      <c r="A11572" s="28"/>
      <c r="E11572" s="25"/>
      <c r="F11572" s="25"/>
    </row>
    <row r="11573" spans="1:6">
      <c r="A11573" s="28"/>
      <c r="E11573" s="25"/>
      <c r="F11573" s="25"/>
    </row>
    <row r="11574" spans="1:6">
      <c r="A11574" s="28"/>
      <c r="E11574" s="25"/>
      <c r="F11574" s="25"/>
    </row>
    <row r="11575" spans="1:6">
      <c r="A11575" s="28"/>
      <c r="E11575" s="25"/>
      <c r="F11575" s="25"/>
    </row>
    <row r="11576" spans="1:6">
      <c r="A11576" s="28"/>
      <c r="E11576" s="25"/>
      <c r="F11576" s="25"/>
    </row>
    <row r="11577" spans="1:6">
      <c r="A11577" s="28"/>
      <c r="E11577" s="25"/>
      <c r="F11577" s="25"/>
    </row>
    <row r="11578" spans="1:6">
      <c r="A11578" s="28"/>
      <c r="E11578" s="25"/>
      <c r="F11578" s="25"/>
    </row>
    <row r="11579" spans="1:6">
      <c r="A11579" s="28"/>
      <c r="E11579" s="25"/>
      <c r="F11579" s="25"/>
    </row>
    <row r="11580" spans="1:6">
      <c r="A11580" s="28"/>
      <c r="E11580" s="25"/>
      <c r="F11580" s="25"/>
    </row>
    <row r="11581" spans="1:6">
      <c r="A11581" s="28"/>
      <c r="E11581" s="25"/>
      <c r="F11581" s="25"/>
    </row>
    <row r="11582" spans="1:6">
      <c r="A11582" s="28"/>
      <c r="E11582" s="25"/>
      <c r="F11582" s="25"/>
    </row>
    <row r="11583" spans="1:6">
      <c r="A11583" s="28"/>
      <c r="E11583" s="25"/>
      <c r="F11583" s="25"/>
    </row>
    <row r="11584" spans="1:6">
      <c r="A11584" s="28"/>
      <c r="E11584" s="25"/>
      <c r="F11584" s="25"/>
    </row>
    <row r="11585" spans="1:6">
      <c r="A11585" s="28"/>
      <c r="E11585" s="25"/>
      <c r="F11585" s="25"/>
    </row>
    <row r="11586" spans="1:6">
      <c r="A11586" s="28"/>
      <c r="E11586" s="25"/>
      <c r="F11586" s="25"/>
    </row>
    <row r="11587" spans="1:6">
      <c r="A11587" s="28"/>
      <c r="E11587" s="25"/>
      <c r="F11587" s="25"/>
    </row>
    <row r="11588" spans="1:6">
      <c r="A11588" s="28"/>
      <c r="E11588" s="25"/>
      <c r="F11588" s="25"/>
    </row>
    <row r="11589" spans="1:6">
      <c r="A11589" s="28"/>
      <c r="E11589" s="25"/>
      <c r="F11589" s="25"/>
    </row>
    <row r="11590" spans="1:6">
      <c r="A11590" s="28"/>
      <c r="E11590" s="25"/>
      <c r="F11590" s="25"/>
    </row>
    <row r="11591" spans="1:6">
      <c r="A11591" s="28"/>
      <c r="E11591" s="25"/>
      <c r="F11591" s="25"/>
    </row>
    <row r="11592" spans="1:6">
      <c r="A11592" s="28"/>
      <c r="E11592" s="25"/>
      <c r="F11592" s="25"/>
    </row>
    <row r="11593" spans="1:6">
      <c r="A11593" s="28"/>
      <c r="E11593" s="25"/>
      <c r="F11593" s="25"/>
    </row>
    <row r="11594" spans="1:6">
      <c r="A11594" s="28"/>
      <c r="E11594" s="25"/>
      <c r="F11594" s="25"/>
    </row>
    <row r="11595" spans="1:6">
      <c r="A11595" s="28"/>
      <c r="E11595" s="25"/>
      <c r="F11595" s="25"/>
    </row>
    <row r="11596" spans="1:6">
      <c r="A11596" s="28"/>
      <c r="E11596" s="25"/>
      <c r="F11596" s="25"/>
    </row>
    <row r="11597" spans="1:6">
      <c r="A11597" s="28"/>
      <c r="E11597" s="25"/>
      <c r="F11597" s="25"/>
    </row>
    <row r="11598" spans="1:6">
      <c r="A11598" s="28"/>
      <c r="E11598" s="25"/>
      <c r="F11598" s="25"/>
    </row>
    <row r="11599" spans="1:6">
      <c r="A11599" s="28"/>
      <c r="E11599" s="25"/>
      <c r="F11599" s="25"/>
    </row>
    <row r="11600" spans="1:6">
      <c r="A11600" s="28"/>
      <c r="E11600" s="25"/>
      <c r="F11600" s="25"/>
    </row>
    <row r="11601" spans="1:6">
      <c r="A11601" s="28"/>
      <c r="E11601" s="25"/>
      <c r="F11601" s="25"/>
    </row>
    <row r="11602" spans="1:6">
      <c r="A11602" s="28"/>
      <c r="E11602" s="25"/>
      <c r="F11602" s="25"/>
    </row>
    <row r="11603" spans="1:6">
      <c r="A11603" s="28"/>
      <c r="E11603" s="25"/>
      <c r="F11603" s="25"/>
    </row>
    <row r="11604" spans="1:6">
      <c r="A11604" s="28"/>
      <c r="E11604" s="25"/>
      <c r="F11604" s="25"/>
    </row>
    <row r="11605" spans="1:6">
      <c r="A11605" s="28"/>
      <c r="E11605" s="25"/>
      <c r="F11605" s="25"/>
    </row>
    <row r="11606" spans="1:6">
      <c r="A11606" s="28"/>
      <c r="E11606" s="25"/>
      <c r="F11606" s="25"/>
    </row>
    <row r="11607" spans="1:6">
      <c r="A11607" s="28"/>
      <c r="E11607" s="25"/>
      <c r="F11607" s="25"/>
    </row>
    <row r="11608" spans="1:6">
      <c r="A11608" s="28"/>
      <c r="E11608" s="25"/>
      <c r="F11608" s="25"/>
    </row>
    <row r="11609" spans="1:6">
      <c r="A11609" s="28"/>
      <c r="E11609" s="25"/>
      <c r="F11609" s="25"/>
    </row>
    <row r="11610" spans="1:6">
      <c r="A11610" s="28"/>
      <c r="E11610" s="25"/>
      <c r="F11610" s="25"/>
    </row>
    <row r="11611" spans="1:6">
      <c r="A11611" s="28"/>
      <c r="E11611" s="25"/>
      <c r="F11611" s="25"/>
    </row>
    <row r="11612" spans="1:6">
      <c r="A11612" s="28"/>
      <c r="E11612" s="25"/>
      <c r="F11612" s="25"/>
    </row>
    <row r="11613" spans="1:6">
      <c r="A11613" s="28"/>
      <c r="E11613" s="25"/>
      <c r="F11613" s="25"/>
    </row>
    <row r="11614" spans="1:6">
      <c r="A11614" s="28"/>
      <c r="E11614" s="25"/>
      <c r="F11614" s="25"/>
    </row>
    <row r="11615" spans="1:6">
      <c r="A11615" s="28"/>
      <c r="E11615" s="25"/>
      <c r="F11615" s="25"/>
    </row>
    <row r="11616" spans="1:6">
      <c r="A11616" s="28"/>
      <c r="E11616" s="25"/>
      <c r="F11616" s="25"/>
    </row>
    <row r="11617" spans="1:6">
      <c r="A11617" s="28"/>
      <c r="E11617" s="25"/>
      <c r="F11617" s="25"/>
    </row>
    <row r="11618" spans="1:6">
      <c r="A11618" s="28"/>
      <c r="E11618" s="25"/>
      <c r="F11618" s="25"/>
    </row>
    <row r="11619" spans="1:6">
      <c r="A11619" s="28"/>
      <c r="E11619" s="25"/>
      <c r="F11619" s="25"/>
    </row>
    <row r="11620" spans="1:6">
      <c r="A11620" s="28"/>
      <c r="E11620" s="25"/>
      <c r="F11620" s="25"/>
    </row>
    <row r="11621" spans="1:6">
      <c r="A11621" s="28"/>
      <c r="E11621" s="25"/>
      <c r="F11621" s="25"/>
    </row>
    <row r="11622" spans="1:6">
      <c r="A11622" s="28"/>
      <c r="E11622" s="25"/>
      <c r="F11622" s="25"/>
    </row>
    <row r="11623" spans="1:6">
      <c r="A11623" s="28"/>
      <c r="E11623" s="25"/>
      <c r="F11623" s="25"/>
    </row>
    <row r="11624" spans="1:6">
      <c r="A11624" s="28"/>
      <c r="E11624" s="25"/>
      <c r="F11624" s="25"/>
    </row>
    <row r="11625" spans="1:6">
      <c r="A11625" s="28"/>
      <c r="E11625" s="25"/>
      <c r="F11625" s="25"/>
    </row>
    <row r="11626" spans="1:6">
      <c r="A11626" s="28"/>
      <c r="E11626" s="25"/>
      <c r="F11626" s="25"/>
    </row>
    <row r="11627" spans="1:6">
      <c r="A11627" s="28"/>
      <c r="E11627" s="25"/>
      <c r="F11627" s="25"/>
    </row>
    <row r="11628" spans="1:6">
      <c r="A11628" s="28"/>
      <c r="E11628" s="25"/>
      <c r="F11628" s="25"/>
    </row>
    <row r="11629" spans="1:6">
      <c r="A11629" s="28"/>
      <c r="E11629" s="25"/>
      <c r="F11629" s="25"/>
    </row>
    <row r="11630" spans="1:6">
      <c r="A11630" s="28"/>
      <c r="E11630" s="25"/>
      <c r="F11630" s="25"/>
    </row>
    <row r="11631" spans="1:6">
      <c r="A11631" s="28"/>
      <c r="E11631" s="25"/>
      <c r="F11631" s="25"/>
    </row>
    <row r="11632" spans="1:6">
      <c r="A11632" s="28"/>
      <c r="E11632" s="25"/>
      <c r="F11632" s="25"/>
    </row>
    <row r="11633" spans="1:6">
      <c r="A11633" s="28"/>
      <c r="E11633" s="25"/>
      <c r="F11633" s="25"/>
    </row>
    <row r="11634" spans="1:6">
      <c r="A11634" s="28"/>
      <c r="E11634" s="25"/>
      <c r="F11634" s="25"/>
    </row>
    <row r="11635" spans="1:6">
      <c r="A11635" s="28"/>
      <c r="E11635" s="25"/>
      <c r="F11635" s="25"/>
    </row>
    <row r="11636" spans="1:6">
      <c r="A11636" s="28"/>
      <c r="E11636" s="25"/>
      <c r="F11636" s="25"/>
    </row>
    <row r="11637" spans="1:6">
      <c r="A11637" s="28"/>
      <c r="E11637" s="25"/>
      <c r="F11637" s="25"/>
    </row>
    <row r="11638" spans="1:6">
      <c r="A11638" s="28"/>
      <c r="E11638" s="25"/>
      <c r="F11638" s="25"/>
    </row>
    <row r="11639" spans="1:6">
      <c r="A11639" s="28"/>
      <c r="E11639" s="25"/>
      <c r="F11639" s="25"/>
    </row>
    <row r="11640" spans="1:6">
      <c r="A11640" s="28"/>
      <c r="E11640" s="25"/>
      <c r="F11640" s="25"/>
    </row>
    <row r="11641" spans="1:6">
      <c r="A11641" s="28"/>
      <c r="E11641" s="25"/>
      <c r="F11641" s="25"/>
    </row>
    <row r="11642" spans="1:6">
      <c r="A11642" s="28"/>
      <c r="E11642" s="25"/>
      <c r="F11642" s="25"/>
    </row>
    <row r="11643" spans="1:6">
      <c r="A11643" s="28"/>
      <c r="E11643" s="25"/>
      <c r="F11643" s="25"/>
    </row>
    <row r="11644" spans="1:6">
      <c r="A11644" s="28"/>
      <c r="E11644" s="25"/>
      <c r="F11644" s="25"/>
    </row>
    <row r="11645" spans="1:6">
      <c r="A11645" s="28"/>
      <c r="E11645" s="25"/>
      <c r="F11645" s="25"/>
    </row>
    <row r="11646" spans="1:6">
      <c r="A11646" s="28"/>
      <c r="E11646" s="25"/>
      <c r="F11646" s="25"/>
    </row>
    <row r="11647" spans="1:6">
      <c r="A11647" s="28"/>
      <c r="E11647" s="25"/>
      <c r="F11647" s="25"/>
    </row>
    <row r="11648" spans="1:6">
      <c r="A11648" s="28"/>
      <c r="E11648" s="25"/>
      <c r="F11648" s="25"/>
    </row>
    <row r="11649" spans="1:6">
      <c r="A11649" s="28"/>
      <c r="E11649" s="25"/>
      <c r="F11649" s="25"/>
    </row>
    <row r="11650" spans="1:6">
      <c r="A11650" s="28"/>
      <c r="E11650" s="25"/>
      <c r="F11650" s="25"/>
    </row>
    <row r="11651" spans="1:6">
      <c r="A11651" s="28"/>
      <c r="E11651" s="25"/>
      <c r="F11651" s="25"/>
    </row>
    <row r="11652" spans="1:6">
      <c r="A11652" s="28"/>
      <c r="E11652" s="25"/>
      <c r="F11652" s="25"/>
    </row>
    <row r="11653" spans="1:6">
      <c r="A11653" s="28"/>
      <c r="E11653" s="25"/>
      <c r="F11653" s="25"/>
    </row>
    <row r="11654" spans="1:6">
      <c r="A11654" s="28"/>
      <c r="E11654" s="25"/>
      <c r="F11654" s="25"/>
    </row>
    <row r="11655" spans="1:6">
      <c r="A11655" s="28"/>
      <c r="E11655" s="25"/>
      <c r="F11655" s="25"/>
    </row>
    <row r="11656" spans="1:6">
      <c r="A11656" s="28"/>
      <c r="E11656" s="25"/>
      <c r="F11656" s="25"/>
    </row>
    <row r="11657" spans="1:6">
      <c r="A11657" s="28"/>
      <c r="E11657" s="25"/>
      <c r="F11657" s="25"/>
    </row>
    <row r="11658" spans="1:6">
      <c r="A11658" s="28"/>
      <c r="E11658" s="25"/>
      <c r="F11658" s="25"/>
    </row>
    <row r="11659" spans="1:6">
      <c r="A11659" s="28"/>
      <c r="E11659" s="25"/>
      <c r="F11659" s="25"/>
    </row>
    <row r="11660" spans="1:6">
      <c r="A11660" s="28"/>
      <c r="E11660" s="25"/>
      <c r="F11660" s="25"/>
    </row>
    <row r="11661" spans="1:6">
      <c r="A11661" s="28"/>
      <c r="E11661" s="25"/>
      <c r="F11661" s="25"/>
    </row>
    <row r="11662" spans="1:6">
      <c r="A11662" s="28"/>
      <c r="E11662" s="25"/>
      <c r="F11662" s="25"/>
    </row>
    <row r="11663" spans="1:6">
      <c r="A11663" s="28"/>
      <c r="E11663" s="25"/>
      <c r="F11663" s="25"/>
    </row>
    <row r="11664" spans="1:6">
      <c r="A11664" s="28"/>
      <c r="E11664" s="25"/>
      <c r="F11664" s="25"/>
    </row>
    <row r="11665" spans="1:6">
      <c r="A11665" s="28"/>
      <c r="E11665" s="25"/>
      <c r="F11665" s="25"/>
    </row>
    <row r="11666" spans="1:6">
      <c r="A11666" s="28"/>
      <c r="E11666" s="25"/>
      <c r="F11666" s="25"/>
    </row>
    <row r="11667" spans="1:6">
      <c r="A11667" s="28"/>
      <c r="E11667" s="25"/>
      <c r="F11667" s="25"/>
    </row>
    <row r="11668" spans="1:6">
      <c r="A11668" s="28"/>
      <c r="E11668" s="25"/>
      <c r="F11668" s="25"/>
    </row>
    <row r="11669" spans="1:6">
      <c r="A11669" s="28"/>
      <c r="E11669" s="25"/>
      <c r="F11669" s="25"/>
    </row>
    <row r="11670" spans="1:6">
      <c r="A11670" s="28"/>
      <c r="E11670" s="25"/>
      <c r="F11670" s="25"/>
    </row>
    <row r="11671" spans="1:6">
      <c r="A11671" s="28"/>
      <c r="E11671" s="25"/>
      <c r="F11671" s="25"/>
    </row>
    <row r="11672" spans="1:6">
      <c r="A11672" s="28"/>
      <c r="E11672" s="25"/>
      <c r="F11672" s="25"/>
    </row>
    <row r="11673" spans="1:6">
      <c r="A11673" s="28"/>
      <c r="E11673" s="25"/>
      <c r="F11673" s="25"/>
    </row>
    <row r="11674" spans="1:6">
      <c r="A11674" s="28"/>
      <c r="E11674" s="25"/>
      <c r="F11674" s="25"/>
    </row>
    <row r="11675" spans="1:6">
      <c r="A11675" s="28"/>
      <c r="E11675" s="25"/>
      <c r="F11675" s="25"/>
    </row>
    <row r="11676" spans="1:6">
      <c r="A11676" s="28"/>
      <c r="E11676" s="25"/>
      <c r="F11676" s="25"/>
    </row>
    <row r="11677" spans="1:6">
      <c r="A11677" s="28"/>
      <c r="E11677" s="25"/>
      <c r="F11677" s="25"/>
    </row>
    <row r="11678" spans="1:6">
      <c r="A11678" s="28"/>
      <c r="E11678" s="25"/>
      <c r="F11678" s="25"/>
    </row>
    <row r="11679" spans="1:6">
      <c r="A11679" s="28"/>
      <c r="E11679" s="25"/>
      <c r="F11679" s="25"/>
    </row>
    <row r="11680" spans="1:6">
      <c r="A11680" s="28"/>
      <c r="E11680" s="25"/>
      <c r="F11680" s="25"/>
    </row>
    <row r="11681" spans="1:6">
      <c r="A11681" s="28"/>
      <c r="E11681" s="25"/>
      <c r="F11681" s="25"/>
    </row>
    <row r="11682" spans="1:6">
      <c r="A11682" s="28"/>
      <c r="E11682" s="25"/>
      <c r="F11682" s="25"/>
    </row>
    <row r="11683" spans="1:6">
      <c r="A11683" s="28"/>
      <c r="E11683" s="25"/>
      <c r="F11683" s="25"/>
    </row>
    <row r="11684" spans="1:6">
      <c r="A11684" s="28"/>
      <c r="E11684" s="25"/>
      <c r="F11684" s="25"/>
    </row>
    <row r="11685" spans="1:6">
      <c r="A11685" s="28"/>
      <c r="E11685" s="25"/>
      <c r="F11685" s="25"/>
    </row>
    <row r="11686" spans="1:6">
      <c r="A11686" s="28"/>
      <c r="E11686" s="25"/>
      <c r="F11686" s="25"/>
    </row>
    <row r="11687" spans="1:6">
      <c r="A11687" s="28"/>
      <c r="E11687" s="25"/>
      <c r="F11687" s="25"/>
    </row>
    <row r="11688" spans="1:6">
      <c r="A11688" s="28"/>
      <c r="E11688" s="25"/>
      <c r="F11688" s="25"/>
    </row>
    <row r="11689" spans="1:6">
      <c r="A11689" s="28"/>
      <c r="E11689" s="25"/>
      <c r="F11689" s="25"/>
    </row>
    <row r="11690" spans="1:6">
      <c r="A11690" s="28"/>
      <c r="E11690" s="25"/>
      <c r="F11690" s="25"/>
    </row>
    <row r="11691" spans="1:6">
      <c r="A11691" s="28"/>
      <c r="E11691" s="25"/>
      <c r="F11691" s="25"/>
    </row>
    <row r="11692" spans="1:6">
      <c r="A11692" s="28"/>
      <c r="E11692" s="25"/>
      <c r="F11692" s="25"/>
    </row>
    <row r="11693" spans="1:6">
      <c r="A11693" s="28"/>
      <c r="E11693" s="25"/>
      <c r="F11693" s="25"/>
    </row>
    <row r="11694" spans="1:6">
      <c r="A11694" s="28"/>
      <c r="E11694" s="25"/>
      <c r="F11694" s="25"/>
    </row>
    <row r="11695" spans="1:6">
      <c r="A11695" s="28"/>
      <c r="E11695" s="25"/>
      <c r="F11695" s="25"/>
    </row>
    <row r="11696" spans="1:6">
      <c r="A11696" s="28"/>
      <c r="E11696" s="25"/>
      <c r="F11696" s="25"/>
    </row>
    <row r="11697" spans="1:6">
      <c r="A11697" s="28"/>
      <c r="E11697" s="25"/>
      <c r="F11697" s="25"/>
    </row>
    <row r="11698" spans="1:6">
      <c r="A11698" s="28"/>
      <c r="E11698" s="25"/>
      <c r="F11698" s="25"/>
    </row>
    <row r="11699" spans="1:6">
      <c r="A11699" s="28"/>
      <c r="E11699" s="25"/>
      <c r="F11699" s="25"/>
    </row>
    <row r="11700" spans="1:6">
      <c r="A11700" s="28"/>
      <c r="E11700" s="25"/>
      <c r="F11700" s="25"/>
    </row>
    <row r="11701" spans="1:6">
      <c r="A11701" s="28"/>
      <c r="E11701" s="25"/>
      <c r="F11701" s="25"/>
    </row>
    <row r="11702" spans="1:6">
      <c r="A11702" s="28"/>
      <c r="E11702" s="25"/>
      <c r="F11702" s="25"/>
    </row>
    <row r="11703" spans="1:6">
      <c r="A11703" s="28"/>
      <c r="E11703" s="25"/>
      <c r="F11703" s="25"/>
    </row>
    <row r="11704" spans="1:6">
      <c r="A11704" s="28"/>
      <c r="E11704" s="25"/>
      <c r="F11704" s="25"/>
    </row>
    <row r="11705" spans="1:6">
      <c r="A11705" s="28"/>
      <c r="E11705" s="25"/>
      <c r="F11705" s="25"/>
    </row>
    <row r="11706" spans="1:6">
      <c r="A11706" s="28"/>
      <c r="E11706" s="25"/>
      <c r="F11706" s="25"/>
    </row>
    <row r="11707" spans="1:6">
      <c r="A11707" s="28"/>
      <c r="E11707" s="25"/>
      <c r="F11707" s="25"/>
    </row>
    <row r="11708" spans="1:6">
      <c r="A11708" s="28"/>
      <c r="E11708" s="25"/>
      <c r="F11708" s="25"/>
    </row>
    <row r="11709" spans="1:6">
      <c r="A11709" s="28"/>
      <c r="E11709" s="25"/>
      <c r="F11709" s="25"/>
    </row>
    <row r="11710" spans="1:6">
      <c r="A11710" s="28"/>
      <c r="E11710" s="25"/>
      <c r="F11710" s="25"/>
    </row>
    <row r="11711" spans="1:6">
      <c r="A11711" s="28"/>
      <c r="E11711" s="25"/>
      <c r="F11711" s="25"/>
    </row>
    <row r="11712" spans="1:6">
      <c r="A11712" s="28"/>
      <c r="E11712" s="25"/>
      <c r="F11712" s="25"/>
    </row>
    <row r="11713" spans="1:6">
      <c r="A11713" s="28"/>
      <c r="E11713" s="25"/>
      <c r="F11713" s="25"/>
    </row>
    <row r="11714" spans="1:6">
      <c r="A11714" s="28"/>
      <c r="E11714" s="25"/>
      <c r="F11714" s="25"/>
    </row>
    <row r="11715" spans="1:6">
      <c r="A11715" s="28"/>
      <c r="E11715" s="25"/>
      <c r="F11715" s="25"/>
    </row>
    <row r="11716" spans="1:6">
      <c r="A11716" s="28"/>
      <c r="E11716" s="25"/>
      <c r="F11716" s="25"/>
    </row>
    <row r="11717" spans="1:6">
      <c r="A11717" s="28"/>
      <c r="E11717" s="25"/>
      <c r="F11717" s="25"/>
    </row>
    <row r="11718" spans="1:6">
      <c r="A11718" s="28"/>
      <c r="E11718" s="25"/>
      <c r="F11718" s="25"/>
    </row>
    <row r="11719" spans="1:6">
      <c r="A11719" s="28"/>
      <c r="E11719" s="25"/>
      <c r="F11719" s="25"/>
    </row>
    <row r="11720" spans="1:6">
      <c r="A11720" s="28"/>
      <c r="E11720" s="25"/>
      <c r="F11720" s="25"/>
    </row>
    <row r="11721" spans="1:6">
      <c r="A11721" s="28"/>
      <c r="E11721" s="25"/>
      <c r="F11721" s="25"/>
    </row>
    <row r="11722" spans="1:6">
      <c r="A11722" s="28"/>
      <c r="E11722" s="25"/>
      <c r="F11722" s="25"/>
    </row>
    <row r="11723" spans="1:6">
      <c r="A11723" s="28"/>
      <c r="E11723" s="25"/>
      <c r="F11723" s="25"/>
    </row>
    <row r="11724" spans="1:6">
      <c r="A11724" s="28"/>
      <c r="E11724" s="25"/>
      <c r="F11724" s="25"/>
    </row>
    <row r="11725" spans="1:6">
      <c r="A11725" s="28"/>
      <c r="E11725" s="25"/>
      <c r="F11725" s="25"/>
    </row>
    <row r="11726" spans="1:6">
      <c r="A11726" s="28"/>
      <c r="E11726" s="25"/>
      <c r="F11726" s="25"/>
    </row>
    <row r="11727" spans="1:6">
      <c r="A11727" s="28"/>
      <c r="E11727" s="25"/>
      <c r="F11727" s="25"/>
    </row>
    <row r="11728" spans="1:6">
      <c r="A11728" s="28"/>
      <c r="E11728" s="25"/>
      <c r="F11728" s="25"/>
    </row>
    <row r="11729" spans="1:6">
      <c r="A11729" s="28"/>
      <c r="E11729" s="25"/>
      <c r="F11729" s="25"/>
    </row>
    <row r="11730" spans="1:6">
      <c r="A11730" s="28"/>
      <c r="E11730" s="25"/>
      <c r="F11730" s="25"/>
    </row>
    <row r="11731" spans="1:6">
      <c r="A11731" s="28"/>
      <c r="E11731" s="25"/>
      <c r="F11731" s="25"/>
    </row>
    <row r="11732" spans="1:6">
      <c r="A11732" s="28"/>
      <c r="E11732" s="25"/>
      <c r="F11732" s="25"/>
    </row>
    <row r="11733" spans="1:6">
      <c r="A11733" s="28"/>
      <c r="E11733" s="25"/>
      <c r="F11733" s="25"/>
    </row>
    <row r="11734" spans="1:6">
      <c r="A11734" s="28"/>
      <c r="E11734" s="25"/>
      <c r="F11734" s="25"/>
    </row>
    <row r="11735" spans="1:6">
      <c r="A11735" s="28"/>
      <c r="E11735" s="25"/>
      <c r="F11735" s="25"/>
    </row>
    <row r="11736" spans="1:6">
      <c r="A11736" s="28"/>
      <c r="E11736" s="25"/>
      <c r="F11736" s="25"/>
    </row>
    <row r="11737" spans="1:6">
      <c r="A11737" s="28"/>
      <c r="E11737" s="25"/>
      <c r="F11737" s="25"/>
    </row>
    <row r="11738" spans="1:6">
      <c r="A11738" s="28"/>
      <c r="E11738" s="25"/>
      <c r="F11738" s="25"/>
    </row>
    <row r="11739" spans="1:6">
      <c r="A11739" s="28"/>
      <c r="E11739" s="25"/>
      <c r="F11739" s="25"/>
    </row>
    <row r="11740" spans="1:6">
      <c r="A11740" s="28"/>
      <c r="E11740" s="25"/>
      <c r="F11740" s="25"/>
    </row>
    <row r="11741" spans="1:6">
      <c r="A11741" s="28"/>
      <c r="E11741" s="25"/>
      <c r="F11741" s="25"/>
    </row>
    <row r="11742" spans="1:6">
      <c r="A11742" s="28"/>
      <c r="E11742" s="25"/>
      <c r="F11742" s="25"/>
    </row>
    <row r="11743" spans="1:6">
      <c r="A11743" s="28"/>
      <c r="E11743" s="25"/>
      <c r="F11743" s="25"/>
    </row>
    <row r="11744" spans="1:6">
      <c r="A11744" s="28"/>
      <c r="E11744" s="25"/>
      <c r="F11744" s="25"/>
    </row>
    <row r="11745" spans="1:6">
      <c r="A11745" s="28"/>
      <c r="E11745" s="25"/>
      <c r="F11745" s="25"/>
    </row>
    <row r="11746" spans="1:6">
      <c r="A11746" s="28"/>
      <c r="E11746" s="25"/>
      <c r="F11746" s="25"/>
    </row>
    <row r="11747" spans="1:6">
      <c r="A11747" s="28"/>
      <c r="E11747" s="25"/>
      <c r="F11747" s="25"/>
    </row>
    <row r="11748" spans="1:6">
      <c r="A11748" s="28"/>
      <c r="E11748" s="25"/>
      <c r="F11748" s="25"/>
    </row>
    <row r="11749" spans="1:6">
      <c r="A11749" s="28"/>
      <c r="E11749" s="25"/>
      <c r="F11749" s="25"/>
    </row>
    <row r="11750" spans="1:6">
      <c r="A11750" s="28"/>
      <c r="E11750" s="25"/>
      <c r="F11750" s="25"/>
    </row>
    <row r="11751" spans="1:6">
      <c r="A11751" s="28"/>
      <c r="E11751" s="25"/>
      <c r="F11751" s="25"/>
    </row>
    <row r="11752" spans="1:6">
      <c r="A11752" s="28"/>
      <c r="E11752" s="25"/>
      <c r="F11752" s="25"/>
    </row>
    <row r="11753" spans="1:6">
      <c r="A11753" s="28"/>
      <c r="E11753" s="25"/>
      <c r="F11753" s="25"/>
    </row>
    <row r="11754" spans="1:6">
      <c r="A11754" s="28"/>
      <c r="E11754" s="25"/>
      <c r="F11754" s="25"/>
    </row>
    <row r="11755" spans="1:6">
      <c r="A11755" s="28"/>
      <c r="E11755" s="25"/>
      <c r="F11755" s="25"/>
    </row>
    <row r="11756" spans="1:6">
      <c r="A11756" s="28"/>
      <c r="E11756" s="25"/>
      <c r="F11756" s="25"/>
    </row>
    <row r="11757" spans="1:6">
      <c r="A11757" s="28"/>
      <c r="E11757" s="25"/>
      <c r="F11757" s="25"/>
    </row>
    <row r="11758" spans="1:6">
      <c r="A11758" s="28"/>
      <c r="E11758" s="25"/>
      <c r="F11758" s="25"/>
    </row>
    <row r="11759" spans="1:6">
      <c r="A11759" s="28"/>
      <c r="E11759" s="25"/>
      <c r="F11759" s="25"/>
    </row>
    <row r="11760" spans="1:6">
      <c r="A11760" s="28"/>
      <c r="E11760" s="25"/>
      <c r="F11760" s="25"/>
    </row>
    <row r="11761" spans="1:6">
      <c r="A11761" s="28"/>
      <c r="E11761" s="25"/>
      <c r="F11761" s="25"/>
    </row>
    <row r="11762" spans="1:6">
      <c r="A11762" s="28"/>
      <c r="E11762" s="25"/>
      <c r="F11762" s="25"/>
    </row>
    <row r="11763" spans="1:6">
      <c r="A11763" s="28"/>
      <c r="E11763" s="25"/>
      <c r="F11763" s="25"/>
    </row>
    <row r="11764" spans="1:6">
      <c r="A11764" s="28"/>
      <c r="E11764" s="25"/>
      <c r="F11764" s="25"/>
    </row>
    <row r="11765" spans="1:6">
      <c r="A11765" s="28"/>
      <c r="E11765" s="25"/>
      <c r="F11765" s="25"/>
    </row>
    <row r="11766" spans="1:6">
      <c r="A11766" s="28"/>
      <c r="E11766" s="25"/>
      <c r="F11766" s="25"/>
    </row>
    <row r="11767" spans="1:6">
      <c r="A11767" s="28"/>
      <c r="E11767" s="25"/>
      <c r="F11767" s="25"/>
    </row>
    <row r="11768" spans="1:6">
      <c r="A11768" s="28"/>
      <c r="E11768" s="25"/>
      <c r="F11768" s="25"/>
    </row>
    <row r="11769" spans="1:6">
      <c r="A11769" s="28"/>
      <c r="E11769" s="25"/>
      <c r="F11769" s="25"/>
    </row>
    <row r="11770" spans="1:6">
      <c r="A11770" s="28"/>
      <c r="E11770" s="25"/>
      <c r="F11770" s="25"/>
    </row>
    <row r="11771" spans="1:6">
      <c r="A11771" s="28"/>
      <c r="E11771" s="25"/>
      <c r="F11771" s="25"/>
    </row>
    <row r="11772" spans="1:6">
      <c r="A11772" s="28"/>
      <c r="E11772" s="25"/>
      <c r="F11772" s="25"/>
    </row>
    <row r="11773" spans="1:6">
      <c r="A11773" s="28"/>
      <c r="E11773" s="25"/>
      <c r="F11773" s="25"/>
    </row>
    <row r="11774" spans="1:6">
      <c r="A11774" s="28"/>
      <c r="E11774" s="25"/>
      <c r="F11774" s="25"/>
    </row>
    <row r="11775" spans="1:6">
      <c r="A11775" s="28"/>
      <c r="E11775" s="25"/>
      <c r="F11775" s="25"/>
    </row>
    <row r="11776" spans="1:6">
      <c r="A11776" s="28"/>
      <c r="E11776" s="25"/>
      <c r="F11776" s="25"/>
    </row>
    <row r="11777" spans="1:6">
      <c r="A11777" s="28"/>
      <c r="E11777" s="25"/>
      <c r="F11777" s="25"/>
    </row>
    <row r="11778" spans="1:6">
      <c r="A11778" s="28"/>
      <c r="E11778" s="25"/>
      <c r="F11778" s="25"/>
    </row>
    <row r="11779" spans="1:6">
      <c r="A11779" s="28"/>
      <c r="E11779" s="25"/>
      <c r="F11779" s="25"/>
    </row>
    <row r="11780" spans="1:6">
      <c r="A11780" s="28"/>
      <c r="E11780" s="25"/>
      <c r="F11780" s="25"/>
    </row>
    <row r="11781" spans="1:6">
      <c r="A11781" s="28"/>
      <c r="E11781" s="25"/>
      <c r="F11781" s="25"/>
    </row>
    <row r="11782" spans="1:6">
      <c r="A11782" s="28"/>
      <c r="E11782" s="25"/>
      <c r="F11782" s="25"/>
    </row>
    <row r="11783" spans="1:6">
      <c r="A11783" s="28"/>
      <c r="E11783" s="25"/>
      <c r="F11783" s="25"/>
    </row>
    <row r="11784" spans="1:6">
      <c r="A11784" s="28"/>
      <c r="E11784" s="25"/>
      <c r="F11784" s="25"/>
    </row>
    <row r="11785" spans="1:6">
      <c r="A11785" s="28"/>
      <c r="E11785" s="25"/>
      <c r="F11785" s="25"/>
    </row>
    <row r="11786" spans="1:6">
      <c r="A11786" s="28"/>
      <c r="E11786" s="25"/>
      <c r="F11786" s="25"/>
    </row>
    <row r="11787" spans="1:6">
      <c r="A11787" s="28"/>
      <c r="E11787" s="25"/>
      <c r="F11787" s="25"/>
    </row>
    <row r="11788" spans="1:6">
      <c r="A11788" s="28"/>
      <c r="E11788" s="25"/>
      <c r="F11788" s="25"/>
    </row>
    <row r="11789" spans="1:6">
      <c r="A11789" s="28"/>
      <c r="E11789" s="25"/>
      <c r="F11789" s="25"/>
    </row>
    <row r="11790" spans="1:6">
      <c r="A11790" s="28"/>
      <c r="E11790" s="25"/>
      <c r="F11790" s="25"/>
    </row>
    <row r="11791" spans="1:6">
      <c r="A11791" s="28"/>
      <c r="E11791" s="25"/>
      <c r="F11791" s="25"/>
    </row>
    <row r="11792" spans="1:6">
      <c r="A11792" s="28"/>
      <c r="E11792" s="25"/>
      <c r="F11792" s="25"/>
    </row>
    <row r="11793" spans="1:6">
      <c r="A11793" s="28"/>
      <c r="E11793" s="25"/>
      <c r="F11793" s="25"/>
    </row>
    <row r="11794" spans="1:6">
      <c r="A11794" s="28"/>
      <c r="E11794" s="25"/>
      <c r="F11794" s="25"/>
    </row>
    <row r="11795" spans="1:6">
      <c r="A11795" s="28"/>
      <c r="E11795" s="25"/>
      <c r="F11795" s="25"/>
    </row>
    <row r="11796" spans="1:6">
      <c r="A11796" s="28"/>
      <c r="E11796" s="25"/>
      <c r="F11796" s="25"/>
    </row>
    <row r="11797" spans="1:6">
      <c r="A11797" s="28"/>
      <c r="E11797" s="25"/>
      <c r="F11797" s="25"/>
    </row>
    <row r="11798" spans="1:6">
      <c r="A11798" s="28"/>
      <c r="E11798" s="25"/>
      <c r="F11798" s="25"/>
    </row>
    <row r="11799" spans="1:6">
      <c r="A11799" s="28"/>
      <c r="E11799" s="25"/>
      <c r="F11799" s="25"/>
    </row>
    <row r="11800" spans="1:6">
      <c r="A11800" s="28"/>
      <c r="E11800" s="25"/>
      <c r="F11800" s="25"/>
    </row>
    <row r="11801" spans="1:6">
      <c r="A11801" s="28"/>
      <c r="E11801" s="25"/>
      <c r="F11801" s="25"/>
    </row>
    <row r="11802" spans="1:6">
      <c r="A11802" s="28"/>
      <c r="E11802" s="25"/>
      <c r="F11802" s="25"/>
    </row>
    <row r="11803" spans="1:6">
      <c r="A11803" s="28"/>
      <c r="E11803" s="25"/>
      <c r="F11803" s="25"/>
    </row>
    <row r="11804" spans="1:6">
      <c r="A11804" s="28"/>
      <c r="E11804" s="25"/>
      <c r="F11804" s="25"/>
    </row>
    <row r="11805" spans="1:6">
      <c r="A11805" s="28"/>
      <c r="E11805" s="25"/>
      <c r="F11805" s="25"/>
    </row>
    <row r="11806" spans="1:6">
      <c r="A11806" s="28"/>
      <c r="E11806" s="25"/>
      <c r="F11806" s="25"/>
    </row>
    <row r="11807" spans="1:6">
      <c r="A11807" s="28"/>
      <c r="E11807" s="25"/>
      <c r="F11807" s="25"/>
    </row>
    <row r="11808" spans="1:6">
      <c r="A11808" s="28"/>
      <c r="E11808" s="25"/>
      <c r="F11808" s="25"/>
    </row>
    <row r="11809" spans="1:6">
      <c r="A11809" s="28"/>
      <c r="E11809" s="25"/>
      <c r="F11809" s="25"/>
    </row>
    <row r="11810" spans="1:6">
      <c r="A11810" s="28"/>
      <c r="E11810" s="25"/>
      <c r="F11810" s="25"/>
    </row>
    <row r="11811" spans="1:6">
      <c r="A11811" s="28"/>
      <c r="E11811" s="25"/>
      <c r="F11811" s="25"/>
    </row>
    <row r="11812" spans="1:6">
      <c r="A11812" s="28"/>
      <c r="E11812" s="25"/>
      <c r="F11812" s="25"/>
    </row>
    <row r="11813" spans="1:6">
      <c r="A11813" s="28"/>
      <c r="E11813" s="25"/>
      <c r="F11813" s="25"/>
    </row>
    <row r="11814" spans="1:6">
      <c r="A11814" s="28"/>
      <c r="E11814" s="25"/>
      <c r="F11814" s="25"/>
    </row>
    <row r="11815" spans="1:6">
      <c r="A11815" s="28"/>
      <c r="E11815" s="25"/>
      <c r="F11815" s="25"/>
    </row>
    <row r="11816" spans="1:6">
      <c r="A11816" s="28"/>
      <c r="E11816" s="25"/>
      <c r="F11816" s="25"/>
    </row>
    <row r="11817" spans="1:6">
      <c r="A11817" s="28"/>
      <c r="E11817" s="25"/>
      <c r="F11817" s="25"/>
    </row>
    <row r="11818" spans="1:6">
      <c r="A11818" s="28"/>
      <c r="E11818" s="25"/>
      <c r="F11818" s="25"/>
    </row>
    <row r="11819" spans="1:6">
      <c r="A11819" s="28"/>
      <c r="E11819" s="25"/>
      <c r="F11819" s="25"/>
    </row>
    <row r="11820" spans="1:6">
      <c r="A11820" s="28"/>
      <c r="E11820" s="25"/>
      <c r="F11820" s="25"/>
    </row>
    <row r="11821" spans="1:6">
      <c r="A11821" s="28"/>
      <c r="E11821" s="25"/>
      <c r="F11821" s="25"/>
    </row>
    <row r="11822" spans="1:6">
      <c r="A11822" s="28"/>
      <c r="E11822" s="25"/>
      <c r="F11822" s="25"/>
    </row>
    <row r="11823" spans="1:6">
      <c r="A11823" s="28"/>
      <c r="E11823" s="25"/>
      <c r="F11823" s="25"/>
    </row>
    <row r="11824" spans="1:6">
      <c r="A11824" s="28"/>
      <c r="E11824" s="25"/>
      <c r="F11824" s="25"/>
    </row>
    <row r="11825" spans="1:6">
      <c r="A11825" s="28"/>
      <c r="E11825" s="25"/>
      <c r="F11825" s="25"/>
    </row>
    <row r="11826" spans="1:6">
      <c r="A11826" s="28"/>
      <c r="E11826" s="25"/>
      <c r="F11826" s="25"/>
    </row>
    <row r="11827" spans="1:6">
      <c r="A11827" s="28"/>
      <c r="E11827" s="25"/>
      <c r="F11827" s="25"/>
    </row>
    <row r="11828" spans="1:6">
      <c r="A11828" s="28"/>
      <c r="E11828" s="25"/>
      <c r="F11828" s="25"/>
    </row>
    <row r="11829" spans="1:6">
      <c r="A11829" s="28"/>
      <c r="E11829" s="25"/>
      <c r="F11829" s="25"/>
    </row>
    <row r="11830" spans="1:6">
      <c r="A11830" s="28"/>
      <c r="E11830" s="25"/>
      <c r="F11830" s="25"/>
    </row>
    <row r="11831" spans="1:6">
      <c r="A11831" s="28"/>
      <c r="E11831" s="25"/>
      <c r="F11831" s="25"/>
    </row>
    <row r="11832" spans="1:6">
      <c r="A11832" s="28"/>
      <c r="E11832" s="25"/>
      <c r="F11832" s="25"/>
    </row>
    <row r="11833" spans="1:6">
      <c r="A11833" s="28"/>
      <c r="E11833" s="25"/>
      <c r="F11833" s="25"/>
    </row>
    <row r="11834" spans="1:6">
      <c r="A11834" s="28"/>
      <c r="E11834" s="25"/>
      <c r="F11834" s="25"/>
    </row>
    <row r="11835" spans="1:6">
      <c r="A11835" s="28"/>
      <c r="E11835" s="25"/>
      <c r="F11835" s="25"/>
    </row>
    <row r="11836" spans="1:6">
      <c r="A11836" s="28"/>
      <c r="E11836" s="25"/>
      <c r="F11836" s="25"/>
    </row>
    <row r="11837" spans="1:6">
      <c r="A11837" s="28"/>
      <c r="E11837" s="25"/>
      <c r="F11837" s="25"/>
    </row>
    <row r="11838" spans="1:6">
      <c r="A11838" s="28"/>
      <c r="E11838" s="25"/>
      <c r="F11838" s="25"/>
    </row>
    <row r="11839" spans="1:6">
      <c r="A11839" s="28"/>
      <c r="E11839" s="25"/>
      <c r="F11839" s="25"/>
    </row>
    <row r="11840" spans="1:6">
      <c r="A11840" s="28"/>
      <c r="E11840" s="25"/>
      <c r="F11840" s="25"/>
    </row>
    <row r="11841" spans="1:6">
      <c r="A11841" s="28"/>
      <c r="E11841" s="25"/>
      <c r="F11841" s="25"/>
    </row>
    <row r="11842" spans="1:6">
      <c r="A11842" s="28"/>
      <c r="E11842" s="25"/>
      <c r="F11842" s="25"/>
    </row>
    <row r="11843" spans="1:6">
      <c r="A11843" s="28"/>
      <c r="E11843" s="25"/>
      <c r="F11843" s="25"/>
    </row>
    <row r="11844" spans="1:6">
      <c r="A11844" s="28"/>
      <c r="E11844" s="25"/>
      <c r="F11844" s="25"/>
    </row>
    <row r="11845" spans="1:6">
      <c r="A11845" s="28"/>
      <c r="E11845" s="25"/>
      <c r="F11845" s="25"/>
    </row>
    <row r="11846" spans="1:6">
      <c r="A11846" s="28"/>
      <c r="E11846" s="25"/>
      <c r="F11846" s="25"/>
    </row>
    <row r="11847" spans="1:6">
      <c r="A11847" s="28"/>
      <c r="E11847" s="25"/>
      <c r="F11847" s="25"/>
    </row>
    <row r="11848" spans="1:6">
      <c r="A11848" s="28"/>
      <c r="E11848" s="25"/>
      <c r="F11848" s="25"/>
    </row>
    <row r="11849" spans="1:6">
      <c r="A11849" s="28"/>
      <c r="E11849" s="25"/>
      <c r="F11849" s="25"/>
    </row>
    <row r="11850" spans="1:6">
      <c r="A11850" s="28"/>
      <c r="E11850" s="25"/>
      <c r="F11850" s="25"/>
    </row>
    <row r="11851" spans="1:6">
      <c r="A11851" s="28"/>
      <c r="E11851" s="25"/>
      <c r="F11851" s="25"/>
    </row>
    <row r="11852" spans="1:6">
      <c r="A11852" s="28"/>
      <c r="E11852" s="25"/>
      <c r="F11852" s="25"/>
    </row>
    <row r="11853" spans="1:6">
      <c r="A11853" s="28"/>
      <c r="E11853" s="25"/>
      <c r="F11853" s="25"/>
    </row>
    <row r="11854" spans="1:6">
      <c r="A11854" s="28"/>
      <c r="E11854" s="25"/>
      <c r="F11854" s="25"/>
    </row>
    <row r="11855" spans="1:6">
      <c r="A11855" s="28"/>
      <c r="E11855" s="25"/>
      <c r="F11855" s="25"/>
    </row>
    <row r="11856" spans="1:6">
      <c r="A11856" s="28"/>
      <c r="E11856" s="25"/>
      <c r="F11856" s="25"/>
    </row>
    <row r="11857" spans="1:6">
      <c r="A11857" s="28"/>
      <c r="E11857" s="25"/>
      <c r="F11857" s="25"/>
    </row>
    <row r="11858" spans="1:6">
      <c r="A11858" s="28"/>
      <c r="E11858" s="25"/>
      <c r="F11858" s="25"/>
    </row>
    <row r="11859" spans="1:6">
      <c r="A11859" s="28"/>
      <c r="E11859" s="25"/>
      <c r="F11859" s="25"/>
    </row>
    <row r="11860" spans="1:6">
      <c r="A11860" s="28"/>
      <c r="E11860" s="25"/>
      <c r="F11860" s="25"/>
    </row>
    <row r="11861" spans="1:6">
      <c r="A11861" s="28"/>
      <c r="E11861" s="25"/>
      <c r="F11861" s="25"/>
    </row>
    <row r="11862" spans="1:6">
      <c r="A11862" s="28"/>
      <c r="E11862" s="25"/>
      <c r="F11862" s="25"/>
    </row>
    <row r="11863" spans="1:6">
      <c r="A11863" s="28"/>
      <c r="E11863" s="25"/>
      <c r="F11863" s="25"/>
    </row>
    <row r="11864" spans="1:6">
      <c r="A11864" s="28"/>
      <c r="E11864" s="25"/>
      <c r="F11864" s="25"/>
    </row>
    <row r="11865" spans="1:6">
      <c r="A11865" s="28"/>
      <c r="E11865" s="25"/>
      <c r="F11865" s="25"/>
    </row>
    <row r="11866" spans="1:6">
      <c r="A11866" s="28"/>
      <c r="E11866" s="25"/>
      <c r="F11866" s="25"/>
    </row>
    <row r="11867" spans="1:6">
      <c r="A11867" s="28"/>
      <c r="E11867" s="25"/>
      <c r="F11867" s="25"/>
    </row>
    <row r="11868" spans="1:6">
      <c r="A11868" s="28"/>
      <c r="E11868" s="25"/>
      <c r="F11868" s="25"/>
    </row>
    <row r="11869" spans="1:6">
      <c r="A11869" s="28"/>
      <c r="E11869" s="25"/>
      <c r="F11869" s="25"/>
    </row>
    <row r="11870" spans="1:6">
      <c r="A11870" s="28"/>
      <c r="E11870" s="25"/>
      <c r="F11870" s="25"/>
    </row>
    <row r="11871" spans="1:6">
      <c r="A11871" s="28"/>
      <c r="E11871" s="25"/>
      <c r="F11871" s="25"/>
    </row>
    <row r="11872" spans="1:6">
      <c r="A11872" s="28"/>
      <c r="E11872" s="25"/>
      <c r="F11872" s="25"/>
    </row>
    <row r="11873" spans="1:6">
      <c r="A11873" s="28"/>
      <c r="E11873" s="25"/>
      <c r="F11873" s="25"/>
    </row>
    <row r="11874" spans="1:6">
      <c r="A11874" s="28"/>
      <c r="E11874" s="25"/>
      <c r="F11874" s="25"/>
    </row>
    <row r="11875" spans="1:6">
      <c r="A11875" s="28"/>
      <c r="E11875" s="25"/>
      <c r="F11875" s="25"/>
    </row>
    <row r="11876" spans="1:6">
      <c r="A11876" s="28"/>
      <c r="E11876" s="25"/>
      <c r="F11876" s="25"/>
    </row>
    <row r="11877" spans="1:6">
      <c r="A11877" s="28"/>
      <c r="E11877" s="25"/>
      <c r="F11877" s="25"/>
    </row>
    <row r="11878" spans="1:6">
      <c r="A11878" s="28"/>
      <c r="E11878" s="25"/>
      <c r="F11878" s="25"/>
    </row>
    <row r="11879" spans="1:6">
      <c r="A11879" s="28"/>
      <c r="E11879" s="25"/>
      <c r="F11879" s="25"/>
    </row>
    <row r="11880" spans="1:6">
      <c r="A11880" s="28"/>
      <c r="E11880" s="25"/>
      <c r="F11880" s="25"/>
    </row>
    <row r="11881" spans="1:6">
      <c r="A11881" s="28"/>
      <c r="E11881" s="25"/>
      <c r="F11881" s="25"/>
    </row>
    <row r="11882" spans="1:6">
      <c r="A11882" s="28"/>
      <c r="E11882" s="25"/>
      <c r="F11882" s="25"/>
    </row>
    <row r="11883" spans="1:6">
      <c r="A11883" s="28"/>
      <c r="E11883" s="25"/>
      <c r="F11883" s="25"/>
    </row>
    <row r="11884" spans="1:6">
      <c r="A11884" s="28"/>
      <c r="E11884" s="25"/>
      <c r="F11884" s="25"/>
    </row>
    <row r="11885" spans="1:6">
      <c r="A11885" s="28"/>
      <c r="E11885" s="25"/>
      <c r="F11885" s="25"/>
    </row>
    <row r="11886" spans="1:6">
      <c r="A11886" s="28"/>
      <c r="E11886" s="25"/>
      <c r="F11886" s="25"/>
    </row>
    <row r="11887" spans="1:6">
      <c r="A11887" s="28"/>
      <c r="E11887" s="25"/>
      <c r="F11887" s="25"/>
    </row>
    <row r="11888" spans="1:6">
      <c r="A11888" s="28"/>
      <c r="E11888" s="25"/>
      <c r="F11888" s="25"/>
    </row>
    <row r="11889" spans="1:6">
      <c r="A11889" s="28"/>
      <c r="E11889" s="25"/>
      <c r="F11889" s="25"/>
    </row>
    <row r="11890" spans="1:6">
      <c r="A11890" s="28"/>
      <c r="E11890" s="25"/>
      <c r="F11890" s="25"/>
    </row>
    <row r="11891" spans="1:6">
      <c r="A11891" s="28"/>
      <c r="E11891" s="25"/>
      <c r="F11891" s="25"/>
    </row>
    <row r="11892" spans="1:6">
      <c r="A11892" s="28"/>
      <c r="E11892" s="25"/>
      <c r="F11892" s="25"/>
    </row>
    <row r="11893" spans="1:6">
      <c r="A11893" s="28"/>
      <c r="E11893" s="25"/>
      <c r="F11893" s="25"/>
    </row>
    <row r="11894" spans="1:6">
      <c r="A11894" s="28"/>
      <c r="E11894" s="25"/>
      <c r="F11894" s="25"/>
    </row>
    <row r="11895" spans="1:6">
      <c r="A11895" s="28"/>
      <c r="E11895" s="25"/>
      <c r="F11895" s="25"/>
    </row>
    <row r="11896" spans="1:6">
      <c r="A11896" s="28"/>
      <c r="E11896" s="25"/>
      <c r="F11896" s="25"/>
    </row>
    <row r="11897" spans="1:6">
      <c r="A11897" s="28"/>
      <c r="E11897" s="25"/>
      <c r="F11897" s="25"/>
    </row>
    <row r="11898" spans="1:6">
      <c r="A11898" s="28"/>
      <c r="E11898" s="25"/>
      <c r="F11898" s="25"/>
    </row>
    <row r="11899" spans="1:6">
      <c r="A11899" s="28"/>
      <c r="E11899" s="25"/>
      <c r="F11899" s="25"/>
    </row>
    <row r="11900" spans="1:6">
      <c r="A11900" s="28"/>
      <c r="E11900" s="25"/>
      <c r="F11900" s="25"/>
    </row>
    <row r="11901" spans="1:6">
      <c r="A11901" s="28"/>
      <c r="E11901" s="25"/>
      <c r="F11901" s="25"/>
    </row>
    <row r="11902" spans="1:6">
      <c r="A11902" s="28"/>
      <c r="E11902" s="25"/>
      <c r="F11902" s="25"/>
    </row>
    <row r="11903" spans="1:6">
      <c r="A11903" s="28"/>
      <c r="E11903" s="25"/>
      <c r="F11903" s="25"/>
    </row>
    <row r="11904" spans="1:6">
      <c r="A11904" s="28"/>
      <c r="E11904" s="25"/>
      <c r="F11904" s="25"/>
    </row>
    <row r="11905" spans="1:6">
      <c r="A11905" s="28"/>
      <c r="E11905" s="25"/>
      <c r="F11905" s="25"/>
    </row>
    <row r="11906" spans="1:6">
      <c r="A11906" s="28"/>
      <c r="E11906" s="25"/>
      <c r="F11906" s="25"/>
    </row>
    <row r="11907" spans="1:6">
      <c r="A11907" s="28"/>
      <c r="E11907" s="25"/>
      <c r="F11907" s="25"/>
    </row>
    <row r="11908" spans="1:6">
      <c r="A11908" s="28"/>
      <c r="E11908" s="25"/>
      <c r="F11908" s="25"/>
    </row>
    <row r="11909" spans="1:6">
      <c r="A11909" s="28"/>
      <c r="E11909" s="25"/>
      <c r="F11909" s="25"/>
    </row>
    <row r="11910" spans="1:6">
      <c r="A11910" s="28"/>
      <c r="E11910" s="25"/>
      <c r="F11910" s="25"/>
    </row>
    <row r="11911" spans="1:6">
      <c r="A11911" s="28"/>
      <c r="E11911" s="25"/>
      <c r="F11911" s="25"/>
    </row>
    <row r="11912" spans="1:6">
      <c r="A11912" s="28"/>
      <c r="E11912" s="25"/>
      <c r="F11912" s="25"/>
    </row>
    <row r="11913" spans="1:6">
      <c r="A11913" s="28"/>
      <c r="E11913" s="25"/>
      <c r="F11913" s="25"/>
    </row>
    <row r="11914" spans="1:6">
      <c r="A11914" s="28"/>
      <c r="E11914" s="25"/>
      <c r="F11914" s="25"/>
    </row>
    <row r="11915" spans="1:6">
      <c r="A11915" s="28"/>
      <c r="E11915" s="25"/>
      <c r="F11915" s="25"/>
    </row>
    <row r="11916" spans="1:6">
      <c r="A11916" s="28"/>
      <c r="E11916" s="25"/>
      <c r="F11916" s="25"/>
    </row>
    <row r="11917" spans="1:6">
      <c r="A11917" s="28"/>
      <c r="E11917" s="25"/>
      <c r="F11917" s="25"/>
    </row>
    <row r="11918" spans="1:6">
      <c r="A11918" s="28"/>
      <c r="E11918" s="25"/>
      <c r="F11918" s="25"/>
    </row>
    <row r="11919" spans="1:6">
      <c r="A11919" s="28"/>
      <c r="E11919" s="25"/>
      <c r="F11919" s="25"/>
    </row>
    <row r="11920" spans="1:6">
      <c r="A11920" s="28"/>
      <c r="E11920" s="25"/>
      <c r="F11920" s="25"/>
    </row>
    <row r="11921" spans="1:6">
      <c r="A11921" s="28"/>
      <c r="E11921" s="25"/>
      <c r="F11921" s="25"/>
    </row>
    <row r="11922" spans="1:6">
      <c r="A11922" s="28"/>
      <c r="E11922" s="25"/>
      <c r="F11922" s="25"/>
    </row>
    <row r="11923" spans="1:6">
      <c r="A11923" s="28"/>
      <c r="E11923" s="25"/>
      <c r="F11923" s="25"/>
    </row>
    <row r="11924" spans="1:6">
      <c r="A11924" s="28"/>
      <c r="E11924" s="25"/>
      <c r="F11924" s="25"/>
    </row>
    <row r="11925" spans="1:6">
      <c r="A11925" s="28"/>
      <c r="E11925" s="25"/>
      <c r="F11925" s="25"/>
    </row>
    <row r="11926" spans="1:6">
      <c r="A11926" s="28"/>
      <c r="E11926" s="25"/>
      <c r="F11926" s="25"/>
    </row>
    <row r="11927" spans="1:6">
      <c r="A11927" s="28"/>
      <c r="E11927" s="25"/>
      <c r="F11927" s="25"/>
    </row>
    <row r="11928" spans="1:6">
      <c r="A11928" s="28"/>
      <c r="E11928" s="25"/>
      <c r="F11928" s="25"/>
    </row>
    <row r="11929" spans="1:6">
      <c r="A11929" s="28"/>
      <c r="E11929" s="25"/>
      <c r="F11929" s="25"/>
    </row>
    <row r="11930" spans="1:6">
      <c r="A11930" s="28"/>
      <c r="E11930" s="25"/>
      <c r="F11930" s="25"/>
    </row>
    <row r="11931" spans="1:6">
      <c r="A11931" s="28"/>
      <c r="E11931" s="25"/>
      <c r="F11931" s="25"/>
    </row>
    <row r="11932" spans="1:6">
      <c r="A11932" s="28"/>
      <c r="E11932" s="25"/>
      <c r="F11932" s="25"/>
    </row>
    <row r="11933" spans="1:6">
      <c r="A11933" s="28"/>
      <c r="E11933" s="25"/>
      <c r="F11933" s="25"/>
    </row>
    <row r="11934" spans="1:6">
      <c r="A11934" s="28"/>
      <c r="E11934" s="25"/>
      <c r="F11934" s="25"/>
    </row>
    <row r="11935" spans="1:6">
      <c r="A11935" s="28"/>
      <c r="E11935" s="25"/>
      <c r="F11935" s="25"/>
    </row>
    <row r="11936" spans="1:6">
      <c r="A11936" s="28"/>
      <c r="E11936" s="25"/>
      <c r="F11936" s="25"/>
    </row>
    <row r="11937" spans="1:6">
      <c r="A11937" s="28"/>
      <c r="E11937" s="25"/>
      <c r="F11937" s="25"/>
    </row>
    <row r="11938" spans="1:6">
      <c r="A11938" s="28"/>
      <c r="E11938" s="25"/>
      <c r="F11938" s="25"/>
    </row>
    <row r="11939" spans="1:6">
      <c r="A11939" s="28"/>
      <c r="E11939" s="25"/>
      <c r="F11939" s="25"/>
    </row>
    <row r="11940" spans="1:6">
      <c r="A11940" s="28"/>
      <c r="E11940" s="25"/>
      <c r="F11940" s="25"/>
    </row>
    <row r="11941" spans="1:6">
      <c r="A11941" s="28"/>
      <c r="E11941" s="25"/>
      <c r="F11941" s="25"/>
    </row>
    <row r="11942" spans="1:6">
      <c r="A11942" s="28"/>
      <c r="E11942" s="25"/>
      <c r="F11942" s="25"/>
    </row>
    <row r="11943" spans="1:6">
      <c r="A11943" s="28"/>
      <c r="E11943" s="25"/>
      <c r="F11943" s="25"/>
    </row>
    <row r="11944" spans="1:6">
      <c r="A11944" s="28"/>
      <c r="E11944" s="25"/>
      <c r="F11944" s="25"/>
    </row>
    <row r="11945" spans="1:6">
      <c r="A11945" s="28"/>
      <c r="E11945" s="25"/>
      <c r="F11945" s="25"/>
    </row>
    <row r="11946" spans="1:6">
      <c r="A11946" s="28"/>
      <c r="E11946" s="25"/>
      <c r="F11946" s="25"/>
    </row>
    <row r="11947" spans="1:6">
      <c r="A11947" s="28"/>
      <c r="E11947" s="25"/>
      <c r="F11947" s="25"/>
    </row>
    <row r="11948" spans="1:6">
      <c r="A11948" s="28"/>
      <c r="E11948" s="25"/>
      <c r="F11948" s="25"/>
    </row>
    <row r="11949" spans="1:6">
      <c r="A11949" s="28"/>
      <c r="E11949" s="25"/>
      <c r="F11949" s="25"/>
    </row>
    <row r="11950" spans="1:6">
      <c r="A11950" s="28"/>
      <c r="E11950" s="25"/>
      <c r="F11950" s="25"/>
    </row>
    <row r="11951" spans="1:6">
      <c r="A11951" s="28"/>
      <c r="E11951" s="25"/>
      <c r="F11951" s="25"/>
    </row>
    <row r="11952" spans="1:6">
      <c r="A11952" s="28"/>
      <c r="E11952" s="25"/>
      <c r="F11952" s="25"/>
    </row>
    <row r="11953" spans="1:6">
      <c r="A11953" s="28"/>
      <c r="E11953" s="25"/>
      <c r="F11953" s="25"/>
    </row>
    <row r="11954" spans="1:6">
      <c r="A11954" s="28"/>
      <c r="E11954" s="25"/>
      <c r="F11954" s="25"/>
    </row>
    <row r="11955" spans="1:6">
      <c r="A11955" s="28"/>
      <c r="E11955" s="25"/>
      <c r="F11955" s="25"/>
    </row>
    <row r="11956" spans="1:6">
      <c r="A11956" s="28"/>
      <c r="E11956" s="25"/>
      <c r="F11956" s="25"/>
    </row>
    <row r="11957" spans="1:6">
      <c r="A11957" s="28"/>
      <c r="E11957" s="25"/>
      <c r="F11957" s="25"/>
    </row>
    <row r="11958" spans="1:6">
      <c r="A11958" s="28"/>
      <c r="E11958" s="25"/>
      <c r="F11958" s="25"/>
    </row>
    <row r="11959" spans="1:6">
      <c r="A11959" s="28"/>
      <c r="E11959" s="25"/>
      <c r="F11959" s="25"/>
    </row>
    <row r="11960" spans="1:6">
      <c r="A11960" s="28"/>
      <c r="E11960" s="25"/>
      <c r="F11960" s="25"/>
    </row>
    <row r="11961" spans="1:6">
      <c r="A11961" s="28"/>
      <c r="E11961" s="25"/>
      <c r="F11961" s="25"/>
    </row>
    <row r="11962" spans="1:6">
      <c r="A11962" s="28"/>
      <c r="E11962" s="25"/>
      <c r="F11962" s="25"/>
    </row>
    <row r="11963" spans="1:6">
      <c r="A11963" s="28"/>
      <c r="E11963" s="25"/>
      <c r="F11963" s="25"/>
    </row>
    <row r="11964" spans="1:6">
      <c r="A11964" s="28"/>
      <c r="E11964" s="25"/>
      <c r="F11964" s="25"/>
    </row>
    <row r="11965" spans="1:6">
      <c r="A11965" s="28"/>
      <c r="E11965" s="25"/>
      <c r="F11965" s="25"/>
    </row>
    <row r="11966" spans="1:6">
      <c r="A11966" s="28"/>
      <c r="E11966" s="25"/>
      <c r="F11966" s="25"/>
    </row>
    <row r="11967" spans="1:6">
      <c r="A11967" s="28"/>
      <c r="E11967" s="25"/>
      <c r="F11967" s="25"/>
    </row>
    <row r="11968" spans="1:6">
      <c r="A11968" s="28"/>
      <c r="E11968" s="25"/>
      <c r="F11968" s="25"/>
    </row>
    <row r="11969" spans="1:6">
      <c r="A11969" s="28"/>
      <c r="E11969" s="25"/>
      <c r="F11969" s="25"/>
    </row>
    <row r="11970" spans="1:6">
      <c r="A11970" s="28"/>
      <c r="E11970" s="25"/>
      <c r="F11970" s="25"/>
    </row>
    <row r="11971" spans="1:6">
      <c r="A11971" s="28"/>
      <c r="E11971" s="25"/>
      <c r="F11971" s="25"/>
    </row>
    <row r="11972" spans="1:6">
      <c r="A11972" s="28"/>
      <c r="E11972" s="25"/>
      <c r="F11972" s="25"/>
    </row>
    <row r="11973" spans="1:6">
      <c r="A11973" s="28"/>
      <c r="E11973" s="25"/>
      <c r="F11973" s="25"/>
    </row>
    <row r="11974" spans="1:6">
      <c r="A11974" s="28"/>
      <c r="E11974" s="25"/>
      <c r="F11974" s="25"/>
    </row>
    <row r="11975" spans="1:6">
      <c r="A11975" s="28"/>
      <c r="E11975" s="25"/>
      <c r="F11975" s="25"/>
    </row>
    <row r="11976" spans="1:6">
      <c r="A11976" s="28"/>
      <c r="E11976" s="25"/>
      <c r="F11976" s="25"/>
    </row>
    <row r="11977" spans="1:6">
      <c r="A11977" s="28"/>
      <c r="E11977" s="25"/>
      <c r="F11977" s="25"/>
    </row>
    <row r="11978" spans="1:6">
      <c r="A11978" s="28"/>
      <c r="E11978" s="25"/>
      <c r="F11978" s="25"/>
    </row>
    <row r="11979" spans="1:6">
      <c r="A11979" s="28"/>
      <c r="E11979" s="25"/>
      <c r="F11979" s="25"/>
    </row>
    <row r="11980" spans="1:6">
      <c r="A11980" s="28"/>
      <c r="E11980" s="25"/>
      <c r="F11980" s="25"/>
    </row>
    <row r="11981" spans="1:6">
      <c r="A11981" s="28"/>
      <c r="E11981" s="25"/>
      <c r="F11981" s="25"/>
    </row>
    <row r="11982" spans="1:6">
      <c r="A11982" s="28"/>
      <c r="E11982" s="25"/>
      <c r="F11982" s="25"/>
    </row>
    <row r="11983" spans="1:6">
      <c r="A11983" s="28"/>
      <c r="E11983" s="25"/>
      <c r="F11983" s="25"/>
    </row>
    <row r="11984" spans="1:6">
      <c r="A11984" s="28"/>
      <c r="E11984" s="25"/>
      <c r="F11984" s="25"/>
    </row>
    <row r="11985" spans="1:6">
      <c r="A11985" s="28"/>
      <c r="E11985" s="25"/>
      <c r="F11985" s="25"/>
    </row>
    <row r="11986" spans="1:6">
      <c r="A11986" s="28"/>
      <c r="E11986" s="25"/>
      <c r="F11986" s="25"/>
    </row>
    <row r="11987" spans="1:6">
      <c r="A11987" s="28"/>
      <c r="E11987" s="25"/>
      <c r="F11987" s="25"/>
    </row>
    <row r="11988" spans="1:6">
      <c r="A11988" s="28"/>
      <c r="E11988" s="25"/>
      <c r="F11988" s="25"/>
    </row>
    <row r="11989" spans="1:6">
      <c r="A11989" s="28"/>
      <c r="E11989" s="25"/>
      <c r="F11989" s="25"/>
    </row>
    <row r="11990" spans="1:6">
      <c r="A11990" s="28"/>
      <c r="E11990" s="25"/>
      <c r="F11990" s="25"/>
    </row>
    <row r="11991" spans="1:6">
      <c r="A11991" s="28"/>
      <c r="E11991" s="25"/>
      <c r="F11991" s="25"/>
    </row>
    <row r="11992" spans="1:6">
      <c r="A11992" s="28"/>
      <c r="E11992" s="25"/>
      <c r="F11992" s="25"/>
    </row>
    <row r="11993" spans="1:6">
      <c r="A11993" s="28"/>
      <c r="E11993" s="25"/>
      <c r="F11993" s="25"/>
    </row>
    <row r="11994" spans="1:6">
      <c r="A11994" s="28"/>
      <c r="E11994" s="25"/>
      <c r="F11994" s="25"/>
    </row>
    <row r="11995" spans="1:6">
      <c r="A11995" s="28"/>
      <c r="E11995" s="25"/>
      <c r="F11995" s="25"/>
    </row>
    <row r="11996" spans="1:6">
      <c r="A11996" s="28"/>
      <c r="E11996" s="25"/>
      <c r="F11996" s="25"/>
    </row>
    <row r="11997" spans="1:6">
      <c r="A11997" s="28"/>
      <c r="E11997" s="25"/>
      <c r="F11997" s="25"/>
    </row>
    <row r="11998" spans="1:6">
      <c r="A11998" s="28"/>
      <c r="E11998" s="25"/>
      <c r="F11998" s="25"/>
    </row>
    <row r="11999" spans="1:6">
      <c r="A11999" s="28"/>
      <c r="E11999" s="25"/>
      <c r="F11999" s="25"/>
    </row>
    <row r="12000" spans="1:6">
      <c r="A12000" s="28"/>
      <c r="E12000" s="25"/>
      <c r="F12000" s="25"/>
    </row>
    <row r="12001" spans="1:6">
      <c r="A12001" s="28"/>
      <c r="E12001" s="25"/>
      <c r="F12001" s="25"/>
    </row>
    <row r="12002" spans="1:6">
      <c r="A12002" s="28"/>
      <c r="E12002" s="25"/>
      <c r="F12002" s="25"/>
    </row>
    <row r="12003" spans="1:6">
      <c r="A12003" s="28"/>
      <c r="E12003" s="25"/>
      <c r="F12003" s="25"/>
    </row>
    <row r="12004" spans="1:6">
      <c r="A12004" s="28"/>
      <c r="E12004" s="25"/>
      <c r="F12004" s="25"/>
    </row>
    <row r="12005" spans="1:6">
      <c r="A12005" s="28"/>
      <c r="E12005" s="25"/>
      <c r="F12005" s="25"/>
    </row>
    <row r="12006" spans="1:6">
      <c r="A12006" s="28"/>
      <c r="E12006" s="25"/>
      <c r="F12006" s="25"/>
    </row>
    <row r="12007" spans="1:6">
      <c r="A12007" s="28"/>
      <c r="E12007" s="25"/>
      <c r="F12007" s="25"/>
    </row>
    <row r="12008" spans="1:6">
      <c r="A12008" s="28"/>
      <c r="E12008" s="25"/>
      <c r="F12008" s="25"/>
    </row>
    <row r="12009" spans="1:6">
      <c r="A12009" s="28"/>
      <c r="E12009" s="25"/>
      <c r="F12009" s="25"/>
    </row>
    <row r="12010" spans="1:6">
      <c r="A12010" s="28"/>
      <c r="E12010" s="25"/>
      <c r="F12010" s="25"/>
    </row>
    <row r="12011" spans="1:6">
      <c r="A12011" s="28"/>
      <c r="E12011" s="25"/>
      <c r="F12011" s="25"/>
    </row>
    <row r="12012" spans="1:6">
      <c r="A12012" s="28"/>
      <c r="E12012" s="25"/>
      <c r="F12012" s="25"/>
    </row>
    <row r="12013" spans="1:6">
      <c r="A12013" s="28"/>
      <c r="E12013" s="25"/>
      <c r="F12013" s="25"/>
    </row>
    <row r="12014" spans="1:6">
      <c r="A12014" s="28"/>
      <c r="E12014" s="25"/>
      <c r="F12014" s="25"/>
    </row>
    <row r="12015" spans="1:6">
      <c r="A12015" s="28"/>
      <c r="E12015" s="25"/>
      <c r="F12015" s="25"/>
    </row>
    <row r="12016" spans="1:6">
      <c r="A12016" s="28"/>
      <c r="E12016" s="25"/>
      <c r="F12016" s="25"/>
    </row>
    <row r="12017" spans="1:6">
      <c r="A12017" s="28"/>
      <c r="E12017" s="25"/>
      <c r="F12017" s="25"/>
    </row>
    <row r="12018" spans="1:6">
      <c r="A12018" s="28"/>
      <c r="E12018" s="25"/>
      <c r="F12018" s="25"/>
    </row>
    <row r="12019" spans="1:6">
      <c r="A12019" s="28"/>
      <c r="E12019" s="25"/>
      <c r="F12019" s="25"/>
    </row>
    <row r="12020" spans="1:6">
      <c r="A12020" s="28"/>
      <c r="E12020" s="25"/>
      <c r="F12020" s="25"/>
    </row>
    <row r="12021" spans="1:6">
      <c r="A12021" s="28"/>
      <c r="E12021" s="25"/>
      <c r="F12021" s="25"/>
    </row>
    <row r="12022" spans="1:6">
      <c r="A12022" s="28"/>
      <c r="E12022" s="25"/>
      <c r="F12022" s="25"/>
    </row>
    <row r="12023" spans="1:6">
      <c r="A12023" s="28"/>
      <c r="E12023" s="25"/>
      <c r="F12023" s="25"/>
    </row>
    <row r="12024" spans="1:6">
      <c r="A12024" s="28"/>
      <c r="E12024" s="25"/>
      <c r="F12024" s="25"/>
    </row>
    <row r="12025" spans="1:6">
      <c r="A12025" s="28"/>
      <c r="E12025" s="25"/>
      <c r="F12025" s="25"/>
    </row>
    <row r="12026" spans="1:6">
      <c r="A12026" s="28"/>
      <c r="E12026" s="25"/>
      <c r="F12026" s="25"/>
    </row>
    <row r="12027" spans="1:6">
      <c r="A12027" s="28"/>
      <c r="E12027" s="25"/>
      <c r="F12027" s="25"/>
    </row>
    <row r="12028" spans="1:6">
      <c r="A12028" s="28"/>
      <c r="E12028" s="25"/>
      <c r="F12028" s="25"/>
    </row>
    <row r="12029" spans="1:6">
      <c r="A12029" s="28"/>
      <c r="E12029" s="25"/>
      <c r="F12029" s="25"/>
    </row>
    <row r="12030" spans="1:6">
      <c r="A12030" s="28"/>
      <c r="E12030" s="25"/>
      <c r="F12030" s="25"/>
    </row>
    <row r="12031" spans="1:6">
      <c r="A12031" s="28"/>
      <c r="E12031" s="25"/>
      <c r="F12031" s="25"/>
    </row>
    <row r="12032" spans="1:6">
      <c r="A12032" s="28"/>
      <c r="E12032" s="25"/>
      <c r="F12032" s="25"/>
    </row>
    <row r="12033" spans="1:6">
      <c r="A12033" s="28"/>
      <c r="E12033" s="25"/>
      <c r="F12033" s="25"/>
    </row>
    <row r="12034" spans="1:6">
      <c r="A12034" s="28"/>
      <c r="E12034" s="25"/>
      <c r="F12034" s="25"/>
    </row>
    <row r="12035" spans="1:6">
      <c r="A12035" s="28"/>
      <c r="E12035" s="25"/>
      <c r="F12035" s="25"/>
    </row>
    <row r="12036" spans="1:6">
      <c r="A12036" s="28"/>
      <c r="E12036" s="25"/>
      <c r="F12036" s="25"/>
    </row>
    <row r="12037" spans="1:6">
      <c r="A12037" s="28"/>
      <c r="E12037" s="25"/>
      <c r="F12037" s="25"/>
    </row>
    <row r="12038" spans="1:6">
      <c r="A12038" s="28"/>
      <c r="E12038" s="25"/>
      <c r="F12038" s="25"/>
    </row>
    <row r="12039" spans="1:6">
      <c r="A12039" s="28"/>
      <c r="E12039" s="25"/>
      <c r="F12039" s="25"/>
    </row>
    <row r="12040" spans="1:6">
      <c r="A12040" s="28"/>
      <c r="E12040" s="25"/>
      <c r="F12040" s="25"/>
    </row>
    <row r="12041" spans="1:6">
      <c r="A12041" s="28"/>
      <c r="E12041" s="25"/>
      <c r="F12041" s="25"/>
    </row>
    <row r="12042" spans="1:6">
      <c r="A12042" s="28"/>
      <c r="E12042" s="25"/>
      <c r="F12042" s="25"/>
    </row>
    <row r="12043" spans="1:6">
      <c r="A12043" s="28"/>
      <c r="E12043" s="25"/>
      <c r="F12043" s="25"/>
    </row>
    <row r="12044" spans="1:6">
      <c r="A12044" s="28"/>
      <c r="E12044" s="25"/>
      <c r="F12044" s="25"/>
    </row>
    <row r="12045" spans="1:6">
      <c r="A12045" s="28"/>
      <c r="E12045" s="25"/>
      <c r="F12045" s="25"/>
    </row>
    <row r="12046" spans="1:6">
      <c r="A12046" s="28"/>
      <c r="E12046" s="25"/>
      <c r="F12046" s="25"/>
    </row>
    <row r="12047" spans="1:6">
      <c r="A12047" s="28"/>
      <c r="E12047" s="25"/>
      <c r="F12047" s="25"/>
    </row>
    <row r="12048" spans="1:6">
      <c r="A12048" s="28"/>
      <c r="E12048" s="25"/>
      <c r="F12048" s="25"/>
    </row>
    <row r="12049" spans="1:6">
      <c r="A12049" s="28"/>
      <c r="E12049" s="25"/>
      <c r="F12049" s="25"/>
    </row>
    <row r="12050" spans="1:6">
      <c r="A12050" s="28"/>
      <c r="E12050" s="25"/>
      <c r="F12050" s="25"/>
    </row>
    <row r="12051" spans="1:6">
      <c r="A12051" s="28"/>
      <c r="E12051" s="25"/>
      <c r="F12051" s="25"/>
    </row>
    <row r="12052" spans="1:6">
      <c r="A12052" s="28"/>
      <c r="E12052" s="25"/>
      <c r="F12052" s="25"/>
    </row>
    <row r="12053" spans="1:6">
      <c r="A12053" s="28"/>
      <c r="E12053" s="25"/>
      <c r="F12053" s="25"/>
    </row>
    <row r="12054" spans="1:6">
      <c r="A12054" s="28"/>
      <c r="E12054" s="25"/>
      <c r="F12054" s="25"/>
    </row>
    <row r="12055" spans="1:6">
      <c r="A12055" s="28"/>
      <c r="E12055" s="25"/>
      <c r="F12055" s="25"/>
    </row>
    <row r="12056" spans="1:6">
      <c r="A12056" s="28"/>
      <c r="E12056" s="25"/>
      <c r="F12056" s="25"/>
    </row>
    <row r="12057" spans="1:6">
      <c r="A12057" s="28"/>
      <c r="E12057" s="25"/>
      <c r="F12057" s="25"/>
    </row>
    <row r="12058" spans="1:6">
      <c r="A12058" s="28"/>
      <c r="E12058" s="25"/>
      <c r="F12058" s="25"/>
    </row>
    <row r="12059" spans="1:6">
      <c r="A12059" s="28"/>
      <c r="E12059" s="25"/>
      <c r="F12059" s="25"/>
    </row>
    <row r="12060" spans="1:6">
      <c r="A12060" s="28"/>
      <c r="E12060" s="25"/>
      <c r="F12060" s="25"/>
    </row>
    <row r="12061" spans="1:6">
      <c r="A12061" s="28"/>
      <c r="E12061" s="25"/>
      <c r="F12061" s="25"/>
    </row>
    <row r="12062" spans="1:6">
      <c r="A12062" s="28"/>
      <c r="E12062" s="25"/>
      <c r="F12062" s="25"/>
    </row>
    <row r="12063" spans="1:6">
      <c r="A12063" s="28"/>
      <c r="E12063" s="25"/>
      <c r="F12063" s="25"/>
    </row>
    <row r="12064" spans="1:6">
      <c r="A12064" s="28"/>
      <c r="E12064" s="25"/>
      <c r="F12064" s="25"/>
    </row>
    <row r="12065" spans="1:6">
      <c r="A12065" s="28"/>
      <c r="E12065" s="25"/>
      <c r="F12065" s="25"/>
    </row>
    <row r="12066" spans="1:6">
      <c r="A12066" s="28"/>
      <c r="E12066" s="25"/>
      <c r="F12066" s="25"/>
    </row>
    <row r="12067" spans="1:6">
      <c r="A12067" s="28"/>
      <c r="E12067" s="25"/>
      <c r="F12067" s="25"/>
    </row>
    <row r="12068" spans="1:6">
      <c r="A12068" s="28"/>
      <c r="E12068" s="25"/>
      <c r="F12068" s="25"/>
    </row>
    <row r="12069" spans="1:6">
      <c r="A12069" s="28"/>
      <c r="E12069" s="25"/>
      <c r="F12069" s="25"/>
    </row>
    <row r="12070" spans="1:6">
      <c r="A12070" s="28"/>
      <c r="E12070" s="25"/>
      <c r="F12070" s="25"/>
    </row>
    <row r="12071" spans="1:6">
      <c r="A12071" s="28"/>
      <c r="E12071" s="25"/>
      <c r="F12071" s="25"/>
    </row>
    <row r="12072" spans="1:6">
      <c r="A12072" s="28"/>
      <c r="E12072" s="25"/>
      <c r="F12072" s="25"/>
    </row>
    <row r="12073" spans="1:6">
      <c r="A12073" s="28"/>
      <c r="E12073" s="25"/>
      <c r="F12073" s="25"/>
    </row>
    <row r="12074" spans="1:6">
      <c r="A12074" s="28"/>
      <c r="E12074" s="25"/>
      <c r="F12074" s="25"/>
    </row>
    <row r="12075" spans="1:6">
      <c r="A12075" s="28"/>
      <c r="E12075" s="25"/>
      <c r="F12075" s="25"/>
    </row>
    <row r="12076" spans="1:6">
      <c r="A12076" s="28"/>
      <c r="E12076" s="25"/>
      <c r="F12076" s="25"/>
    </row>
    <row r="12077" spans="1:6">
      <c r="A12077" s="28"/>
      <c r="E12077" s="25"/>
      <c r="F12077" s="25"/>
    </row>
    <row r="12078" spans="1:6">
      <c r="A12078" s="28"/>
      <c r="E12078" s="25"/>
      <c r="F12078" s="25"/>
    </row>
    <row r="12079" spans="1:6">
      <c r="A12079" s="28"/>
      <c r="E12079" s="25"/>
      <c r="F12079" s="25"/>
    </row>
    <row r="12080" spans="1:6">
      <c r="A12080" s="28"/>
      <c r="E12080" s="25"/>
      <c r="F12080" s="25"/>
    </row>
    <row r="12081" spans="1:6">
      <c r="A12081" s="28"/>
      <c r="E12081" s="25"/>
      <c r="F12081" s="25"/>
    </row>
    <row r="12082" spans="1:6">
      <c r="A12082" s="28"/>
      <c r="E12082" s="25"/>
      <c r="F12082" s="25"/>
    </row>
    <row r="12083" spans="1:6">
      <c r="A12083" s="28"/>
      <c r="E12083" s="25"/>
      <c r="F12083" s="25"/>
    </row>
    <row r="12084" spans="1:6">
      <c r="A12084" s="28"/>
      <c r="E12084" s="25"/>
      <c r="F12084" s="25"/>
    </row>
    <row r="12085" spans="1:6">
      <c r="A12085" s="28"/>
      <c r="E12085" s="25"/>
      <c r="F12085" s="25"/>
    </row>
    <row r="12086" spans="1:6">
      <c r="A12086" s="28"/>
      <c r="E12086" s="25"/>
      <c r="F12086" s="25"/>
    </row>
    <row r="12087" spans="1:6">
      <c r="A12087" s="28"/>
      <c r="E12087" s="25"/>
      <c r="F12087" s="25"/>
    </row>
    <row r="12088" spans="1:6">
      <c r="A12088" s="28"/>
      <c r="E12088" s="25"/>
      <c r="F12088" s="25"/>
    </row>
    <row r="12089" spans="1:6">
      <c r="A12089" s="28"/>
      <c r="E12089" s="25"/>
      <c r="F12089" s="25"/>
    </row>
    <row r="12090" spans="1:6">
      <c r="A12090" s="28"/>
      <c r="E12090" s="25"/>
      <c r="F12090" s="25"/>
    </row>
    <row r="12091" spans="1:6">
      <c r="A12091" s="28"/>
      <c r="E12091" s="25"/>
      <c r="F12091" s="25"/>
    </row>
    <row r="12092" spans="1:6">
      <c r="A12092" s="28"/>
      <c r="E12092" s="25"/>
      <c r="F12092" s="25"/>
    </row>
    <row r="12093" spans="1:6">
      <c r="A12093" s="28"/>
      <c r="E12093" s="25"/>
      <c r="F12093" s="25"/>
    </row>
    <row r="12094" spans="1:6">
      <c r="A12094" s="28"/>
      <c r="E12094" s="25"/>
      <c r="F12094" s="25"/>
    </row>
    <row r="12095" spans="1:6">
      <c r="A12095" s="28"/>
      <c r="E12095" s="25"/>
      <c r="F12095" s="25"/>
    </row>
    <row r="12096" spans="1:6">
      <c r="A12096" s="28"/>
      <c r="E12096" s="25"/>
      <c r="F12096" s="25"/>
    </row>
    <row r="12097" spans="1:6">
      <c r="A12097" s="28"/>
      <c r="E12097" s="25"/>
      <c r="F12097" s="25"/>
    </row>
    <row r="12098" spans="1:6">
      <c r="A12098" s="28"/>
      <c r="E12098" s="25"/>
      <c r="F12098" s="25"/>
    </row>
    <row r="12099" spans="1:6">
      <c r="A12099" s="28"/>
      <c r="E12099" s="25"/>
      <c r="F12099" s="25"/>
    </row>
    <row r="12100" spans="1:6">
      <c r="A12100" s="28"/>
      <c r="E12100" s="25"/>
      <c r="F12100" s="25"/>
    </row>
    <row r="12101" spans="1:6">
      <c r="A12101" s="28"/>
      <c r="E12101" s="25"/>
      <c r="F12101" s="25"/>
    </row>
    <row r="12102" spans="1:6">
      <c r="A12102" s="28"/>
      <c r="E12102" s="25"/>
      <c r="F12102" s="25"/>
    </row>
    <row r="12103" spans="1:6">
      <c r="A12103" s="28"/>
      <c r="E12103" s="25"/>
      <c r="F12103" s="25"/>
    </row>
    <row r="12104" spans="1:6">
      <c r="A12104" s="28"/>
      <c r="E12104" s="25"/>
      <c r="F12104" s="25"/>
    </row>
    <row r="12105" spans="1:6">
      <c r="A12105" s="28"/>
      <c r="E12105" s="25"/>
      <c r="F12105" s="25"/>
    </row>
    <row r="12106" spans="1:6">
      <c r="A12106" s="28"/>
      <c r="E12106" s="25"/>
      <c r="F12106" s="25"/>
    </row>
    <row r="12107" spans="1:6">
      <c r="A12107" s="28"/>
      <c r="E12107" s="25"/>
      <c r="F12107" s="25"/>
    </row>
    <row r="12108" spans="1:6">
      <c r="A12108" s="28"/>
      <c r="E12108" s="25"/>
      <c r="F12108" s="25"/>
    </row>
    <row r="12109" spans="1:6">
      <c r="A12109" s="28"/>
      <c r="E12109" s="25"/>
      <c r="F12109" s="25"/>
    </row>
    <row r="12110" spans="1:6">
      <c r="A12110" s="28"/>
      <c r="E12110" s="25"/>
      <c r="F12110" s="25"/>
    </row>
    <row r="12111" spans="1:6">
      <c r="A12111" s="28"/>
      <c r="E12111" s="25"/>
      <c r="F12111" s="25"/>
    </row>
    <row r="12112" spans="1:6">
      <c r="A12112" s="28"/>
      <c r="E12112" s="25"/>
      <c r="F12112" s="25"/>
    </row>
    <row r="12113" spans="1:6">
      <c r="A12113" s="28"/>
      <c r="E12113" s="25"/>
      <c r="F12113" s="25"/>
    </row>
    <row r="12114" spans="1:6">
      <c r="A12114" s="28"/>
      <c r="E12114" s="25"/>
      <c r="F12114" s="25"/>
    </row>
    <row r="12115" spans="1:6">
      <c r="A12115" s="28"/>
      <c r="E12115" s="25"/>
      <c r="F12115" s="25"/>
    </row>
    <row r="12116" spans="1:6">
      <c r="A12116" s="28"/>
      <c r="E12116" s="25"/>
      <c r="F12116" s="25"/>
    </row>
    <row r="12117" spans="1:6">
      <c r="A12117" s="28"/>
      <c r="E12117" s="25"/>
      <c r="F12117" s="25"/>
    </row>
    <row r="12118" spans="1:6">
      <c r="A12118" s="28"/>
      <c r="E12118" s="25"/>
      <c r="F12118" s="25"/>
    </row>
    <row r="12119" spans="1:6">
      <c r="A12119" s="28"/>
      <c r="E12119" s="25"/>
      <c r="F12119" s="25"/>
    </row>
    <row r="12120" spans="1:6">
      <c r="A12120" s="28"/>
      <c r="E12120" s="25"/>
      <c r="F12120" s="25"/>
    </row>
    <row r="12121" spans="1:6">
      <c r="A12121" s="28"/>
      <c r="E12121" s="25"/>
      <c r="F12121" s="25"/>
    </row>
    <row r="12122" spans="1:6">
      <c r="A12122" s="28"/>
      <c r="E12122" s="25"/>
      <c r="F12122" s="25"/>
    </row>
    <row r="12123" spans="1:6">
      <c r="A12123" s="28"/>
      <c r="E12123" s="25"/>
      <c r="F12123" s="25"/>
    </row>
    <row r="12124" spans="1:6">
      <c r="A12124" s="28"/>
      <c r="E12124" s="25"/>
      <c r="F12124" s="25"/>
    </row>
    <row r="12125" spans="1:6">
      <c r="A12125" s="28"/>
      <c r="E12125" s="25"/>
      <c r="F12125" s="25"/>
    </row>
    <row r="12126" spans="1:6">
      <c r="A12126" s="28"/>
      <c r="E12126" s="25"/>
      <c r="F12126" s="25"/>
    </row>
    <row r="12127" spans="1:6">
      <c r="A12127" s="28"/>
      <c r="E12127" s="25"/>
      <c r="F12127" s="25"/>
    </row>
    <row r="12128" spans="1:6">
      <c r="A12128" s="28"/>
      <c r="E12128" s="25"/>
      <c r="F12128" s="25"/>
    </row>
    <row r="12129" spans="1:6">
      <c r="A12129" s="28"/>
      <c r="E12129" s="25"/>
      <c r="F12129" s="25"/>
    </row>
    <row r="12130" spans="1:6">
      <c r="A12130" s="28"/>
      <c r="E12130" s="25"/>
      <c r="F12130" s="25"/>
    </row>
    <row r="12131" spans="1:6">
      <c r="A12131" s="28"/>
      <c r="E12131" s="25"/>
      <c r="F12131" s="25"/>
    </row>
    <row r="12132" spans="1:6">
      <c r="A12132" s="28"/>
      <c r="E12132" s="25"/>
      <c r="F12132" s="25"/>
    </row>
    <row r="12133" spans="1:6">
      <c r="A12133" s="28"/>
      <c r="E12133" s="25"/>
      <c r="F12133" s="25"/>
    </row>
    <row r="12134" spans="1:6">
      <c r="A12134" s="28"/>
      <c r="E12134" s="25"/>
      <c r="F12134" s="25"/>
    </row>
    <row r="12135" spans="1:6">
      <c r="A12135" s="28"/>
      <c r="E12135" s="25"/>
      <c r="F12135" s="25"/>
    </row>
    <row r="12136" spans="1:6">
      <c r="A12136" s="28"/>
      <c r="E12136" s="25"/>
      <c r="F12136" s="25"/>
    </row>
    <row r="12137" spans="1:6">
      <c r="A12137" s="28"/>
      <c r="E12137" s="25"/>
      <c r="F12137" s="25"/>
    </row>
    <row r="12138" spans="1:6">
      <c r="A12138" s="28"/>
      <c r="E12138" s="25"/>
      <c r="F12138" s="25"/>
    </row>
    <row r="12139" spans="1:6">
      <c r="A12139" s="28"/>
      <c r="E12139" s="25"/>
      <c r="F12139" s="25"/>
    </row>
    <row r="12140" spans="1:6">
      <c r="A12140" s="28"/>
      <c r="E12140" s="25"/>
      <c r="F12140" s="25"/>
    </row>
    <row r="12141" spans="1:6">
      <c r="A12141" s="28"/>
      <c r="E12141" s="25"/>
      <c r="F12141" s="25"/>
    </row>
    <row r="12142" spans="1:6">
      <c r="A12142" s="28"/>
      <c r="E12142" s="25"/>
      <c r="F12142" s="25"/>
    </row>
    <row r="12143" spans="1:6">
      <c r="A12143" s="28"/>
      <c r="E12143" s="25"/>
      <c r="F12143" s="25"/>
    </row>
    <row r="12144" spans="1:6">
      <c r="A12144" s="28"/>
      <c r="E12144" s="25"/>
      <c r="F12144" s="25"/>
    </row>
    <row r="12145" spans="1:6">
      <c r="A12145" s="28"/>
      <c r="E12145" s="25"/>
      <c r="F12145" s="25"/>
    </row>
    <row r="12146" spans="1:6">
      <c r="A12146" s="28"/>
      <c r="E12146" s="25"/>
      <c r="F12146" s="25"/>
    </row>
    <row r="12147" spans="1:6">
      <c r="A12147" s="28"/>
      <c r="E12147" s="25"/>
      <c r="F12147" s="25"/>
    </row>
    <row r="12148" spans="1:6">
      <c r="A12148" s="28"/>
      <c r="E12148" s="25"/>
      <c r="F12148" s="25"/>
    </row>
    <row r="12149" spans="1:6">
      <c r="A12149" s="28"/>
      <c r="E12149" s="25"/>
      <c r="F12149" s="25"/>
    </row>
    <row r="12150" spans="1:6">
      <c r="A12150" s="28"/>
      <c r="E12150" s="25"/>
      <c r="F12150" s="25"/>
    </row>
    <row r="12151" spans="1:6">
      <c r="A12151" s="28"/>
      <c r="E12151" s="25"/>
      <c r="F12151" s="25"/>
    </row>
    <row r="12152" spans="1:6">
      <c r="A12152" s="28"/>
      <c r="E12152" s="25"/>
      <c r="F12152" s="25"/>
    </row>
    <row r="12153" spans="1:6">
      <c r="A12153" s="28"/>
      <c r="E12153" s="25"/>
      <c r="F12153" s="25"/>
    </row>
    <row r="12154" spans="1:6">
      <c r="A12154" s="28"/>
      <c r="E12154" s="25"/>
      <c r="F12154" s="25"/>
    </row>
    <row r="12155" spans="1:6">
      <c r="A12155" s="28"/>
      <c r="E12155" s="25"/>
      <c r="F12155" s="25"/>
    </row>
    <row r="12156" spans="1:6">
      <c r="A12156" s="28"/>
      <c r="E12156" s="25"/>
      <c r="F12156" s="25"/>
    </row>
    <row r="12157" spans="1:6">
      <c r="A12157" s="28"/>
      <c r="E12157" s="25"/>
      <c r="F12157" s="25"/>
    </row>
    <row r="12158" spans="1:6">
      <c r="A12158" s="28"/>
      <c r="E12158" s="25"/>
      <c r="F12158" s="25"/>
    </row>
    <row r="12159" spans="1:6">
      <c r="A12159" s="28"/>
      <c r="E12159" s="25"/>
      <c r="F12159" s="25"/>
    </row>
    <row r="12160" spans="1:6">
      <c r="A12160" s="28"/>
      <c r="E12160" s="25"/>
      <c r="F12160" s="25"/>
    </row>
    <row r="12161" spans="1:6">
      <c r="A12161" s="28"/>
      <c r="E12161" s="25"/>
      <c r="F12161" s="25"/>
    </row>
    <row r="12162" spans="1:6">
      <c r="A12162" s="28"/>
      <c r="E12162" s="25"/>
      <c r="F12162" s="25"/>
    </row>
    <row r="12163" spans="1:6">
      <c r="A12163" s="28"/>
      <c r="E12163" s="25"/>
      <c r="F12163" s="25"/>
    </row>
    <row r="12164" spans="1:6">
      <c r="A12164" s="28"/>
      <c r="E12164" s="25"/>
      <c r="F12164" s="25"/>
    </row>
    <row r="12165" spans="1:6">
      <c r="A12165" s="28"/>
      <c r="E12165" s="25"/>
      <c r="F12165" s="25"/>
    </row>
    <row r="12166" spans="1:6">
      <c r="A12166" s="28"/>
      <c r="E12166" s="25"/>
      <c r="F12166" s="25"/>
    </row>
    <row r="12167" spans="1:6">
      <c r="A12167" s="28"/>
      <c r="E12167" s="25"/>
      <c r="F12167" s="25"/>
    </row>
    <row r="12168" spans="1:6">
      <c r="A12168" s="28"/>
      <c r="E12168" s="25"/>
      <c r="F12168" s="25"/>
    </row>
    <row r="12169" spans="1:6">
      <c r="A12169" s="28"/>
      <c r="E12169" s="25"/>
      <c r="F12169" s="25"/>
    </row>
    <row r="12170" spans="1:6">
      <c r="A12170" s="28"/>
      <c r="E12170" s="25"/>
      <c r="F12170" s="25"/>
    </row>
    <row r="12171" spans="1:6">
      <c r="A12171" s="28"/>
      <c r="E12171" s="25"/>
      <c r="F12171" s="25"/>
    </row>
    <row r="12172" spans="1:6">
      <c r="A12172" s="28"/>
      <c r="E12172" s="25"/>
      <c r="F12172" s="25"/>
    </row>
    <row r="12173" spans="1:6">
      <c r="A12173" s="28"/>
      <c r="E12173" s="25"/>
      <c r="F12173" s="25"/>
    </row>
    <row r="12174" spans="1:6">
      <c r="A12174" s="28"/>
      <c r="E12174" s="25"/>
      <c r="F12174" s="25"/>
    </row>
    <row r="12175" spans="1:6">
      <c r="A12175" s="28"/>
      <c r="E12175" s="25"/>
      <c r="F12175" s="25"/>
    </row>
    <row r="12176" spans="1:6">
      <c r="A12176" s="28"/>
      <c r="E12176" s="25"/>
      <c r="F12176" s="25"/>
    </row>
    <row r="12177" spans="1:6">
      <c r="A12177" s="28"/>
      <c r="E12177" s="25"/>
      <c r="F12177" s="25"/>
    </row>
    <row r="12178" spans="1:6">
      <c r="A12178" s="28"/>
      <c r="E12178" s="25"/>
      <c r="F12178" s="25"/>
    </row>
    <row r="12179" spans="1:6">
      <c r="A12179" s="28"/>
      <c r="E12179" s="25"/>
      <c r="F12179" s="25"/>
    </row>
    <row r="12180" spans="1:6">
      <c r="A12180" s="28"/>
      <c r="E12180" s="25"/>
      <c r="F12180" s="25"/>
    </row>
    <row r="12181" spans="1:6">
      <c r="A12181" s="28"/>
      <c r="E12181" s="25"/>
      <c r="F12181" s="25"/>
    </row>
    <row r="12182" spans="1:6">
      <c r="A12182" s="28"/>
      <c r="E12182" s="25"/>
      <c r="F12182" s="25"/>
    </row>
    <row r="12183" spans="1:6">
      <c r="A12183" s="28"/>
      <c r="E12183" s="25"/>
      <c r="F12183" s="25"/>
    </row>
    <row r="12184" spans="1:6">
      <c r="A12184" s="28"/>
      <c r="E12184" s="25"/>
      <c r="F12184" s="25"/>
    </row>
    <row r="12185" spans="1:6">
      <c r="A12185" s="28"/>
      <c r="E12185" s="25"/>
      <c r="F12185" s="25"/>
    </row>
    <row r="12186" spans="1:6">
      <c r="A12186" s="28"/>
      <c r="E12186" s="25"/>
      <c r="F12186" s="25"/>
    </row>
    <row r="12187" spans="1:6">
      <c r="A12187" s="28"/>
      <c r="E12187" s="25"/>
      <c r="F12187" s="25"/>
    </row>
    <row r="12188" spans="1:6">
      <c r="A12188" s="28"/>
      <c r="E12188" s="25"/>
      <c r="F12188" s="25"/>
    </row>
    <row r="12189" spans="1:6">
      <c r="A12189" s="28"/>
      <c r="E12189" s="25"/>
      <c r="F12189" s="25"/>
    </row>
    <row r="12190" spans="1:6">
      <c r="A12190" s="28"/>
      <c r="E12190" s="25"/>
      <c r="F12190" s="25"/>
    </row>
    <row r="12191" spans="1:6">
      <c r="A12191" s="28"/>
      <c r="E12191" s="25"/>
      <c r="F12191" s="25"/>
    </row>
    <row r="12192" spans="1:6">
      <c r="A12192" s="28"/>
      <c r="E12192" s="25"/>
      <c r="F12192" s="25"/>
    </row>
    <row r="12193" spans="1:6">
      <c r="A12193" s="28"/>
      <c r="E12193" s="25"/>
      <c r="F12193" s="25"/>
    </row>
    <row r="12194" spans="1:6">
      <c r="A12194" s="28"/>
      <c r="E12194" s="25"/>
      <c r="F12194" s="25"/>
    </row>
    <row r="12195" spans="1:6">
      <c r="A12195" s="28"/>
      <c r="E12195" s="25"/>
      <c r="F12195" s="25"/>
    </row>
    <row r="12196" spans="1:6">
      <c r="A12196" s="28"/>
      <c r="E12196" s="25"/>
      <c r="F12196" s="25"/>
    </row>
    <row r="12197" spans="1:6">
      <c r="A12197" s="28"/>
      <c r="E12197" s="25"/>
      <c r="F12197" s="25"/>
    </row>
    <row r="12198" spans="1:6">
      <c r="A12198" s="28"/>
      <c r="E12198" s="25"/>
      <c r="F12198" s="25"/>
    </row>
    <row r="12199" spans="1:6">
      <c r="A12199" s="28"/>
      <c r="E12199" s="25"/>
      <c r="F12199" s="25"/>
    </row>
    <row r="12200" spans="1:6">
      <c r="A12200" s="28"/>
      <c r="E12200" s="25"/>
      <c r="F12200" s="25"/>
    </row>
    <row r="12201" spans="1:6">
      <c r="A12201" s="28"/>
      <c r="E12201" s="25"/>
      <c r="F12201" s="25"/>
    </row>
    <row r="12202" spans="1:6">
      <c r="A12202" s="28"/>
      <c r="E12202" s="25"/>
      <c r="F12202" s="25"/>
    </row>
    <row r="12203" spans="1:6">
      <c r="A12203" s="28"/>
      <c r="E12203" s="25"/>
      <c r="F12203" s="25"/>
    </row>
    <row r="12204" spans="1:6">
      <c r="A12204" s="28"/>
      <c r="E12204" s="25"/>
      <c r="F12204" s="25"/>
    </row>
    <row r="12205" spans="1:6">
      <c r="A12205" s="28"/>
      <c r="E12205" s="25"/>
      <c r="F12205" s="25"/>
    </row>
    <row r="12206" spans="1:6">
      <c r="A12206" s="28"/>
      <c r="E12206" s="25"/>
      <c r="F12206" s="25"/>
    </row>
    <row r="12207" spans="1:6">
      <c r="A12207" s="28"/>
      <c r="E12207" s="25"/>
      <c r="F12207" s="25"/>
    </row>
    <row r="12208" spans="1:6">
      <c r="A12208" s="28"/>
      <c r="E12208" s="25"/>
      <c r="F12208" s="25"/>
    </row>
    <row r="12209" spans="1:6">
      <c r="A12209" s="28"/>
      <c r="E12209" s="25"/>
      <c r="F12209" s="25"/>
    </row>
    <row r="12210" spans="1:6">
      <c r="A12210" s="28"/>
      <c r="E12210" s="25"/>
      <c r="F12210" s="25"/>
    </row>
    <row r="12211" spans="1:6">
      <c r="A12211" s="28"/>
      <c r="E12211" s="25"/>
      <c r="F12211" s="25"/>
    </row>
    <row r="12212" spans="1:6">
      <c r="A12212" s="28"/>
      <c r="E12212" s="25"/>
      <c r="F12212" s="25"/>
    </row>
    <row r="12213" spans="1:6">
      <c r="A12213" s="28"/>
      <c r="E12213" s="25"/>
      <c r="F12213" s="25"/>
    </row>
    <row r="12214" spans="1:6">
      <c r="A12214" s="28"/>
      <c r="E12214" s="25"/>
      <c r="F12214" s="25"/>
    </row>
    <row r="12215" spans="1:6">
      <c r="A12215" s="28"/>
      <c r="E12215" s="25"/>
      <c r="F12215" s="25"/>
    </row>
    <row r="12216" spans="1:6">
      <c r="A12216" s="28"/>
      <c r="E12216" s="25"/>
      <c r="F12216" s="25"/>
    </row>
    <row r="12217" spans="1:6">
      <c r="A12217" s="28"/>
      <c r="E12217" s="25"/>
      <c r="F12217" s="25"/>
    </row>
    <row r="12218" spans="1:6">
      <c r="A12218" s="28"/>
      <c r="E12218" s="25"/>
      <c r="F12218" s="25"/>
    </row>
    <row r="12219" spans="1:6">
      <c r="A12219" s="28"/>
      <c r="E12219" s="25"/>
      <c r="F12219" s="25"/>
    </row>
    <row r="12220" spans="1:6">
      <c r="A12220" s="28"/>
      <c r="E12220" s="25"/>
      <c r="F12220" s="25"/>
    </row>
    <row r="12221" spans="1:6">
      <c r="A12221" s="28"/>
      <c r="E12221" s="25"/>
      <c r="F12221" s="25"/>
    </row>
    <row r="12222" spans="1:6">
      <c r="A12222" s="28"/>
      <c r="E12222" s="25"/>
      <c r="F12222" s="25"/>
    </row>
    <row r="12223" spans="1:6">
      <c r="A12223" s="28"/>
      <c r="E12223" s="25"/>
      <c r="F12223" s="25"/>
    </row>
    <row r="12224" spans="1:6">
      <c r="A12224" s="28"/>
      <c r="E12224" s="25"/>
      <c r="F12224" s="25"/>
    </row>
    <row r="12225" spans="1:6">
      <c r="A12225" s="28"/>
      <c r="E12225" s="25"/>
      <c r="F12225" s="25"/>
    </row>
    <row r="12226" spans="1:6">
      <c r="A12226" s="28"/>
      <c r="E12226" s="25"/>
      <c r="F12226" s="25"/>
    </row>
    <row r="12227" spans="1:6">
      <c r="A12227" s="28"/>
      <c r="E12227" s="25"/>
      <c r="F12227" s="25"/>
    </row>
    <row r="12228" spans="1:6">
      <c r="A12228" s="28"/>
      <c r="E12228" s="25"/>
      <c r="F12228" s="25"/>
    </row>
    <row r="12229" spans="1:6">
      <c r="A12229" s="28"/>
      <c r="E12229" s="25"/>
      <c r="F12229" s="25"/>
    </row>
    <row r="12230" spans="1:6">
      <c r="A12230" s="28"/>
      <c r="E12230" s="25"/>
      <c r="F12230" s="25"/>
    </row>
    <row r="12231" spans="1:6">
      <c r="A12231" s="28"/>
      <c r="E12231" s="25"/>
      <c r="F12231" s="25"/>
    </row>
    <row r="12232" spans="1:6">
      <c r="A12232" s="28"/>
      <c r="E12232" s="25"/>
      <c r="F12232" s="25"/>
    </row>
    <row r="12233" spans="1:6">
      <c r="A12233" s="28"/>
      <c r="E12233" s="25"/>
      <c r="F12233" s="25"/>
    </row>
    <row r="12234" spans="1:6">
      <c r="A12234" s="28"/>
      <c r="E12234" s="25"/>
      <c r="F12234" s="25"/>
    </row>
    <row r="12235" spans="1:6">
      <c r="A12235" s="28"/>
      <c r="E12235" s="25"/>
      <c r="F12235" s="25"/>
    </row>
    <row r="12236" spans="1:6">
      <c r="A12236" s="28"/>
      <c r="E12236" s="25"/>
      <c r="F12236" s="25"/>
    </row>
    <row r="12237" spans="1:6">
      <c r="A12237" s="28"/>
      <c r="E12237" s="25"/>
      <c r="F12237" s="25"/>
    </row>
    <row r="12238" spans="1:6">
      <c r="A12238" s="28"/>
      <c r="E12238" s="25"/>
      <c r="F12238" s="25"/>
    </row>
    <row r="12239" spans="1:6">
      <c r="A12239" s="28"/>
      <c r="E12239" s="25"/>
      <c r="F12239" s="25"/>
    </row>
    <row r="12240" spans="1:6">
      <c r="A12240" s="28"/>
      <c r="E12240" s="25"/>
      <c r="F12240" s="25"/>
    </row>
    <row r="12241" spans="1:6">
      <c r="A12241" s="28"/>
      <c r="E12241" s="25"/>
      <c r="F12241" s="25"/>
    </row>
    <row r="12242" spans="1:6">
      <c r="A12242" s="28"/>
      <c r="E12242" s="25"/>
      <c r="F12242" s="25"/>
    </row>
    <row r="12243" spans="1:6">
      <c r="A12243" s="28"/>
      <c r="E12243" s="25"/>
      <c r="F12243" s="25"/>
    </row>
    <row r="12244" spans="1:6">
      <c r="A12244" s="28"/>
      <c r="E12244" s="25"/>
      <c r="F12244" s="25"/>
    </row>
    <row r="12245" spans="1:6">
      <c r="A12245" s="28"/>
      <c r="E12245" s="25"/>
      <c r="F12245" s="25"/>
    </row>
    <row r="12246" spans="1:6">
      <c r="A12246" s="28"/>
      <c r="E12246" s="25"/>
      <c r="F12246" s="25"/>
    </row>
    <row r="12247" spans="1:6">
      <c r="A12247" s="28"/>
      <c r="E12247" s="25"/>
      <c r="F12247" s="25"/>
    </row>
    <row r="12248" spans="1:6">
      <c r="A12248" s="28"/>
      <c r="E12248" s="25"/>
      <c r="F12248" s="25"/>
    </row>
    <row r="12249" spans="1:6">
      <c r="A12249" s="28"/>
      <c r="E12249" s="25"/>
      <c r="F12249" s="25"/>
    </row>
    <row r="12250" spans="1:6">
      <c r="A12250" s="28"/>
      <c r="E12250" s="25"/>
      <c r="F12250" s="25"/>
    </row>
    <row r="12251" spans="1:6">
      <c r="A12251" s="28"/>
      <c r="E12251" s="25"/>
      <c r="F12251" s="25"/>
    </row>
    <row r="12252" spans="1:6">
      <c r="A12252" s="28"/>
      <c r="E12252" s="25"/>
      <c r="F12252" s="25"/>
    </row>
    <row r="12253" spans="1:6">
      <c r="A12253" s="28"/>
      <c r="E12253" s="25"/>
      <c r="F12253" s="25"/>
    </row>
    <row r="12254" spans="1:6">
      <c r="A12254" s="28"/>
      <c r="E12254" s="25"/>
      <c r="F12254" s="25"/>
    </row>
    <row r="12255" spans="1:6">
      <c r="A12255" s="28"/>
      <c r="E12255" s="25"/>
      <c r="F12255" s="25"/>
    </row>
    <row r="12256" spans="1:6">
      <c r="A12256" s="28"/>
      <c r="E12256" s="25"/>
      <c r="F12256" s="25"/>
    </row>
    <row r="12257" spans="1:6">
      <c r="A12257" s="28"/>
      <c r="E12257" s="25"/>
      <c r="F12257" s="25"/>
    </row>
    <row r="12258" spans="1:6">
      <c r="A12258" s="28"/>
      <c r="E12258" s="25"/>
      <c r="F12258" s="25"/>
    </row>
    <row r="12259" spans="1:6">
      <c r="A12259" s="28"/>
      <c r="E12259" s="25"/>
      <c r="F12259" s="25"/>
    </row>
    <row r="12260" spans="1:6">
      <c r="A12260" s="28"/>
      <c r="E12260" s="25"/>
      <c r="F12260" s="25"/>
    </row>
    <row r="12261" spans="1:6">
      <c r="A12261" s="28"/>
      <c r="E12261" s="25"/>
      <c r="F12261" s="25"/>
    </row>
    <row r="12262" spans="1:6">
      <c r="A12262" s="28"/>
      <c r="E12262" s="25"/>
      <c r="F12262" s="25"/>
    </row>
    <row r="12263" spans="1:6">
      <c r="A12263" s="28"/>
      <c r="E12263" s="25"/>
      <c r="F12263" s="25"/>
    </row>
    <row r="12264" spans="1:6">
      <c r="A12264" s="28"/>
      <c r="E12264" s="25"/>
      <c r="F12264" s="25"/>
    </row>
    <row r="12265" spans="1:6">
      <c r="A12265" s="28"/>
      <c r="E12265" s="25"/>
      <c r="F12265" s="25"/>
    </row>
    <row r="12266" spans="1:6">
      <c r="A12266" s="28"/>
      <c r="E12266" s="25"/>
      <c r="F12266" s="25"/>
    </row>
    <row r="12267" spans="1:6">
      <c r="A12267" s="28"/>
      <c r="E12267" s="25"/>
      <c r="F12267" s="25"/>
    </row>
    <row r="12268" spans="1:6">
      <c r="A12268" s="28"/>
      <c r="E12268" s="25"/>
      <c r="F12268" s="25"/>
    </row>
    <row r="12269" spans="1:6">
      <c r="A12269" s="28"/>
      <c r="E12269" s="25"/>
      <c r="F12269" s="25"/>
    </row>
    <row r="12270" spans="1:6">
      <c r="A12270" s="28"/>
      <c r="E12270" s="25"/>
      <c r="F12270" s="25"/>
    </row>
    <row r="12271" spans="1:6">
      <c r="A12271" s="28"/>
      <c r="E12271" s="25"/>
      <c r="F12271" s="25"/>
    </row>
    <row r="12272" spans="1:6">
      <c r="A12272" s="28"/>
      <c r="E12272" s="25"/>
      <c r="F12272" s="25"/>
    </row>
    <row r="12273" spans="1:6">
      <c r="A12273" s="28"/>
      <c r="E12273" s="25"/>
      <c r="F12273" s="25"/>
    </row>
    <row r="12274" spans="1:6">
      <c r="A12274" s="28"/>
      <c r="E12274" s="25"/>
      <c r="F12274" s="25"/>
    </row>
    <row r="12275" spans="1:6">
      <c r="A12275" s="28"/>
      <c r="E12275" s="25"/>
      <c r="F12275" s="25"/>
    </row>
    <row r="12276" spans="1:6">
      <c r="A12276" s="28"/>
      <c r="E12276" s="25"/>
      <c r="F12276" s="25"/>
    </row>
    <row r="12277" spans="1:6">
      <c r="A12277" s="28"/>
      <c r="E12277" s="25"/>
      <c r="F12277" s="25"/>
    </row>
    <row r="12278" spans="1:6">
      <c r="A12278" s="28"/>
      <c r="E12278" s="25"/>
      <c r="F12278" s="25"/>
    </row>
    <row r="12279" spans="1:6">
      <c r="A12279" s="28"/>
      <c r="E12279" s="25"/>
      <c r="F12279" s="25"/>
    </row>
    <row r="12280" spans="1:6">
      <c r="A12280" s="28"/>
      <c r="E12280" s="25"/>
      <c r="F12280" s="25"/>
    </row>
    <row r="12281" spans="1:6">
      <c r="A12281" s="28"/>
      <c r="E12281" s="25"/>
      <c r="F12281" s="25"/>
    </row>
    <row r="12282" spans="1:6">
      <c r="A12282" s="28"/>
      <c r="E12282" s="25"/>
      <c r="F12282" s="25"/>
    </row>
    <row r="12283" spans="1:6">
      <c r="A12283" s="28"/>
      <c r="E12283" s="25"/>
      <c r="F12283" s="25"/>
    </row>
    <row r="12284" spans="1:6">
      <c r="A12284" s="28"/>
      <c r="E12284" s="25"/>
      <c r="F12284" s="25"/>
    </row>
    <row r="12285" spans="1:6">
      <c r="A12285" s="28"/>
      <c r="E12285" s="25"/>
      <c r="F12285" s="25"/>
    </row>
    <row r="12286" spans="1:6">
      <c r="A12286" s="28"/>
      <c r="E12286" s="25"/>
      <c r="F12286" s="25"/>
    </row>
    <row r="12287" spans="1:6">
      <c r="A12287" s="28"/>
      <c r="E12287" s="25"/>
      <c r="F12287" s="25"/>
    </row>
    <row r="12288" spans="1:6">
      <c r="A12288" s="28"/>
      <c r="E12288" s="25"/>
      <c r="F12288" s="25"/>
    </row>
    <row r="12289" spans="1:6">
      <c r="A12289" s="28"/>
      <c r="E12289" s="25"/>
      <c r="F12289" s="25"/>
    </row>
    <row r="12290" spans="1:6">
      <c r="A12290" s="28"/>
      <c r="E12290" s="25"/>
      <c r="F12290" s="25"/>
    </row>
    <row r="12291" spans="1:6">
      <c r="A12291" s="28"/>
      <c r="E12291" s="25"/>
      <c r="F12291" s="25"/>
    </row>
    <row r="12292" spans="1:6">
      <c r="A12292" s="28"/>
      <c r="E12292" s="25"/>
      <c r="F12292" s="25"/>
    </row>
    <row r="12293" spans="1:6">
      <c r="A12293" s="28"/>
      <c r="E12293" s="25"/>
      <c r="F12293" s="25"/>
    </row>
    <row r="12294" spans="1:6">
      <c r="A12294" s="28"/>
      <c r="E12294" s="25"/>
      <c r="F12294" s="25"/>
    </row>
    <row r="12295" spans="1:6">
      <c r="A12295" s="28"/>
      <c r="E12295" s="25"/>
      <c r="F12295" s="25"/>
    </row>
    <row r="12296" spans="1:6">
      <c r="A12296" s="28"/>
      <c r="E12296" s="25"/>
      <c r="F12296" s="25"/>
    </row>
    <row r="12297" spans="1:6">
      <c r="A12297" s="28"/>
      <c r="E12297" s="25"/>
      <c r="F12297" s="25"/>
    </row>
    <row r="12298" spans="1:6">
      <c r="A12298" s="28"/>
      <c r="E12298" s="25"/>
      <c r="F12298" s="25"/>
    </row>
    <row r="12299" spans="1:6">
      <c r="A12299" s="28"/>
      <c r="E12299" s="25"/>
      <c r="F12299" s="25"/>
    </row>
    <row r="12300" spans="1:6">
      <c r="A12300" s="28"/>
      <c r="E12300" s="25"/>
      <c r="F12300" s="25"/>
    </row>
    <row r="12301" spans="1:6">
      <c r="A12301" s="28"/>
      <c r="E12301" s="25"/>
      <c r="F12301" s="25"/>
    </row>
    <row r="12302" spans="1:6">
      <c r="A12302" s="28"/>
      <c r="E12302" s="25"/>
      <c r="F12302" s="25"/>
    </row>
    <row r="12303" spans="1:6">
      <c r="A12303" s="28"/>
      <c r="E12303" s="25"/>
      <c r="F12303" s="25"/>
    </row>
    <row r="12304" spans="1:6">
      <c r="A12304" s="28"/>
      <c r="E12304" s="25"/>
      <c r="F12304" s="25"/>
    </row>
    <row r="12305" spans="1:6">
      <c r="A12305" s="28"/>
      <c r="E12305" s="25"/>
      <c r="F12305" s="25"/>
    </row>
    <row r="12306" spans="1:6">
      <c r="A12306" s="28"/>
      <c r="E12306" s="25"/>
      <c r="F12306" s="25"/>
    </row>
    <row r="12307" spans="1:6">
      <c r="A12307" s="28"/>
      <c r="E12307" s="25"/>
      <c r="F12307" s="25"/>
    </row>
    <row r="12308" spans="1:6">
      <c r="A12308" s="28"/>
      <c r="E12308" s="25"/>
      <c r="F12308" s="25"/>
    </row>
    <row r="12309" spans="1:6">
      <c r="A12309" s="28"/>
      <c r="E12309" s="25"/>
      <c r="F12309" s="25"/>
    </row>
    <row r="12310" spans="1:6">
      <c r="A12310" s="28"/>
      <c r="E12310" s="25"/>
      <c r="F12310" s="25"/>
    </row>
    <row r="12311" spans="1:6">
      <c r="A12311" s="28"/>
      <c r="E12311" s="25"/>
      <c r="F12311" s="25"/>
    </row>
    <row r="12312" spans="1:6">
      <c r="A12312" s="28"/>
      <c r="E12312" s="25"/>
      <c r="F12312" s="25"/>
    </row>
    <row r="12313" spans="1:6">
      <c r="A12313" s="28"/>
      <c r="E12313" s="25"/>
      <c r="F12313" s="25"/>
    </row>
    <row r="12314" spans="1:6">
      <c r="A12314" s="28"/>
      <c r="E12314" s="25"/>
      <c r="F12314" s="25"/>
    </row>
    <row r="12315" spans="1:6">
      <c r="A12315" s="28"/>
      <c r="E12315" s="25"/>
      <c r="F12315" s="25"/>
    </row>
    <row r="12316" spans="1:6">
      <c r="A12316" s="28"/>
      <c r="E12316" s="25"/>
      <c r="F12316" s="25"/>
    </row>
    <row r="12317" spans="1:6">
      <c r="A12317" s="28"/>
      <c r="E12317" s="25"/>
      <c r="F12317" s="25"/>
    </row>
    <row r="12318" spans="1:6">
      <c r="A12318" s="28"/>
      <c r="E12318" s="25"/>
      <c r="F12318" s="25"/>
    </row>
    <row r="12319" spans="1:6">
      <c r="A12319" s="28"/>
      <c r="E12319" s="25"/>
      <c r="F12319" s="25"/>
    </row>
    <row r="12320" spans="1:6">
      <c r="A12320" s="28"/>
      <c r="E12320" s="25"/>
      <c r="F12320" s="25"/>
    </row>
    <row r="12321" spans="1:6">
      <c r="A12321" s="28"/>
      <c r="E12321" s="25"/>
      <c r="F12321" s="25"/>
    </row>
    <row r="12322" spans="1:6">
      <c r="A12322" s="28"/>
      <c r="E12322" s="25"/>
      <c r="F12322" s="25"/>
    </row>
    <row r="12323" spans="1:6">
      <c r="A12323" s="28"/>
      <c r="E12323" s="25"/>
      <c r="F12323" s="25"/>
    </row>
    <row r="12324" spans="1:6">
      <c r="A12324" s="28"/>
      <c r="E12324" s="25"/>
      <c r="F12324" s="25"/>
    </row>
    <row r="12325" spans="1:6">
      <c r="A12325" s="28"/>
      <c r="E12325" s="25"/>
      <c r="F12325" s="25"/>
    </row>
    <row r="12326" spans="1:6">
      <c r="A12326" s="28"/>
      <c r="E12326" s="25"/>
      <c r="F12326" s="25"/>
    </row>
    <row r="12327" spans="1:6">
      <c r="A12327" s="28"/>
      <c r="E12327" s="25"/>
      <c r="F12327" s="25"/>
    </row>
    <row r="12328" spans="1:6">
      <c r="A12328" s="28"/>
      <c r="E12328" s="25"/>
      <c r="F12328" s="25"/>
    </row>
    <row r="12329" spans="1:6">
      <c r="A12329" s="28"/>
      <c r="E12329" s="25"/>
      <c r="F12329" s="25"/>
    </row>
    <row r="12330" spans="1:6">
      <c r="A12330" s="28"/>
      <c r="E12330" s="25"/>
      <c r="F12330" s="25"/>
    </row>
    <row r="12331" spans="1:6">
      <c r="A12331" s="28"/>
      <c r="E12331" s="25"/>
      <c r="F12331" s="25"/>
    </row>
    <row r="12332" spans="1:6">
      <c r="A12332" s="28"/>
      <c r="E12332" s="25"/>
      <c r="F12332" s="25"/>
    </row>
    <row r="12333" spans="1:6">
      <c r="A12333" s="28"/>
      <c r="E12333" s="25"/>
      <c r="F12333" s="25"/>
    </row>
    <row r="12334" spans="1:6">
      <c r="A12334" s="28"/>
      <c r="E12334" s="25"/>
      <c r="F12334" s="25"/>
    </row>
    <row r="12335" spans="1:6">
      <c r="A12335" s="28"/>
      <c r="E12335" s="25"/>
      <c r="F12335" s="25"/>
    </row>
    <row r="12336" spans="1:6">
      <c r="A12336" s="28"/>
      <c r="E12336" s="25"/>
      <c r="F12336" s="25"/>
    </row>
    <row r="12337" spans="1:6">
      <c r="A12337" s="28"/>
      <c r="E12337" s="25"/>
      <c r="F12337" s="25"/>
    </row>
    <row r="12338" spans="1:6">
      <c r="A12338" s="28"/>
      <c r="E12338" s="25"/>
      <c r="F12338" s="25"/>
    </row>
    <row r="12339" spans="1:6">
      <c r="A12339" s="28"/>
      <c r="E12339" s="25"/>
      <c r="F12339" s="25"/>
    </row>
    <row r="12340" spans="1:6">
      <c r="A12340" s="28"/>
      <c r="E12340" s="25"/>
      <c r="F12340" s="25"/>
    </row>
    <row r="12341" spans="1:6">
      <c r="A12341" s="28"/>
      <c r="E12341" s="25"/>
      <c r="F12341" s="25"/>
    </row>
    <row r="12342" spans="1:6">
      <c r="A12342" s="28"/>
      <c r="E12342" s="25"/>
      <c r="F12342" s="25"/>
    </row>
    <row r="12343" spans="1:6">
      <c r="A12343" s="28"/>
      <c r="E12343" s="25"/>
      <c r="F12343" s="25"/>
    </row>
    <row r="12344" spans="1:6">
      <c r="A12344" s="28"/>
      <c r="E12344" s="25"/>
      <c r="F12344" s="25"/>
    </row>
    <row r="12345" spans="1:6">
      <c r="A12345" s="28"/>
      <c r="E12345" s="25"/>
      <c r="F12345" s="25"/>
    </row>
    <row r="12346" spans="1:6">
      <c r="A12346" s="28"/>
      <c r="E12346" s="25"/>
      <c r="F12346" s="25"/>
    </row>
    <row r="12347" spans="1:6">
      <c r="A12347" s="28"/>
      <c r="E12347" s="25"/>
      <c r="F12347" s="25"/>
    </row>
    <row r="12348" spans="1:6">
      <c r="A12348" s="28"/>
      <c r="E12348" s="25"/>
      <c r="F12348" s="25"/>
    </row>
    <row r="12349" spans="1:6">
      <c r="A12349" s="28"/>
      <c r="E12349" s="25"/>
      <c r="F12349" s="25"/>
    </row>
    <row r="12350" spans="1:6">
      <c r="A12350" s="28"/>
      <c r="E12350" s="25"/>
      <c r="F12350" s="25"/>
    </row>
    <row r="12351" spans="1:6">
      <c r="A12351" s="28"/>
      <c r="E12351" s="25"/>
      <c r="F12351" s="25"/>
    </row>
    <row r="12352" spans="1:6">
      <c r="A12352" s="28"/>
      <c r="E12352" s="25"/>
      <c r="F12352" s="25"/>
    </row>
    <row r="12353" spans="1:6">
      <c r="A12353" s="28"/>
      <c r="E12353" s="25"/>
      <c r="F12353" s="25"/>
    </row>
    <row r="12354" spans="1:6">
      <c r="A12354" s="28"/>
      <c r="E12354" s="25"/>
      <c r="F12354" s="25"/>
    </row>
    <row r="12355" spans="1:6">
      <c r="A12355" s="28"/>
      <c r="E12355" s="25"/>
      <c r="F12355" s="25"/>
    </row>
    <row r="12356" spans="1:6">
      <c r="A12356" s="28"/>
      <c r="E12356" s="25"/>
      <c r="F12356" s="25"/>
    </row>
    <row r="12357" spans="1:6">
      <c r="A12357" s="28"/>
      <c r="E12357" s="25"/>
      <c r="F12357" s="25"/>
    </row>
    <row r="12358" spans="1:6">
      <c r="A12358" s="28"/>
      <c r="E12358" s="25"/>
      <c r="F12358" s="25"/>
    </row>
    <row r="12359" spans="1:6">
      <c r="A12359" s="28"/>
      <c r="E12359" s="25"/>
      <c r="F12359" s="25"/>
    </row>
    <row r="12360" spans="1:6">
      <c r="A12360" s="28"/>
      <c r="E12360" s="25"/>
      <c r="F12360" s="25"/>
    </row>
    <row r="12361" spans="1:6">
      <c r="A12361" s="28"/>
      <c r="E12361" s="25"/>
      <c r="F12361" s="25"/>
    </row>
    <row r="12362" spans="1:6">
      <c r="A12362" s="28"/>
      <c r="E12362" s="25"/>
      <c r="F12362" s="25"/>
    </row>
    <row r="12363" spans="1:6">
      <c r="A12363" s="28"/>
      <c r="E12363" s="25"/>
      <c r="F12363" s="25"/>
    </row>
    <row r="12364" spans="1:6">
      <c r="A12364" s="28"/>
      <c r="E12364" s="25"/>
      <c r="F12364" s="25"/>
    </row>
    <row r="12365" spans="1:6">
      <c r="A12365" s="28"/>
      <c r="E12365" s="25"/>
      <c r="F12365" s="25"/>
    </row>
    <row r="12366" spans="1:6">
      <c r="A12366" s="28"/>
      <c r="E12366" s="25"/>
      <c r="F12366" s="25"/>
    </row>
    <row r="12367" spans="1:6">
      <c r="A12367" s="28"/>
      <c r="E12367" s="25"/>
      <c r="F12367" s="25"/>
    </row>
    <row r="12368" spans="1:6">
      <c r="A12368" s="28"/>
      <c r="E12368" s="25"/>
      <c r="F12368" s="25"/>
    </row>
    <row r="12369" spans="1:6">
      <c r="A12369" s="28"/>
      <c r="E12369" s="25"/>
      <c r="F12369" s="25"/>
    </row>
    <row r="12370" spans="1:6">
      <c r="A12370" s="28"/>
      <c r="E12370" s="25"/>
      <c r="F12370" s="25"/>
    </row>
    <row r="12371" spans="1:6">
      <c r="A12371" s="28"/>
      <c r="E12371" s="25"/>
      <c r="F12371" s="25"/>
    </row>
    <row r="12372" spans="1:6">
      <c r="A12372" s="28"/>
      <c r="E12372" s="25"/>
      <c r="F12372" s="25"/>
    </row>
    <row r="12373" spans="1:6">
      <c r="A12373" s="28"/>
      <c r="E12373" s="25"/>
      <c r="F12373" s="25"/>
    </row>
    <row r="12374" spans="1:6">
      <c r="A12374" s="28"/>
      <c r="E12374" s="25"/>
      <c r="F12374" s="25"/>
    </row>
    <row r="12375" spans="1:6">
      <c r="A12375" s="28"/>
      <c r="E12375" s="25"/>
      <c r="F12375" s="25"/>
    </row>
    <row r="12376" spans="1:6">
      <c r="A12376" s="28"/>
      <c r="E12376" s="25"/>
      <c r="F12376" s="25"/>
    </row>
    <row r="12377" spans="1:6">
      <c r="A12377" s="28"/>
      <c r="E12377" s="25"/>
      <c r="F12377" s="25"/>
    </row>
    <row r="12378" spans="1:6">
      <c r="A12378" s="28"/>
      <c r="E12378" s="25"/>
      <c r="F12378" s="25"/>
    </row>
    <row r="12379" spans="1:6">
      <c r="A12379" s="28"/>
      <c r="E12379" s="25"/>
      <c r="F12379" s="25"/>
    </row>
    <row r="12380" spans="1:6">
      <c r="A12380" s="28"/>
      <c r="E12380" s="25"/>
      <c r="F12380" s="25"/>
    </row>
    <row r="12381" spans="1:6">
      <c r="A12381" s="28"/>
      <c r="E12381" s="25"/>
      <c r="F12381" s="25"/>
    </row>
    <row r="12382" spans="1:6">
      <c r="A12382" s="28"/>
      <c r="E12382" s="25"/>
      <c r="F12382" s="25"/>
    </row>
    <row r="12383" spans="1:6">
      <c r="A12383" s="28"/>
      <c r="E12383" s="25"/>
      <c r="F12383" s="25"/>
    </row>
    <row r="12384" spans="1:6">
      <c r="A12384" s="28"/>
      <c r="E12384" s="25"/>
      <c r="F12384" s="25"/>
    </row>
    <row r="12385" spans="1:6">
      <c r="A12385" s="28"/>
      <c r="E12385" s="25"/>
      <c r="F12385" s="25"/>
    </row>
    <row r="12386" spans="1:6">
      <c r="A12386" s="28"/>
      <c r="E12386" s="25"/>
      <c r="F12386" s="25"/>
    </row>
    <row r="12387" spans="1:6">
      <c r="A12387" s="28"/>
      <c r="E12387" s="25"/>
      <c r="F12387" s="25"/>
    </row>
    <row r="12388" spans="1:6">
      <c r="A12388" s="28"/>
      <c r="E12388" s="25"/>
      <c r="F12388" s="25"/>
    </row>
    <row r="12389" spans="1:6">
      <c r="A12389" s="28"/>
      <c r="E12389" s="25"/>
      <c r="F12389" s="25"/>
    </row>
    <row r="12390" spans="1:6">
      <c r="A12390" s="28"/>
      <c r="E12390" s="25"/>
      <c r="F12390" s="25"/>
    </row>
    <row r="12391" spans="1:6">
      <c r="A12391" s="28"/>
      <c r="E12391" s="25"/>
      <c r="F12391" s="25"/>
    </row>
    <row r="12392" spans="1:6">
      <c r="A12392" s="28"/>
      <c r="E12392" s="25"/>
      <c r="F12392" s="25"/>
    </row>
    <row r="12393" spans="1:6">
      <c r="A12393" s="28"/>
      <c r="E12393" s="25"/>
      <c r="F12393" s="25"/>
    </row>
    <row r="12394" spans="1:6">
      <c r="A12394" s="28"/>
      <c r="E12394" s="25"/>
      <c r="F12394" s="25"/>
    </row>
    <row r="12395" spans="1:6">
      <c r="A12395" s="28"/>
      <c r="E12395" s="25"/>
      <c r="F12395" s="25"/>
    </row>
    <row r="12396" spans="1:6">
      <c r="A12396" s="28"/>
      <c r="E12396" s="25"/>
      <c r="F12396" s="25"/>
    </row>
    <row r="12397" spans="1:6">
      <c r="A12397" s="28"/>
      <c r="E12397" s="25"/>
      <c r="F12397" s="25"/>
    </row>
    <row r="12398" spans="1:6">
      <c r="A12398" s="28"/>
      <c r="E12398" s="25"/>
      <c r="F12398" s="25"/>
    </row>
    <row r="12399" spans="1:6">
      <c r="A12399" s="28"/>
      <c r="E12399" s="25"/>
      <c r="F12399" s="25"/>
    </row>
    <row r="12400" spans="1:6">
      <c r="A12400" s="28"/>
      <c r="E12400" s="25"/>
      <c r="F12400" s="25"/>
    </row>
    <row r="12401" spans="1:6">
      <c r="A12401" s="28"/>
      <c r="E12401" s="25"/>
      <c r="F12401" s="25"/>
    </row>
    <row r="12402" spans="1:6">
      <c r="A12402" s="28"/>
      <c r="E12402" s="25"/>
      <c r="F12402" s="25"/>
    </row>
    <row r="12403" spans="1:6">
      <c r="A12403" s="28"/>
      <c r="E12403" s="25"/>
      <c r="F12403" s="25"/>
    </row>
    <row r="12404" spans="1:6">
      <c r="A12404" s="28"/>
      <c r="E12404" s="25"/>
      <c r="F12404" s="25"/>
    </row>
    <row r="12405" spans="1:6">
      <c r="A12405" s="28"/>
      <c r="E12405" s="25"/>
      <c r="F12405" s="25"/>
    </row>
    <row r="12406" spans="1:6">
      <c r="A12406" s="28"/>
      <c r="E12406" s="25"/>
      <c r="F12406" s="25"/>
    </row>
    <row r="12407" spans="1:6">
      <c r="A12407" s="28"/>
      <c r="E12407" s="25"/>
      <c r="F12407" s="25"/>
    </row>
    <row r="12408" spans="1:6">
      <c r="A12408" s="28"/>
      <c r="E12408" s="25"/>
      <c r="F12408" s="25"/>
    </row>
    <row r="12409" spans="1:6">
      <c r="A12409" s="28"/>
      <c r="E12409" s="25"/>
      <c r="F12409" s="25"/>
    </row>
    <row r="12410" spans="1:6">
      <c r="A12410" s="28"/>
      <c r="E12410" s="25"/>
      <c r="F12410" s="25"/>
    </row>
    <row r="12411" spans="1:6">
      <c r="A12411" s="28"/>
      <c r="E12411" s="25"/>
      <c r="F12411" s="25"/>
    </row>
    <row r="12412" spans="1:6">
      <c r="A12412" s="28"/>
      <c r="E12412" s="25"/>
      <c r="F12412" s="25"/>
    </row>
    <row r="12413" spans="1:6">
      <c r="A12413" s="28"/>
      <c r="E12413" s="25"/>
      <c r="F12413" s="25"/>
    </row>
    <row r="12414" spans="1:6">
      <c r="A12414" s="28"/>
      <c r="E12414" s="25"/>
      <c r="F12414" s="25"/>
    </row>
    <row r="12415" spans="1:6">
      <c r="A12415" s="28"/>
      <c r="E12415" s="25"/>
      <c r="F12415" s="25"/>
    </row>
    <row r="12416" spans="1:6">
      <c r="A12416" s="28"/>
      <c r="E12416" s="25"/>
      <c r="F12416" s="25"/>
    </row>
    <row r="12417" spans="1:6">
      <c r="A12417" s="28"/>
      <c r="E12417" s="25"/>
      <c r="F12417" s="25"/>
    </row>
    <row r="12418" spans="1:6">
      <c r="A12418" s="28"/>
      <c r="E12418" s="25"/>
      <c r="F12418" s="25"/>
    </row>
    <row r="12419" spans="1:6">
      <c r="A12419" s="28"/>
      <c r="E12419" s="25"/>
      <c r="F12419" s="25"/>
    </row>
    <row r="12420" spans="1:6">
      <c r="A12420" s="28"/>
      <c r="E12420" s="25"/>
      <c r="F12420" s="25"/>
    </row>
    <row r="12421" spans="1:6">
      <c r="A12421" s="28"/>
      <c r="E12421" s="25"/>
      <c r="F12421" s="25"/>
    </row>
    <row r="12422" spans="1:6">
      <c r="A12422" s="28"/>
      <c r="E12422" s="25"/>
      <c r="F12422" s="25"/>
    </row>
    <row r="12423" spans="1:6">
      <c r="A12423" s="28"/>
      <c r="E12423" s="25"/>
      <c r="F12423" s="25"/>
    </row>
    <row r="12424" spans="1:6">
      <c r="A12424" s="28"/>
      <c r="E12424" s="25"/>
      <c r="F12424" s="25"/>
    </row>
    <row r="12425" spans="1:6">
      <c r="A12425" s="28"/>
      <c r="E12425" s="25"/>
      <c r="F12425" s="25"/>
    </row>
    <row r="12426" spans="1:6">
      <c r="A12426" s="28"/>
      <c r="E12426" s="25"/>
      <c r="F12426" s="25"/>
    </row>
    <row r="12427" spans="1:6">
      <c r="A12427" s="28"/>
      <c r="E12427" s="25"/>
      <c r="F12427" s="25"/>
    </row>
    <row r="12428" spans="1:6">
      <c r="A12428" s="28"/>
      <c r="E12428" s="25"/>
      <c r="F12428" s="25"/>
    </row>
    <row r="12429" spans="1:6">
      <c r="A12429" s="28"/>
      <c r="E12429" s="25"/>
      <c r="F12429" s="25"/>
    </row>
    <row r="12430" spans="1:6">
      <c r="A12430" s="28"/>
      <c r="E12430" s="25"/>
      <c r="F12430" s="25"/>
    </row>
    <row r="12431" spans="1:6">
      <c r="A12431" s="28"/>
      <c r="E12431" s="25"/>
      <c r="F12431" s="25"/>
    </row>
    <row r="12432" spans="1:6">
      <c r="A12432" s="28"/>
      <c r="E12432" s="25"/>
      <c r="F12432" s="25"/>
    </row>
    <row r="12433" spans="1:6">
      <c r="A12433" s="28"/>
      <c r="E12433" s="25"/>
      <c r="F12433" s="25"/>
    </row>
    <row r="12434" spans="1:6">
      <c r="A12434" s="28"/>
      <c r="E12434" s="25"/>
      <c r="F12434" s="25"/>
    </row>
    <row r="12435" spans="1:6">
      <c r="A12435" s="28"/>
      <c r="E12435" s="25"/>
      <c r="F12435" s="25"/>
    </row>
    <row r="12436" spans="1:6">
      <c r="A12436" s="28"/>
      <c r="E12436" s="25"/>
      <c r="F12436" s="25"/>
    </row>
    <row r="12437" spans="1:6">
      <c r="A12437" s="28"/>
      <c r="E12437" s="25"/>
      <c r="F12437" s="25"/>
    </row>
    <row r="12438" spans="1:6">
      <c r="A12438" s="28"/>
      <c r="E12438" s="25"/>
      <c r="F12438" s="25"/>
    </row>
    <row r="12439" spans="1:6">
      <c r="A12439" s="28"/>
      <c r="E12439" s="25"/>
      <c r="F12439" s="25"/>
    </row>
    <row r="12440" spans="1:6">
      <c r="A12440" s="28"/>
      <c r="E12440" s="25"/>
      <c r="F12440" s="25"/>
    </row>
    <row r="12441" spans="1:6">
      <c r="A12441" s="28"/>
      <c r="E12441" s="25"/>
      <c r="F12441" s="25"/>
    </row>
    <row r="12442" spans="1:6">
      <c r="A12442" s="28"/>
      <c r="E12442" s="25"/>
      <c r="F12442" s="25"/>
    </row>
    <row r="12443" spans="1:6">
      <c r="A12443" s="28"/>
      <c r="E12443" s="25"/>
      <c r="F12443" s="25"/>
    </row>
    <row r="12444" spans="1:6">
      <c r="A12444" s="28"/>
      <c r="E12444" s="25"/>
      <c r="F12444" s="25"/>
    </row>
    <row r="12445" spans="1:6">
      <c r="A12445" s="28"/>
      <c r="E12445" s="25"/>
      <c r="F12445" s="25"/>
    </row>
    <row r="12446" spans="1:6">
      <c r="A12446" s="28"/>
      <c r="E12446" s="25"/>
      <c r="F12446" s="25"/>
    </row>
    <row r="12447" spans="1:6">
      <c r="A12447" s="28"/>
      <c r="E12447" s="25"/>
      <c r="F12447" s="25"/>
    </row>
    <row r="12448" spans="1:6">
      <c r="A12448" s="28"/>
      <c r="E12448" s="25"/>
      <c r="F12448" s="25"/>
    </row>
    <row r="12449" spans="1:6">
      <c r="A12449" s="28"/>
      <c r="E12449" s="25"/>
      <c r="F12449" s="25"/>
    </row>
    <row r="12450" spans="1:6">
      <c r="A12450" s="28"/>
      <c r="E12450" s="25"/>
      <c r="F12450" s="25"/>
    </row>
    <row r="12451" spans="1:6">
      <c r="A12451" s="28"/>
      <c r="E12451" s="25"/>
      <c r="F12451" s="25"/>
    </row>
    <row r="12452" spans="1:6">
      <c r="A12452" s="28"/>
      <c r="E12452" s="25"/>
      <c r="F12452" s="25"/>
    </row>
    <row r="12453" spans="1:6">
      <c r="A12453" s="28"/>
      <c r="E12453" s="25"/>
      <c r="F12453" s="25"/>
    </row>
    <row r="12454" spans="1:6">
      <c r="A12454" s="28"/>
      <c r="E12454" s="25"/>
      <c r="F12454" s="25"/>
    </row>
    <row r="12455" spans="1:6">
      <c r="A12455" s="28"/>
      <c r="E12455" s="25"/>
      <c r="F12455" s="25"/>
    </row>
    <row r="12456" spans="1:6">
      <c r="A12456" s="28"/>
      <c r="E12456" s="25"/>
      <c r="F12456" s="25"/>
    </row>
    <row r="12457" spans="1:6">
      <c r="A12457" s="28"/>
      <c r="E12457" s="25"/>
      <c r="F12457" s="25"/>
    </row>
    <row r="12458" spans="1:6">
      <c r="A12458" s="28"/>
      <c r="E12458" s="25"/>
      <c r="F12458" s="25"/>
    </row>
    <row r="12459" spans="1:6">
      <c r="A12459" s="28"/>
      <c r="E12459" s="25"/>
      <c r="F12459" s="25"/>
    </row>
    <row r="12460" spans="1:6">
      <c r="A12460" s="28"/>
      <c r="E12460" s="25"/>
      <c r="F12460" s="25"/>
    </row>
    <row r="12461" spans="1:6">
      <c r="A12461" s="28"/>
      <c r="E12461" s="25"/>
      <c r="F12461" s="25"/>
    </row>
    <row r="12462" spans="1:6">
      <c r="A12462" s="28"/>
      <c r="E12462" s="25"/>
      <c r="F12462" s="25"/>
    </row>
    <row r="12463" spans="1:6">
      <c r="A12463" s="28"/>
      <c r="E12463" s="25"/>
      <c r="F12463" s="25"/>
    </row>
    <row r="12464" spans="1:6">
      <c r="A12464" s="28"/>
      <c r="E12464" s="25"/>
      <c r="F12464" s="25"/>
    </row>
    <row r="12465" spans="1:6">
      <c r="A12465" s="28"/>
      <c r="E12465" s="25"/>
      <c r="F12465" s="25"/>
    </row>
    <row r="12466" spans="1:6">
      <c r="A12466" s="28"/>
      <c r="E12466" s="25"/>
      <c r="F12466" s="25"/>
    </row>
    <row r="12467" spans="1:6">
      <c r="A12467" s="28"/>
      <c r="E12467" s="25"/>
      <c r="F12467" s="25"/>
    </row>
    <row r="12468" spans="1:6">
      <c r="A12468" s="28"/>
      <c r="E12468" s="25"/>
      <c r="F12468" s="25"/>
    </row>
    <row r="12469" spans="1:6">
      <c r="A12469" s="28"/>
      <c r="E12469" s="25"/>
      <c r="F12469" s="25"/>
    </row>
    <row r="12470" spans="1:6">
      <c r="A12470" s="28"/>
      <c r="E12470" s="25"/>
      <c r="F12470" s="25"/>
    </row>
    <row r="12471" spans="1:6">
      <c r="A12471" s="28"/>
      <c r="E12471" s="25"/>
      <c r="F12471" s="25"/>
    </row>
    <row r="12472" spans="1:6">
      <c r="A12472" s="28"/>
      <c r="E12472" s="25"/>
      <c r="F12472" s="25"/>
    </row>
    <row r="12473" spans="1:6">
      <c r="A12473" s="28"/>
      <c r="E12473" s="25"/>
      <c r="F12473" s="25"/>
    </row>
    <row r="12474" spans="1:6">
      <c r="A12474" s="28"/>
      <c r="E12474" s="25"/>
      <c r="F12474" s="25"/>
    </row>
    <row r="12475" spans="1:6">
      <c r="A12475" s="28"/>
      <c r="E12475" s="25"/>
      <c r="F12475" s="25"/>
    </row>
    <row r="12476" spans="1:6">
      <c r="A12476" s="28"/>
      <c r="E12476" s="25"/>
      <c r="F12476" s="25"/>
    </row>
    <row r="12477" spans="1:6">
      <c r="A12477" s="28"/>
      <c r="E12477" s="25"/>
      <c r="F12477" s="25"/>
    </row>
    <row r="12478" spans="1:6">
      <c r="A12478" s="28"/>
      <c r="E12478" s="25"/>
      <c r="F12478" s="25"/>
    </row>
    <row r="12479" spans="1:6">
      <c r="A12479" s="28"/>
      <c r="E12479" s="25"/>
      <c r="F12479" s="25"/>
    </row>
    <row r="12480" spans="1:6">
      <c r="A12480" s="28"/>
      <c r="E12480" s="25"/>
      <c r="F12480" s="25"/>
    </row>
    <row r="12481" spans="1:6">
      <c r="A12481" s="28"/>
      <c r="E12481" s="25"/>
      <c r="F12481" s="25"/>
    </row>
    <row r="12482" spans="1:6">
      <c r="A12482" s="28"/>
      <c r="E12482" s="25"/>
      <c r="F12482" s="25"/>
    </row>
    <row r="12483" spans="1:6">
      <c r="A12483" s="28"/>
      <c r="E12483" s="25"/>
      <c r="F12483" s="25"/>
    </row>
    <row r="12484" spans="1:6">
      <c r="A12484" s="28"/>
      <c r="E12484" s="25"/>
      <c r="F12484" s="25"/>
    </row>
    <row r="12485" spans="1:6">
      <c r="A12485" s="28"/>
      <c r="E12485" s="25"/>
      <c r="F12485" s="25"/>
    </row>
    <row r="12486" spans="1:6">
      <c r="A12486" s="28"/>
      <c r="E12486" s="25"/>
      <c r="F12486" s="25"/>
    </row>
    <row r="12487" spans="1:6">
      <c r="A12487" s="28"/>
      <c r="E12487" s="25"/>
      <c r="F12487" s="25"/>
    </row>
    <row r="12488" spans="1:6">
      <c r="A12488" s="28"/>
      <c r="E12488" s="25"/>
      <c r="F12488" s="25"/>
    </row>
    <row r="12489" spans="1:6">
      <c r="A12489" s="28"/>
      <c r="E12489" s="25"/>
      <c r="F12489" s="25"/>
    </row>
    <row r="12490" spans="1:6">
      <c r="A12490" s="28"/>
      <c r="E12490" s="25"/>
      <c r="F12490" s="25"/>
    </row>
    <row r="12491" spans="1:6">
      <c r="A12491" s="28"/>
      <c r="E12491" s="25"/>
      <c r="F12491" s="25"/>
    </row>
    <row r="12492" spans="1:6">
      <c r="A12492" s="28"/>
      <c r="E12492" s="25"/>
      <c r="F12492" s="25"/>
    </row>
    <row r="12493" spans="1:6">
      <c r="A12493" s="28"/>
      <c r="E12493" s="25"/>
      <c r="F12493" s="25"/>
    </row>
    <row r="12494" spans="1:6">
      <c r="A12494" s="28"/>
      <c r="E12494" s="25"/>
      <c r="F12494" s="25"/>
    </row>
    <row r="12495" spans="1:6">
      <c r="A12495" s="28"/>
      <c r="E12495" s="25"/>
      <c r="F12495" s="25"/>
    </row>
    <row r="12496" spans="1:6">
      <c r="A12496" s="28"/>
      <c r="E12496" s="25"/>
      <c r="F12496" s="25"/>
    </row>
    <row r="12497" spans="1:6">
      <c r="A12497" s="28"/>
      <c r="E12497" s="25"/>
      <c r="F12497" s="25"/>
    </row>
    <row r="12498" spans="1:6">
      <c r="A12498" s="28"/>
      <c r="E12498" s="25"/>
      <c r="F12498" s="25"/>
    </row>
    <row r="12499" spans="1:6">
      <c r="A12499" s="28"/>
      <c r="E12499" s="25"/>
      <c r="F12499" s="25"/>
    </row>
    <row r="12500" spans="1:6">
      <c r="A12500" s="28"/>
      <c r="E12500" s="25"/>
      <c r="F12500" s="25"/>
    </row>
    <row r="12501" spans="1:6">
      <c r="A12501" s="28"/>
      <c r="E12501" s="25"/>
      <c r="F12501" s="25"/>
    </row>
    <row r="12502" spans="1:6">
      <c r="A12502" s="28"/>
      <c r="E12502" s="25"/>
      <c r="F12502" s="25"/>
    </row>
    <row r="12503" spans="1:6">
      <c r="A12503" s="28"/>
      <c r="E12503" s="25"/>
      <c r="F12503" s="25"/>
    </row>
    <row r="12504" spans="1:6">
      <c r="A12504" s="28"/>
      <c r="E12504" s="25"/>
      <c r="F12504" s="25"/>
    </row>
    <row r="12505" spans="1:6">
      <c r="A12505" s="28"/>
      <c r="E12505" s="25"/>
      <c r="F12505" s="25"/>
    </row>
    <row r="12506" spans="1:6">
      <c r="A12506" s="28"/>
      <c r="E12506" s="25"/>
      <c r="F12506" s="25"/>
    </row>
    <row r="12507" spans="1:6">
      <c r="A12507" s="28"/>
      <c r="E12507" s="25"/>
      <c r="F12507" s="25"/>
    </row>
    <row r="12508" spans="1:6">
      <c r="A12508" s="28"/>
      <c r="E12508" s="25"/>
      <c r="F12508" s="25"/>
    </row>
    <row r="12509" spans="1:6">
      <c r="A12509" s="28"/>
      <c r="E12509" s="25"/>
      <c r="F12509" s="25"/>
    </row>
    <row r="12510" spans="1:6">
      <c r="A12510" s="28"/>
      <c r="E12510" s="25"/>
      <c r="F12510" s="25"/>
    </row>
    <row r="12511" spans="1:6">
      <c r="A12511" s="28"/>
      <c r="E12511" s="25"/>
      <c r="F12511" s="25"/>
    </row>
    <row r="12512" spans="1:6">
      <c r="A12512" s="28"/>
      <c r="E12512" s="25"/>
      <c r="F12512" s="25"/>
    </row>
    <row r="12513" spans="1:6">
      <c r="A12513" s="28"/>
      <c r="E12513" s="25"/>
      <c r="F12513" s="25"/>
    </row>
    <row r="12514" spans="1:6">
      <c r="A12514" s="28"/>
      <c r="E12514" s="25"/>
      <c r="F12514" s="25"/>
    </row>
    <row r="12515" spans="1:6">
      <c r="A12515" s="28"/>
      <c r="E12515" s="25"/>
      <c r="F12515" s="25"/>
    </row>
    <row r="12516" spans="1:6">
      <c r="A12516" s="28"/>
      <c r="E12516" s="25"/>
      <c r="F12516" s="25"/>
    </row>
    <row r="12517" spans="1:6">
      <c r="A12517" s="28"/>
      <c r="E12517" s="25"/>
      <c r="F12517" s="25"/>
    </row>
    <row r="12518" spans="1:6">
      <c r="A12518" s="28"/>
      <c r="E12518" s="25"/>
      <c r="F12518" s="25"/>
    </row>
    <row r="12519" spans="1:6">
      <c r="A12519" s="28"/>
      <c r="E12519" s="25"/>
      <c r="F12519" s="25"/>
    </row>
    <row r="12520" spans="1:6">
      <c r="A12520" s="28"/>
      <c r="E12520" s="25"/>
      <c r="F12520" s="25"/>
    </row>
    <row r="12521" spans="1:6">
      <c r="A12521" s="28"/>
      <c r="E12521" s="25"/>
      <c r="F12521" s="25"/>
    </row>
    <row r="12522" spans="1:6">
      <c r="A12522" s="28"/>
      <c r="E12522" s="25"/>
      <c r="F12522" s="25"/>
    </row>
    <row r="12523" spans="1:6">
      <c r="A12523" s="28"/>
      <c r="E12523" s="25"/>
      <c r="F12523" s="25"/>
    </row>
    <row r="12524" spans="1:6">
      <c r="A12524" s="28"/>
      <c r="E12524" s="25"/>
      <c r="F12524" s="25"/>
    </row>
    <row r="12525" spans="1:6">
      <c r="A12525" s="28"/>
      <c r="E12525" s="25"/>
      <c r="F12525" s="25"/>
    </row>
    <row r="12526" spans="1:6">
      <c r="A12526" s="28"/>
      <c r="E12526" s="25"/>
      <c r="F12526" s="25"/>
    </row>
    <row r="12527" spans="1:6">
      <c r="A12527" s="28"/>
      <c r="E12527" s="25"/>
      <c r="F12527" s="25"/>
    </row>
    <row r="12528" spans="1:6">
      <c r="A12528" s="28"/>
      <c r="E12528" s="25"/>
      <c r="F12528" s="25"/>
    </row>
    <row r="12529" spans="1:6">
      <c r="A12529" s="28"/>
      <c r="E12529" s="25"/>
      <c r="F12529" s="25"/>
    </row>
    <row r="12530" spans="1:6">
      <c r="A12530" s="28"/>
      <c r="E12530" s="25"/>
      <c r="F12530" s="25"/>
    </row>
    <row r="12531" spans="1:6">
      <c r="A12531" s="28"/>
      <c r="E12531" s="25"/>
      <c r="F12531" s="25"/>
    </row>
    <row r="12532" spans="1:6">
      <c r="A12532" s="28"/>
      <c r="E12532" s="25"/>
      <c r="F12532" s="25"/>
    </row>
    <row r="12533" spans="1:6">
      <c r="A12533" s="28"/>
      <c r="E12533" s="25"/>
      <c r="F12533" s="25"/>
    </row>
    <row r="12534" spans="1:6">
      <c r="A12534" s="28"/>
      <c r="E12534" s="25"/>
      <c r="F12534" s="25"/>
    </row>
    <row r="12535" spans="1:6">
      <c r="A12535" s="28"/>
      <c r="E12535" s="25"/>
      <c r="F12535" s="25"/>
    </row>
    <row r="12536" spans="1:6">
      <c r="A12536" s="28"/>
      <c r="E12536" s="25"/>
      <c r="F12536" s="25"/>
    </row>
    <row r="12537" spans="1:6">
      <c r="A12537" s="28"/>
      <c r="E12537" s="25"/>
      <c r="F12537" s="25"/>
    </row>
    <row r="12538" spans="1:6">
      <c r="A12538" s="28"/>
      <c r="E12538" s="25"/>
      <c r="F12538" s="25"/>
    </row>
    <row r="12539" spans="1:6">
      <c r="A12539" s="28"/>
      <c r="E12539" s="25"/>
      <c r="F12539" s="25"/>
    </row>
    <row r="12540" spans="1:6">
      <c r="A12540" s="28"/>
      <c r="E12540" s="25"/>
      <c r="F12540" s="25"/>
    </row>
    <row r="12541" spans="1:6">
      <c r="A12541" s="28"/>
      <c r="E12541" s="25"/>
      <c r="F12541" s="25"/>
    </row>
    <row r="12542" spans="1:6">
      <c r="A12542" s="28"/>
      <c r="E12542" s="25"/>
      <c r="F12542" s="25"/>
    </row>
    <row r="12543" spans="1:6">
      <c r="A12543" s="28"/>
      <c r="E12543" s="25"/>
      <c r="F12543" s="25"/>
    </row>
    <row r="12544" spans="1:6">
      <c r="A12544" s="28"/>
      <c r="E12544" s="25"/>
      <c r="F12544" s="25"/>
    </row>
    <row r="12545" spans="1:6">
      <c r="A12545" s="28"/>
      <c r="E12545" s="25"/>
      <c r="F12545" s="25"/>
    </row>
    <row r="12546" spans="1:6">
      <c r="A12546" s="28"/>
      <c r="E12546" s="25"/>
      <c r="F12546" s="25"/>
    </row>
    <row r="12547" spans="1:6">
      <c r="A12547" s="28"/>
      <c r="E12547" s="25"/>
      <c r="F12547" s="25"/>
    </row>
    <row r="12548" spans="1:6">
      <c r="A12548" s="28"/>
      <c r="E12548" s="25"/>
      <c r="F12548" s="25"/>
    </row>
    <row r="12549" spans="1:6">
      <c r="A12549" s="28"/>
      <c r="E12549" s="25"/>
      <c r="F12549" s="25"/>
    </row>
    <row r="12550" spans="1:6">
      <c r="A12550" s="28"/>
      <c r="E12550" s="25"/>
      <c r="F12550" s="25"/>
    </row>
    <row r="12551" spans="1:6">
      <c r="A12551" s="28"/>
      <c r="E12551" s="25"/>
      <c r="F12551" s="25"/>
    </row>
    <row r="12552" spans="1:6">
      <c r="A12552" s="28"/>
      <c r="E12552" s="25"/>
      <c r="F12552" s="25"/>
    </row>
    <row r="12553" spans="1:6">
      <c r="A12553" s="28"/>
      <c r="E12553" s="25"/>
      <c r="F12553" s="25"/>
    </row>
    <row r="12554" spans="1:6">
      <c r="A12554" s="28"/>
      <c r="E12554" s="25"/>
      <c r="F12554" s="25"/>
    </row>
    <row r="12555" spans="1:6">
      <c r="A12555" s="28"/>
      <c r="E12555" s="25"/>
      <c r="F12555" s="25"/>
    </row>
    <row r="12556" spans="1:6">
      <c r="A12556" s="28"/>
      <c r="E12556" s="25"/>
      <c r="F12556" s="25"/>
    </row>
    <row r="12557" spans="1:6">
      <c r="A12557" s="28"/>
      <c r="E12557" s="25"/>
      <c r="F12557" s="25"/>
    </row>
    <row r="12558" spans="1:6">
      <c r="A12558" s="28"/>
      <c r="E12558" s="25"/>
      <c r="F12558" s="25"/>
    </row>
    <row r="12559" spans="1:6">
      <c r="A12559" s="28"/>
      <c r="E12559" s="25"/>
      <c r="F12559" s="25"/>
    </row>
    <row r="12560" spans="1:6">
      <c r="A12560" s="28"/>
      <c r="E12560" s="25"/>
      <c r="F12560" s="25"/>
    </row>
    <row r="12561" spans="1:6">
      <c r="A12561" s="28"/>
      <c r="E12561" s="25"/>
      <c r="F12561" s="25"/>
    </row>
    <row r="12562" spans="1:6">
      <c r="A12562" s="28"/>
      <c r="E12562" s="25"/>
      <c r="F12562" s="25"/>
    </row>
    <row r="12563" spans="1:6">
      <c r="A12563" s="28"/>
      <c r="E12563" s="25"/>
      <c r="F12563" s="25"/>
    </row>
    <row r="12564" spans="1:6">
      <c r="A12564" s="28"/>
      <c r="E12564" s="25"/>
      <c r="F12564" s="25"/>
    </row>
    <row r="12565" spans="1:6">
      <c r="A12565" s="28"/>
      <c r="E12565" s="25"/>
      <c r="F12565" s="25"/>
    </row>
    <row r="12566" spans="1:6">
      <c r="A12566" s="28"/>
      <c r="E12566" s="25"/>
      <c r="F12566" s="25"/>
    </row>
    <row r="12567" spans="1:6">
      <c r="A12567" s="28"/>
      <c r="E12567" s="25"/>
      <c r="F12567" s="25"/>
    </row>
    <row r="12568" spans="1:6">
      <c r="A12568" s="28"/>
      <c r="E12568" s="25"/>
      <c r="F12568" s="25"/>
    </row>
    <row r="12569" spans="1:6">
      <c r="A12569" s="28"/>
      <c r="E12569" s="25"/>
      <c r="F12569" s="25"/>
    </row>
    <row r="12570" spans="1:6">
      <c r="A12570" s="28"/>
      <c r="E12570" s="25"/>
      <c r="F12570" s="25"/>
    </row>
    <row r="12571" spans="1:6">
      <c r="A12571" s="28"/>
      <c r="E12571" s="25"/>
      <c r="F12571" s="25"/>
    </row>
    <row r="12572" spans="1:6">
      <c r="A12572" s="28"/>
      <c r="E12572" s="25"/>
      <c r="F12572" s="25"/>
    </row>
    <row r="12573" spans="1:6">
      <c r="A12573" s="28"/>
      <c r="E12573" s="25"/>
      <c r="F12573" s="25"/>
    </row>
    <row r="12574" spans="1:6">
      <c r="A12574" s="28"/>
      <c r="E12574" s="25"/>
      <c r="F12574" s="25"/>
    </row>
    <row r="12575" spans="1:6">
      <c r="A12575" s="28"/>
      <c r="E12575" s="25"/>
      <c r="F12575" s="25"/>
    </row>
    <row r="12576" spans="1:6">
      <c r="A12576" s="28"/>
      <c r="E12576" s="25"/>
      <c r="F12576" s="25"/>
    </row>
    <row r="12577" spans="1:6">
      <c r="A12577" s="28"/>
      <c r="E12577" s="25"/>
      <c r="F12577" s="25"/>
    </row>
    <row r="12578" spans="1:6">
      <c r="A12578" s="28"/>
      <c r="E12578" s="25"/>
      <c r="F12578" s="25"/>
    </row>
    <row r="12579" spans="1:6">
      <c r="A12579" s="28"/>
      <c r="E12579" s="25"/>
      <c r="F12579" s="25"/>
    </row>
    <row r="12580" spans="1:6">
      <c r="A12580" s="28"/>
      <c r="E12580" s="25"/>
      <c r="F12580" s="25"/>
    </row>
    <row r="12581" spans="1:6">
      <c r="A12581" s="28"/>
      <c r="E12581" s="25"/>
      <c r="F12581" s="25"/>
    </row>
    <row r="12582" spans="1:6">
      <c r="A12582" s="28"/>
      <c r="E12582" s="25"/>
      <c r="F12582" s="25"/>
    </row>
    <row r="12583" spans="1:6">
      <c r="A12583" s="28"/>
      <c r="E12583" s="25"/>
      <c r="F12583" s="25"/>
    </row>
    <row r="12584" spans="1:6">
      <c r="A12584" s="28"/>
      <c r="E12584" s="25"/>
      <c r="F12584" s="25"/>
    </row>
    <row r="12585" spans="1:6">
      <c r="A12585" s="28"/>
      <c r="E12585" s="25"/>
      <c r="F12585" s="25"/>
    </row>
    <row r="12586" spans="1:6">
      <c r="A12586" s="28"/>
      <c r="E12586" s="25"/>
      <c r="F12586" s="25"/>
    </row>
    <row r="12587" spans="1:6">
      <c r="A12587" s="28"/>
      <c r="E12587" s="25"/>
      <c r="F12587" s="25"/>
    </row>
    <row r="12588" spans="1:6">
      <c r="A12588" s="28"/>
      <c r="E12588" s="25"/>
      <c r="F12588" s="25"/>
    </row>
    <row r="12589" spans="1:6">
      <c r="A12589" s="28"/>
      <c r="E12589" s="25"/>
      <c r="F12589" s="25"/>
    </row>
    <row r="12590" spans="1:6">
      <c r="A12590" s="28"/>
      <c r="E12590" s="25"/>
      <c r="F12590" s="25"/>
    </row>
    <row r="12591" spans="1:6">
      <c r="A12591" s="28"/>
      <c r="E12591" s="25"/>
      <c r="F12591" s="25"/>
    </row>
    <row r="12592" spans="1:6">
      <c r="A12592" s="28"/>
      <c r="E12592" s="25"/>
      <c r="F12592" s="25"/>
    </row>
    <row r="12593" spans="1:6">
      <c r="A12593" s="28"/>
      <c r="E12593" s="25"/>
      <c r="F12593" s="25"/>
    </row>
    <row r="12594" spans="1:6">
      <c r="A12594" s="28"/>
      <c r="E12594" s="25"/>
      <c r="F12594" s="25"/>
    </row>
    <row r="12595" spans="1:6">
      <c r="A12595" s="28"/>
      <c r="E12595" s="25"/>
      <c r="F12595" s="25"/>
    </row>
    <row r="12596" spans="1:6">
      <c r="A12596" s="28"/>
      <c r="E12596" s="25"/>
      <c r="F12596" s="25"/>
    </row>
    <row r="12597" spans="1:6">
      <c r="A12597" s="28"/>
      <c r="E12597" s="25"/>
      <c r="F12597" s="25"/>
    </row>
    <row r="12598" spans="1:6">
      <c r="A12598" s="28"/>
      <c r="E12598" s="25"/>
      <c r="F12598" s="25"/>
    </row>
    <row r="12599" spans="1:6">
      <c r="A12599" s="28"/>
      <c r="E12599" s="25"/>
      <c r="F12599" s="25"/>
    </row>
    <row r="12600" spans="1:6">
      <c r="A12600" s="28"/>
      <c r="E12600" s="25"/>
      <c r="F12600" s="25"/>
    </row>
    <row r="12601" spans="1:6">
      <c r="A12601" s="28"/>
      <c r="E12601" s="25"/>
      <c r="F12601" s="25"/>
    </row>
    <row r="12602" spans="1:6">
      <c r="A12602" s="28"/>
      <c r="E12602" s="25"/>
      <c r="F12602" s="25"/>
    </row>
    <row r="12603" spans="1:6">
      <c r="A12603" s="28"/>
      <c r="E12603" s="25"/>
      <c r="F12603" s="25"/>
    </row>
    <row r="12604" spans="1:6">
      <c r="A12604" s="28"/>
      <c r="E12604" s="25"/>
      <c r="F12604" s="25"/>
    </row>
    <row r="12605" spans="1:6">
      <c r="A12605" s="28"/>
      <c r="E12605" s="25"/>
      <c r="F12605" s="25"/>
    </row>
    <row r="12606" spans="1:6">
      <c r="A12606" s="28"/>
      <c r="E12606" s="25"/>
      <c r="F12606" s="25"/>
    </row>
    <row r="12607" spans="1:6">
      <c r="A12607" s="28"/>
      <c r="E12607" s="25"/>
      <c r="F12607" s="25"/>
    </row>
    <row r="12608" spans="1:6">
      <c r="A12608" s="28"/>
      <c r="E12608" s="25"/>
      <c r="F12608" s="25"/>
    </row>
    <row r="12609" spans="1:6">
      <c r="A12609" s="28"/>
      <c r="E12609" s="25"/>
      <c r="F12609" s="25"/>
    </row>
    <row r="12610" spans="1:6">
      <c r="A12610" s="28"/>
      <c r="E12610" s="25"/>
      <c r="F12610" s="25"/>
    </row>
    <row r="12611" spans="1:6">
      <c r="A12611" s="28"/>
      <c r="E12611" s="25"/>
      <c r="F12611" s="25"/>
    </row>
    <row r="12612" spans="1:6">
      <c r="A12612" s="28"/>
      <c r="E12612" s="25"/>
      <c r="F12612" s="25"/>
    </row>
    <row r="12613" spans="1:6">
      <c r="A12613" s="28"/>
      <c r="E12613" s="25"/>
      <c r="F12613" s="25"/>
    </row>
    <row r="12614" spans="1:6">
      <c r="A12614" s="28"/>
      <c r="E12614" s="25"/>
      <c r="F12614" s="25"/>
    </row>
    <row r="12615" spans="1:6">
      <c r="A12615" s="28"/>
      <c r="E12615" s="25"/>
      <c r="F12615" s="25"/>
    </row>
    <row r="12616" spans="1:6">
      <c r="A12616" s="28"/>
      <c r="E12616" s="25"/>
      <c r="F12616" s="25"/>
    </row>
    <row r="12617" spans="1:6">
      <c r="A12617" s="28"/>
      <c r="E12617" s="25"/>
      <c r="F12617" s="25"/>
    </row>
    <row r="12618" spans="1:6">
      <c r="A12618" s="28"/>
      <c r="E12618" s="25"/>
      <c r="F12618" s="25"/>
    </row>
    <row r="12619" spans="1:6">
      <c r="A12619" s="28"/>
      <c r="E12619" s="25"/>
      <c r="F12619" s="25"/>
    </row>
    <row r="12620" spans="1:6">
      <c r="A12620" s="28"/>
      <c r="E12620" s="25"/>
      <c r="F12620" s="25"/>
    </row>
    <row r="12621" spans="1:6">
      <c r="A12621" s="28"/>
      <c r="E12621" s="25"/>
      <c r="F12621" s="25"/>
    </row>
    <row r="12622" spans="1:6">
      <c r="A12622" s="28"/>
      <c r="E12622" s="25"/>
      <c r="F12622" s="25"/>
    </row>
    <row r="12623" spans="1:6">
      <c r="A12623" s="28"/>
      <c r="E12623" s="25"/>
      <c r="F12623" s="25"/>
    </row>
    <row r="12624" spans="1:6">
      <c r="A12624" s="28"/>
      <c r="E12624" s="25"/>
      <c r="F12624" s="25"/>
    </row>
    <row r="12625" spans="1:6">
      <c r="A12625" s="28"/>
      <c r="E12625" s="25"/>
      <c r="F12625" s="25"/>
    </row>
    <row r="12626" spans="1:6">
      <c r="A12626" s="28"/>
      <c r="E12626" s="25"/>
      <c r="F12626" s="25"/>
    </row>
    <row r="12627" spans="1:6">
      <c r="A12627" s="28"/>
      <c r="E12627" s="25"/>
      <c r="F12627" s="25"/>
    </row>
    <row r="12628" spans="1:6">
      <c r="A12628" s="28"/>
      <c r="E12628" s="25"/>
      <c r="F12628" s="25"/>
    </row>
    <row r="12629" spans="1:6">
      <c r="A12629" s="28"/>
      <c r="E12629" s="25"/>
      <c r="F12629" s="25"/>
    </row>
    <row r="12630" spans="1:6">
      <c r="A12630" s="28"/>
      <c r="E12630" s="25"/>
      <c r="F12630" s="25"/>
    </row>
    <row r="12631" spans="1:6">
      <c r="A12631" s="28"/>
      <c r="E12631" s="25"/>
      <c r="F12631" s="25"/>
    </row>
    <row r="12632" spans="1:6">
      <c r="A12632" s="28"/>
      <c r="E12632" s="25"/>
      <c r="F12632" s="25"/>
    </row>
    <row r="12633" spans="1:6">
      <c r="A12633" s="28"/>
      <c r="E12633" s="25"/>
      <c r="F12633" s="25"/>
    </row>
    <row r="12634" spans="1:6">
      <c r="A12634" s="28"/>
      <c r="E12634" s="25"/>
      <c r="F12634" s="25"/>
    </row>
    <row r="12635" spans="1:6">
      <c r="A12635" s="28"/>
      <c r="E12635" s="25"/>
      <c r="F12635" s="25"/>
    </row>
    <row r="12636" spans="1:6">
      <c r="A12636" s="28"/>
      <c r="E12636" s="25"/>
      <c r="F12636" s="25"/>
    </row>
    <row r="12637" spans="1:6">
      <c r="A12637" s="28"/>
      <c r="E12637" s="25"/>
      <c r="F12637" s="25"/>
    </row>
    <row r="12638" spans="1:6">
      <c r="A12638" s="28"/>
      <c r="E12638" s="25"/>
      <c r="F12638" s="25"/>
    </row>
    <row r="12639" spans="1:6">
      <c r="A12639" s="28"/>
      <c r="E12639" s="25"/>
      <c r="F12639" s="25"/>
    </row>
    <row r="12640" spans="1:6">
      <c r="A12640" s="28"/>
      <c r="E12640" s="25"/>
      <c r="F12640" s="25"/>
    </row>
    <row r="12641" spans="1:6">
      <c r="A12641" s="28"/>
      <c r="E12641" s="25"/>
      <c r="F12641" s="25"/>
    </row>
    <row r="12642" spans="1:6">
      <c r="A12642" s="28"/>
      <c r="E12642" s="25"/>
      <c r="F12642" s="25"/>
    </row>
    <row r="12643" spans="1:6">
      <c r="A12643" s="28"/>
      <c r="E12643" s="25"/>
      <c r="F12643" s="25"/>
    </row>
    <row r="12644" spans="1:6">
      <c r="A12644" s="28"/>
      <c r="E12644" s="25"/>
      <c r="F12644" s="25"/>
    </row>
    <row r="12645" spans="1:6">
      <c r="A12645" s="28"/>
      <c r="E12645" s="25"/>
      <c r="F12645" s="25"/>
    </row>
    <row r="12646" spans="1:6">
      <c r="A12646" s="28"/>
      <c r="E12646" s="25"/>
      <c r="F12646" s="25"/>
    </row>
    <row r="12647" spans="1:6">
      <c r="A12647" s="28"/>
      <c r="E12647" s="25"/>
      <c r="F12647" s="25"/>
    </row>
    <row r="12648" spans="1:6">
      <c r="A12648" s="28"/>
      <c r="E12648" s="25"/>
      <c r="F12648" s="25"/>
    </row>
    <row r="12649" spans="1:6">
      <c r="A12649" s="28"/>
      <c r="E12649" s="25"/>
      <c r="F12649" s="25"/>
    </row>
    <row r="12650" spans="1:6">
      <c r="A12650" s="28"/>
      <c r="E12650" s="25"/>
      <c r="F12650" s="25"/>
    </row>
    <row r="12651" spans="1:6">
      <c r="A12651" s="28"/>
      <c r="E12651" s="25"/>
      <c r="F12651" s="25"/>
    </row>
    <row r="12652" spans="1:6">
      <c r="A12652" s="28"/>
      <c r="E12652" s="25"/>
      <c r="F12652" s="25"/>
    </row>
    <row r="12653" spans="1:6">
      <c r="A12653" s="28"/>
      <c r="E12653" s="25"/>
      <c r="F12653" s="25"/>
    </row>
    <row r="12654" spans="1:6">
      <c r="A12654" s="28"/>
      <c r="E12654" s="25"/>
      <c r="F12654" s="25"/>
    </row>
    <row r="12655" spans="1:6">
      <c r="A12655" s="28"/>
      <c r="E12655" s="25"/>
      <c r="F12655" s="25"/>
    </row>
    <row r="12656" spans="1:6">
      <c r="A12656" s="28"/>
      <c r="E12656" s="25"/>
      <c r="F12656" s="25"/>
    </row>
    <row r="12657" spans="1:6">
      <c r="A12657" s="28"/>
      <c r="E12657" s="25"/>
      <c r="F12657" s="25"/>
    </row>
    <row r="12658" spans="1:6">
      <c r="A12658" s="28"/>
      <c r="E12658" s="25"/>
      <c r="F12658" s="25"/>
    </row>
    <row r="12659" spans="1:6">
      <c r="A12659" s="28"/>
      <c r="E12659" s="25"/>
      <c r="F12659" s="25"/>
    </row>
    <row r="12660" spans="1:6">
      <c r="A12660" s="28"/>
      <c r="E12660" s="25"/>
      <c r="F12660" s="25"/>
    </row>
    <row r="12661" spans="1:6">
      <c r="A12661" s="28"/>
      <c r="E12661" s="25"/>
      <c r="F12661" s="25"/>
    </row>
    <row r="12662" spans="1:6">
      <c r="A12662" s="28"/>
      <c r="E12662" s="25"/>
      <c r="F12662" s="25"/>
    </row>
    <row r="12663" spans="1:6">
      <c r="A12663" s="28"/>
      <c r="E12663" s="25"/>
      <c r="F12663" s="25"/>
    </row>
    <row r="12664" spans="1:6">
      <c r="A12664" s="28"/>
      <c r="E12664" s="25"/>
      <c r="F12664" s="25"/>
    </row>
    <row r="12665" spans="1:6">
      <c r="A12665" s="28"/>
      <c r="E12665" s="25"/>
      <c r="F12665" s="25"/>
    </row>
    <row r="12666" spans="1:6">
      <c r="A12666" s="28"/>
      <c r="E12666" s="25"/>
      <c r="F12666" s="25"/>
    </row>
    <row r="12667" spans="1:6">
      <c r="A12667" s="28"/>
      <c r="E12667" s="25"/>
      <c r="F12667" s="25"/>
    </row>
    <row r="12668" spans="1:6">
      <c r="A12668" s="28"/>
      <c r="E12668" s="25"/>
      <c r="F12668" s="25"/>
    </row>
    <row r="12669" spans="1:6">
      <c r="A12669" s="28"/>
      <c r="E12669" s="25"/>
      <c r="F12669" s="25"/>
    </row>
    <row r="12670" spans="1:6">
      <c r="A12670" s="28"/>
      <c r="E12670" s="25"/>
      <c r="F12670" s="25"/>
    </row>
    <row r="12671" spans="1:6">
      <c r="A12671" s="28"/>
      <c r="E12671" s="25"/>
      <c r="F12671" s="25"/>
    </row>
    <row r="12672" spans="1:6">
      <c r="A12672" s="28"/>
      <c r="E12672" s="25"/>
      <c r="F12672" s="25"/>
    </row>
    <row r="12673" spans="1:6">
      <c r="A12673" s="28"/>
      <c r="E12673" s="25"/>
      <c r="F12673" s="25"/>
    </row>
    <row r="12674" spans="1:6">
      <c r="A12674" s="28"/>
      <c r="E12674" s="25"/>
      <c r="F12674" s="25"/>
    </row>
    <row r="12675" spans="1:6">
      <c r="A12675" s="28"/>
      <c r="E12675" s="25"/>
      <c r="F12675" s="25"/>
    </row>
    <row r="12676" spans="1:6">
      <c r="A12676" s="28"/>
      <c r="E12676" s="25"/>
      <c r="F12676" s="25"/>
    </row>
    <row r="12677" spans="1:6">
      <c r="A12677" s="28"/>
      <c r="E12677" s="25"/>
      <c r="F12677" s="25"/>
    </row>
    <row r="12678" spans="1:6">
      <c r="A12678" s="28"/>
      <c r="E12678" s="25"/>
      <c r="F12678" s="25"/>
    </row>
    <row r="12679" spans="1:6">
      <c r="A12679" s="28"/>
      <c r="E12679" s="25"/>
      <c r="F12679" s="25"/>
    </row>
    <row r="12680" spans="1:6">
      <c r="A12680" s="28"/>
      <c r="E12680" s="25"/>
      <c r="F12680" s="25"/>
    </row>
    <row r="12681" spans="1:6">
      <c r="A12681" s="28"/>
      <c r="E12681" s="25"/>
      <c r="F12681" s="25"/>
    </row>
    <row r="12682" spans="1:6">
      <c r="A12682" s="28"/>
      <c r="E12682" s="25"/>
      <c r="F12682" s="25"/>
    </row>
    <row r="12683" spans="1:6">
      <c r="A12683" s="28"/>
      <c r="E12683" s="25"/>
      <c r="F12683" s="25"/>
    </row>
    <row r="12684" spans="1:6">
      <c r="A12684" s="28"/>
      <c r="E12684" s="25"/>
      <c r="F12684" s="25"/>
    </row>
    <row r="12685" spans="1:6">
      <c r="A12685" s="28"/>
      <c r="E12685" s="25"/>
      <c r="F12685" s="25"/>
    </row>
    <row r="12686" spans="1:6">
      <c r="A12686" s="28"/>
      <c r="E12686" s="25"/>
      <c r="F12686" s="25"/>
    </row>
    <row r="12687" spans="1:6">
      <c r="A12687" s="28"/>
      <c r="E12687" s="25"/>
      <c r="F12687" s="25"/>
    </row>
    <row r="12688" spans="1:6">
      <c r="A12688" s="28"/>
      <c r="E12688" s="25"/>
      <c r="F12688" s="25"/>
    </row>
    <row r="12689" spans="1:6">
      <c r="A12689" s="28"/>
      <c r="E12689" s="25"/>
      <c r="F12689" s="25"/>
    </row>
    <row r="12690" spans="1:6">
      <c r="A12690" s="28"/>
      <c r="E12690" s="25"/>
      <c r="F12690" s="25"/>
    </row>
    <row r="12691" spans="1:6">
      <c r="A12691" s="28"/>
      <c r="E12691" s="25"/>
      <c r="F12691" s="25"/>
    </row>
    <row r="12692" spans="1:6">
      <c r="A12692" s="28"/>
      <c r="E12692" s="25"/>
      <c r="F12692" s="25"/>
    </row>
    <row r="12693" spans="1:6">
      <c r="A12693" s="28"/>
      <c r="E12693" s="25"/>
      <c r="F12693" s="25"/>
    </row>
    <row r="12694" spans="1:6">
      <c r="A12694" s="28"/>
      <c r="E12694" s="25"/>
      <c r="F12694" s="25"/>
    </row>
    <row r="12695" spans="1:6">
      <c r="A12695" s="28"/>
      <c r="E12695" s="25"/>
      <c r="F12695" s="25"/>
    </row>
    <row r="12696" spans="1:6">
      <c r="A12696" s="28"/>
      <c r="E12696" s="25"/>
      <c r="F12696" s="25"/>
    </row>
    <row r="12697" spans="1:6">
      <c r="A12697" s="28"/>
      <c r="E12697" s="25"/>
      <c r="F12697" s="25"/>
    </row>
    <row r="12698" spans="1:6">
      <c r="A12698" s="28"/>
      <c r="E12698" s="25"/>
      <c r="F12698" s="25"/>
    </row>
    <row r="12699" spans="1:6">
      <c r="A12699" s="28"/>
      <c r="E12699" s="25"/>
      <c r="F12699" s="25"/>
    </row>
    <row r="12700" spans="1:6">
      <c r="A12700" s="28"/>
      <c r="E12700" s="25"/>
      <c r="F12700" s="25"/>
    </row>
    <row r="12701" spans="1:6">
      <c r="A12701" s="28"/>
      <c r="E12701" s="25"/>
      <c r="F12701" s="25"/>
    </row>
    <row r="12702" spans="1:6">
      <c r="A12702" s="28"/>
      <c r="E12702" s="25"/>
      <c r="F12702" s="25"/>
    </row>
    <row r="12703" spans="1:6">
      <c r="A12703" s="28"/>
      <c r="E12703" s="25"/>
      <c r="F12703" s="25"/>
    </row>
    <row r="12704" spans="1:6">
      <c r="A12704" s="28"/>
      <c r="E12704" s="25"/>
      <c r="F12704" s="25"/>
    </row>
    <row r="12705" spans="1:6">
      <c r="A12705" s="28"/>
      <c r="E12705" s="25"/>
      <c r="F12705" s="25"/>
    </row>
    <row r="12706" spans="1:6">
      <c r="A12706" s="28"/>
      <c r="E12706" s="25"/>
      <c r="F12706" s="25"/>
    </row>
    <row r="12707" spans="1:6">
      <c r="A12707" s="28"/>
      <c r="E12707" s="25"/>
      <c r="F12707" s="25"/>
    </row>
    <row r="12708" spans="1:6">
      <c r="A12708" s="28"/>
      <c r="E12708" s="25"/>
      <c r="F12708" s="25"/>
    </row>
    <row r="12709" spans="1:6">
      <c r="A12709" s="28"/>
      <c r="E12709" s="25"/>
      <c r="F12709" s="25"/>
    </row>
    <row r="12710" spans="1:6">
      <c r="A12710" s="28"/>
      <c r="E12710" s="25"/>
      <c r="F12710" s="25"/>
    </row>
    <row r="12711" spans="1:6">
      <c r="A12711" s="28"/>
      <c r="E12711" s="25"/>
      <c r="F12711" s="25"/>
    </row>
    <row r="12712" spans="1:6">
      <c r="A12712" s="28"/>
      <c r="E12712" s="25"/>
      <c r="F12712" s="25"/>
    </row>
    <row r="12713" spans="1:6">
      <c r="A12713" s="28"/>
      <c r="E12713" s="25"/>
      <c r="F12713" s="25"/>
    </row>
    <row r="12714" spans="1:6">
      <c r="A12714" s="28"/>
      <c r="E12714" s="25"/>
      <c r="F12714" s="25"/>
    </row>
    <row r="12715" spans="1:6">
      <c r="A12715" s="28"/>
      <c r="E12715" s="25"/>
      <c r="F12715" s="25"/>
    </row>
    <row r="12716" spans="1:6">
      <c r="A12716" s="28"/>
      <c r="E12716" s="25"/>
      <c r="F12716" s="25"/>
    </row>
    <row r="12717" spans="1:6">
      <c r="A12717" s="28"/>
      <c r="E12717" s="25"/>
      <c r="F12717" s="25"/>
    </row>
    <row r="12718" spans="1:6">
      <c r="A12718" s="28"/>
      <c r="E12718" s="25"/>
      <c r="F12718" s="25"/>
    </row>
    <row r="12719" spans="1:6">
      <c r="A12719" s="28"/>
      <c r="E12719" s="25"/>
      <c r="F12719" s="25"/>
    </row>
    <row r="12720" spans="1:6">
      <c r="A12720" s="28"/>
      <c r="E12720" s="25"/>
      <c r="F12720" s="25"/>
    </row>
    <row r="12721" spans="1:6">
      <c r="A12721" s="28"/>
      <c r="E12721" s="25"/>
      <c r="F12721" s="25"/>
    </row>
    <row r="12722" spans="1:6">
      <c r="A12722" s="28"/>
      <c r="E12722" s="25"/>
      <c r="F12722" s="25"/>
    </row>
    <row r="12723" spans="1:6">
      <c r="A12723" s="28"/>
      <c r="E12723" s="25"/>
      <c r="F12723" s="25"/>
    </row>
    <row r="12724" spans="1:6">
      <c r="A12724" s="28"/>
      <c r="E12724" s="25"/>
      <c r="F12724" s="25"/>
    </row>
    <row r="12725" spans="1:6">
      <c r="A12725" s="28"/>
      <c r="E12725" s="25"/>
      <c r="F12725" s="25"/>
    </row>
    <row r="12726" spans="1:6">
      <c r="A12726" s="28"/>
      <c r="E12726" s="25"/>
      <c r="F12726" s="25"/>
    </row>
    <row r="12727" spans="1:6">
      <c r="A12727" s="28"/>
      <c r="E12727" s="25"/>
      <c r="F12727" s="25"/>
    </row>
    <row r="12728" spans="1:6">
      <c r="A12728" s="28"/>
      <c r="E12728" s="25"/>
      <c r="F12728" s="25"/>
    </row>
    <row r="12729" spans="1:6">
      <c r="A12729" s="28"/>
      <c r="E12729" s="25"/>
      <c r="F12729" s="25"/>
    </row>
    <row r="12730" spans="1:6">
      <c r="A12730" s="28"/>
      <c r="E12730" s="25"/>
      <c r="F12730" s="25"/>
    </row>
    <row r="12731" spans="1:6">
      <c r="A12731" s="28"/>
      <c r="E12731" s="25"/>
      <c r="F12731" s="25"/>
    </row>
    <row r="12732" spans="1:6">
      <c r="A12732" s="28"/>
      <c r="E12732" s="25"/>
      <c r="F12732" s="25"/>
    </row>
    <row r="12733" spans="1:6">
      <c r="A12733" s="28"/>
      <c r="E12733" s="25"/>
      <c r="F12733" s="25"/>
    </row>
    <row r="12734" spans="1:6">
      <c r="A12734" s="28"/>
      <c r="E12734" s="25"/>
      <c r="F12734" s="25"/>
    </row>
    <row r="12735" spans="1:6">
      <c r="A12735" s="28"/>
      <c r="E12735" s="25"/>
      <c r="F12735" s="25"/>
    </row>
    <row r="12736" spans="1:6">
      <c r="A12736" s="28"/>
      <c r="E12736" s="25"/>
      <c r="F12736" s="25"/>
    </row>
    <row r="12737" spans="1:6">
      <c r="A12737" s="28"/>
      <c r="E12737" s="25"/>
      <c r="F12737" s="25"/>
    </row>
    <row r="12738" spans="1:6">
      <c r="A12738" s="28"/>
      <c r="E12738" s="25"/>
      <c r="F12738" s="25"/>
    </row>
    <row r="12739" spans="1:6">
      <c r="A12739" s="28"/>
      <c r="E12739" s="25"/>
      <c r="F12739" s="25"/>
    </row>
    <row r="12740" spans="1:6">
      <c r="A12740" s="28"/>
      <c r="E12740" s="25"/>
      <c r="F12740" s="25"/>
    </row>
    <row r="12741" spans="1:6">
      <c r="A12741" s="28"/>
      <c r="E12741" s="25"/>
      <c r="F12741" s="25"/>
    </row>
    <row r="12742" spans="1:6">
      <c r="A12742" s="28"/>
      <c r="E12742" s="25"/>
      <c r="F12742" s="25"/>
    </row>
    <row r="12743" spans="1:6">
      <c r="A12743" s="28"/>
      <c r="E12743" s="25"/>
      <c r="F12743" s="25"/>
    </row>
    <row r="12744" spans="1:6">
      <c r="A12744" s="28"/>
      <c r="E12744" s="25"/>
      <c r="F12744" s="25"/>
    </row>
    <row r="12745" spans="1:6">
      <c r="A12745" s="28"/>
      <c r="E12745" s="25"/>
      <c r="F12745" s="25"/>
    </row>
    <row r="12746" spans="1:6">
      <c r="A12746" s="28"/>
      <c r="E12746" s="25"/>
      <c r="F12746" s="25"/>
    </row>
    <row r="12747" spans="1:6">
      <c r="A12747" s="28"/>
      <c r="E12747" s="25"/>
      <c r="F12747" s="25"/>
    </row>
    <row r="12748" spans="1:6">
      <c r="A12748" s="28"/>
      <c r="E12748" s="25"/>
      <c r="F12748" s="25"/>
    </row>
    <row r="12749" spans="1:6">
      <c r="A12749" s="28"/>
      <c r="E12749" s="25"/>
      <c r="F12749" s="25"/>
    </row>
    <row r="12750" spans="1:6">
      <c r="A12750" s="28"/>
      <c r="E12750" s="25"/>
      <c r="F12750" s="25"/>
    </row>
    <row r="12751" spans="1:6">
      <c r="A12751" s="28"/>
      <c r="E12751" s="25"/>
      <c r="F12751" s="25"/>
    </row>
    <row r="12752" spans="1:6">
      <c r="A12752" s="28"/>
      <c r="E12752" s="25"/>
      <c r="F12752" s="25"/>
    </row>
    <row r="12753" spans="1:6">
      <c r="A12753" s="28"/>
      <c r="E12753" s="25"/>
      <c r="F12753" s="25"/>
    </row>
    <row r="12754" spans="1:6">
      <c r="A12754" s="28"/>
      <c r="E12754" s="25"/>
      <c r="F12754" s="25"/>
    </row>
    <row r="12755" spans="1:6">
      <c r="A12755" s="28"/>
      <c r="E12755" s="25"/>
      <c r="F12755" s="25"/>
    </row>
    <row r="12756" spans="1:6">
      <c r="A12756" s="28"/>
      <c r="E12756" s="25"/>
      <c r="F12756" s="25"/>
    </row>
    <row r="12757" spans="1:6">
      <c r="A12757" s="28"/>
      <c r="E12757" s="25"/>
      <c r="F12757" s="25"/>
    </row>
    <row r="12758" spans="1:6">
      <c r="A12758" s="28"/>
      <c r="E12758" s="25"/>
      <c r="F12758" s="25"/>
    </row>
    <row r="12759" spans="1:6">
      <c r="A12759" s="28"/>
      <c r="E12759" s="25"/>
      <c r="F12759" s="25"/>
    </row>
    <row r="12760" spans="1:6">
      <c r="A12760" s="28"/>
      <c r="E12760" s="25"/>
      <c r="F12760" s="25"/>
    </row>
    <row r="12761" spans="1:6">
      <c r="A12761" s="28"/>
      <c r="E12761" s="25"/>
      <c r="F12761" s="25"/>
    </row>
    <row r="12762" spans="1:6">
      <c r="A12762" s="28"/>
      <c r="E12762" s="25"/>
      <c r="F12762" s="25"/>
    </row>
    <row r="12763" spans="1:6">
      <c r="A12763" s="28"/>
      <c r="E12763" s="25"/>
      <c r="F12763" s="25"/>
    </row>
    <row r="12764" spans="1:6">
      <c r="A12764" s="28"/>
      <c r="E12764" s="25"/>
      <c r="F12764" s="25"/>
    </row>
    <row r="12765" spans="1:6">
      <c r="A12765" s="28"/>
      <c r="E12765" s="25"/>
      <c r="F12765" s="25"/>
    </row>
    <row r="12766" spans="1:6">
      <c r="A12766" s="28"/>
      <c r="E12766" s="25"/>
      <c r="F12766" s="25"/>
    </row>
    <row r="12767" spans="1:6">
      <c r="A12767" s="28"/>
      <c r="E12767" s="25"/>
      <c r="F12767" s="25"/>
    </row>
    <row r="12768" spans="1:6">
      <c r="A12768" s="28"/>
      <c r="E12768" s="25"/>
      <c r="F12768" s="25"/>
    </row>
    <row r="12769" spans="1:6">
      <c r="A12769" s="28"/>
      <c r="E12769" s="25"/>
      <c r="F12769" s="25"/>
    </row>
    <row r="12770" spans="1:6">
      <c r="A12770" s="28"/>
      <c r="E12770" s="25"/>
      <c r="F12770" s="25"/>
    </row>
    <row r="12771" spans="1:6">
      <c r="A12771" s="28"/>
      <c r="E12771" s="25"/>
      <c r="F12771" s="25"/>
    </row>
    <row r="12772" spans="1:6">
      <c r="A12772" s="28"/>
      <c r="E12772" s="25"/>
      <c r="F12772" s="25"/>
    </row>
    <row r="12773" spans="1:6">
      <c r="A12773" s="28"/>
      <c r="E12773" s="25"/>
      <c r="F12773" s="25"/>
    </row>
    <row r="12774" spans="1:6">
      <c r="A12774" s="28"/>
      <c r="E12774" s="25"/>
      <c r="F12774" s="25"/>
    </row>
    <row r="12775" spans="1:6">
      <c r="A12775" s="28"/>
      <c r="E12775" s="25"/>
      <c r="F12775" s="25"/>
    </row>
    <row r="12776" spans="1:6">
      <c r="A12776" s="28"/>
      <c r="E12776" s="25"/>
      <c r="F12776" s="25"/>
    </row>
    <row r="12777" spans="1:6">
      <c r="A12777" s="28"/>
      <c r="E12777" s="25"/>
      <c r="F12777" s="25"/>
    </row>
    <row r="12778" spans="1:6">
      <c r="A12778" s="28"/>
      <c r="E12778" s="25"/>
      <c r="F12778" s="25"/>
    </row>
    <row r="12779" spans="1:6">
      <c r="A12779" s="28"/>
      <c r="E12779" s="25"/>
      <c r="F12779" s="25"/>
    </row>
    <row r="12780" spans="1:6">
      <c r="A12780" s="28"/>
      <c r="E12780" s="25"/>
      <c r="F12780" s="25"/>
    </row>
    <row r="12781" spans="1:6">
      <c r="A12781" s="28"/>
      <c r="E12781" s="25"/>
      <c r="F12781" s="25"/>
    </row>
    <row r="12782" spans="1:6">
      <c r="A12782" s="28"/>
      <c r="E12782" s="25"/>
      <c r="F12782" s="25"/>
    </row>
    <row r="12783" spans="1:6">
      <c r="A12783" s="28"/>
      <c r="E12783" s="25"/>
      <c r="F12783" s="25"/>
    </row>
    <row r="12784" spans="1:6">
      <c r="A12784" s="28"/>
      <c r="E12784" s="25"/>
      <c r="F12784" s="25"/>
    </row>
    <row r="12785" spans="1:6">
      <c r="A12785" s="28"/>
      <c r="E12785" s="25"/>
      <c r="F12785" s="25"/>
    </row>
    <row r="12786" spans="1:6">
      <c r="A12786" s="28"/>
      <c r="E12786" s="25"/>
      <c r="F12786" s="25"/>
    </row>
    <row r="12787" spans="1:6">
      <c r="A12787" s="28"/>
      <c r="E12787" s="25"/>
      <c r="F12787" s="25"/>
    </row>
    <row r="12788" spans="1:6">
      <c r="A12788" s="28"/>
      <c r="E12788" s="25"/>
      <c r="F12788" s="25"/>
    </row>
    <row r="12789" spans="1:6">
      <c r="A12789" s="28"/>
      <c r="E12789" s="25"/>
      <c r="F12789" s="25"/>
    </row>
    <row r="12790" spans="1:6">
      <c r="A12790" s="28"/>
      <c r="E12790" s="25"/>
      <c r="F12790" s="25"/>
    </row>
    <row r="12791" spans="1:6">
      <c r="A12791" s="28"/>
      <c r="E12791" s="25"/>
      <c r="F12791" s="25"/>
    </row>
    <row r="12792" spans="1:6">
      <c r="A12792" s="28"/>
      <c r="E12792" s="25"/>
      <c r="F12792" s="25"/>
    </row>
    <row r="12793" spans="1:6">
      <c r="A12793" s="28"/>
      <c r="E12793" s="25"/>
      <c r="F12793" s="25"/>
    </row>
    <row r="12794" spans="1:6">
      <c r="A12794" s="28"/>
      <c r="E12794" s="25"/>
      <c r="F12794" s="25"/>
    </row>
    <row r="12795" spans="1:6">
      <c r="A12795" s="28"/>
      <c r="E12795" s="25"/>
      <c r="F12795" s="25"/>
    </row>
    <row r="12796" spans="1:6">
      <c r="A12796" s="28"/>
      <c r="E12796" s="25"/>
      <c r="F12796" s="25"/>
    </row>
    <row r="12797" spans="1:6">
      <c r="A12797" s="28"/>
      <c r="E12797" s="25"/>
      <c r="F12797" s="25"/>
    </row>
    <row r="12798" spans="1:6">
      <c r="A12798" s="28"/>
      <c r="E12798" s="25"/>
      <c r="F12798" s="25"/>
    </row>
    <row r="12799" spans="1:6">
      <c r="A12799" s="28"/>
      <c r="E12799" s="25"/>
      <c r="F12799" s="25"/>
    </row>
    <row r="12800" spans="1:6">
      <c r="A12800" s="28"/>
      <c r="E12800" s="25"/>
      <c r="F12800" s="25"/>
    </row>
    <row r="12801" spans="1:6">
      <c r="A12801" s="28"/>
      <c r="E12801" s="25"/>
      <c r="F12801" s="25"/>
    </row>
    <row r="12802" spans="1:6">
      <c r="A12802" s="28"/>
      <c r="E12802" s="25"/>
      <c r="F12802" s="25"/>
    </row>
    <row r="12803" spans="1:6">
      <c r="A12803" s="28"/>
      <c r="E12803" s="25"/>
      <c r="F12803" s="25"/>
    </row>
    <row r="12804" spans="1:6">
      <c r="A12804" s="28"/>
      <c r="E12804" s="25"/>
      <c r="F12804" s="25"/>
    </row>
    <row r="12805" spans="1:6">
      <c r="A12805" s="28"/>
      <c r="E12805" s="25"/>
      <c r="F12805" s="25"/>
    </row>
    <row r="12806" spans="1:6">
      <c r="A12806" s="28"/>
      <c r="E12806" s="25"/>
      <c r="F12806" s="25"/>
    </row>
    <row r="12807" spans="1:6">
      <c r="A12807" s="28"/>
      <c r="E12807" s="25"/>
      <c r="F12807" s="25"/>
    </row>
    <row r="12808" spans="1:6">
      <c r="A12808" s="28"/>
      <c r="E12808" s="25"/>
      <c r="F12808" s="25"/>
    </row>
    <row r="12809" spans="1:6">
      <c r="A12809" s="28"/>
      <c r="E12809" s="25"/>
      <c r="F12809" s="25"/>
    </row>
    <row r="12810" spans="1:6">
      <c r="A12810" s="28"/>
      <c r="E12810" s="25"/>
      <c r="F12810" s="25"/>
    </row>
    <row r="12811" spans="1:6">
      <c r="A12811" s="28"/>
      <c r="E12811" s="25"/>
      <c r="F12811" s="25"/>
    </row>
    <row r="12812" spans="1:6">
      <c r="A12812" s="28"/>
      <c r="E12812" s="25"/>
      <c r="F12812" s="25"/>
    </row>
    <row r="12813" spans="1:6">
      <c r="A12813" s="28"/>
      <c r="E12813" s="25"/>
      <c r="F12813" s="25"/>
    </row>
    <row r="12814" spans="1:6">
      <c r="A12814" s="28"/>
      <c r="E12814" s="25"/>
      <c r="F12814" s="25"/>
    </row>
    <row r="12815" spans="1:6">
      <c r="A12815" s="28"/>
      <c r="E12815" s="25"/>
      <c r="F12815" s="25"/>
    </row>
    <row r="12816" spans="1:6">
      <c r="A12816" s="28"/>
      <c r="E12816" s="25"/>
      <c r="F12816" s="25"/>
    </row>
    <row r="12817" spans="1:6">
      <c r="A12817" s="28"/>
      <c r="E12817" s="25"/>
      <c r="F12817" s="25"/>
    </row>
    <row r="12818" spans="1:6">
      <c r="A12818" s="28"/>
      <c r="E12818" s="25"/>
      <c r="F12818" s="25"/>
    </row>
    <row r="12819" spans="1:6">
      <c r="A12819" s="28"/>
      <c r="E12819" s="25"/>
      <c r="F12819" s="25"/>
    </row>
    <row r="12820" spans="1:6">
      <c r="A12820" s="28"/>
      <c r="E12820" s="25"/>
      <c r="F12820" s="25"/>
    </row>
    <row r="12821" spans="1:6">
      <c r="A12821" s="28"/>
      <c r="E12821" s="25"/>
      <c r="F12821" s="25"/>
    </row>
    <row r="12822" spans="1:6">
      <c r="A12822" s="28"/>
      <c r="E12822" s="25"/>
      <c r="F12822" s="25"/>
    </row>
    <row r="12823" spans="1:6">
      <c r="A12823" s="28"/>
      <c r="E12823" s="25"/>
      <c r="F12823" s="25"/>
    </row>
    <row r="12824" spans="1:6">
      <c r="A12824" s="28"/>
      <c r="E12824" s="25"/>
      <c r="F12824" s="25"/>
    </row>
    <row r="12825" spans="1:6">
      <c r="A12825" s="28"/>
      <c r="E12825" s="25"/>
      <c r="F12825" s="25"/>
    </row>
    <row r="12826" spans="1:6">
      <c r="A12826" s="28"/>
      <c r="E12826" s="25"/>
      <c r="F12826" s="25"/>
    </row>
    <row r="12827" spans="1:6">
      <c r="A12827" s="28"/>
      <c r="E12827" s="25"/>
      <c r="F12827" s="25"/>
    </row>
    <row r="12828" spans="1:6">
      <c r="A12828" s="28"/>
      <c r="E12828" s="25"/>
      <c r="F12828" s="25"/>
    </row>
    <row r="12829" spans="1:6">
      <c r="A12829" s="28"/>
      <c r="E12829" s="25"/>
      <c r="F12829" s="25"/>
    </row>
    <row r="12830" spans="1:6">
      <c r="A12830" s="28"/>
      <c r="E12830" s="25"/>
      <c r="F12830" s="25"/>
    </row>
    <row r="12831" spans="1:6">
      <c r="A12831" s="28"/>
      <c r="E12831" s="25"/>
      <c r="F12831" s="25"/>
    </row>
    <row r="12832" spans="1:6">
      <c r="A12832" s="28"/>
      <c r="E12832" s="25"/>
      <c r="F12832" s="25"/>
    </row>
    <row r="12833" spans="1:6">
      <c r="A12833" s="28"/>
      <c r="E12833" s="25"/>
      <c r="F12833" s="25"/>
    </row>
    <row r="12834" spans="1:6">
      <c r="A12834" s="28"/>
      <c r="E12834" s="25"/>
      <c r="F12834" s="25"/>
    </row>
    <row r="12835" spans="1:6">
      <c r="A12835" s="28"/>
      <c r="E12835" s="25"/>
      <c r="F12835" s="25"/>
    </row>
    <row r="12836" spans="1:6">
      <c r="A12836" s="28"/>
      <c r="E12836" s="25"/>
      <c r="F12836" s="25"/>
    </row>
    <row r="12837" spans="1:6">
      <c r="A12837" s="28"/>
      <c r="E12837" s="25"/>
      <c r="F12837" s="25"/>
    </row>
    <row r="12838" spans="1:6">
      <c r="A12838" s="28"/>
      <c r="E12838" s="25"/>
      <c r="F12838" s="25"/>
    </row>
    <row r="12839" spans="1:6">
      <c r="A12839" s="28"/>
      <c r="E12839" s="25"/>
      <c r="F12839" s="25"/>
    </row>
    <row r="12840" spans="1:6">
      <c r="A12840" s="28"/>
      <c r="E12840" s="25"/>
      <c r="F12840" s="25"/>
    </row>
    <row r="12841" spans="1:6">
      <c r="A12841" s="28"/>
      <c r="E12841" s="25"/>
      <c r="F12841" s="25"/>
    </row>
    <row r="12842" spans="1:6">
      <c r="A12842" s="28"/>
      <c r="E12842" s="25"/>
      <c r="F12842" s="25"/>
    </row>
    <row r="12843" spans="1:6">
      <c r="A12843" s="28"/>
      <c r="E12843" s="25"/>
      <c r="F12843" s="25"/>
    </row>
    <row r="12844" spans="1:6">
      <c r="A12844" s="28"/>
      <c r="E12844" s="25"/>
      <c r="F12844" s="25"/>
    </row>
    <row r="12845" spans="1:6">
      <c r="A12845" s="28"/>
      <c r="E12845" s="25"/>
      <c r="F12845" s="25"/>
    </row>
    <row r="12846" spans="1:6">
      <c r="A12846" s="28"/>
      <c r="E12846" s="25"/>
      <c r="F12846" s="25"/>
    </row>
    <row r="12847" spans="1:6">
      <c r="A12847" s="28"/>
      <c r="E12847" s="25"/>
      <c r="F12847" s="25"/>
    </row>
    <row r="12848" spans="1:6">
      <c r="A12848" s="28"/>
      <c r="E12848" s="25"/>
      <c r="F12848" s="25"/>
    </row>
    <row r="12849" spans="1:6">
      <c r="A12849" s="28"/>
      <c r="E12849" s="25"/>
      <c r="F12849" s="25"/>
    </row>
    <row r="12850" spans="1:6">
      <c r="A12850" s="28"/>
      <c r="E12850" s="25"/>
      <c r="F12850" s="25"/>
    </row>
    <row r="12851" spans="1:6">
      <c r="A12851" s="28"/>
      <c r="E12851" s="25"/>
      <c r="F12851" s="25"/>
    </row>
    <row r="12852" spans="1:6">
      <c r="A12852" s="28"/>
      <c r="E12852" s="25"/>
      <c r="F12852" s="25"/>
    </row>
    <row r="12853" spans="1:6">
      <c r="A12853" s="28"/>
      <c r="E12853" s="25"/>
      <c r="F12853" s="25"/>
    </row>
    <row r="12854" spans="1:6">
      <c r="A12854" s="28"/>
      <c r="E12854" s="25"/>
      <c r="F12854" s="25"/>
    </row>
    <row r="12855" spans="1:6">
      <c r="A12855" s="28"/>
      <c r="E12855" s="25"/>
      <c r="F12855" s="25"/>
    </row>
    <row r="12856" spans="1:6">
      <c r="A12856" s="28"/>
      <c r="E12856" s="25"/>
      <c r="F12856" s="25"/>
    </row>
    <row r="12857" spans="1:6">
      <c r="A12857" s="28"/>
      <c r="E12857" s="25"/>
      <c r="F12857" s="25"/>
    </row>
    <row r="12858" spans="1:6">
      <c r="A12858" s="28"/>
      <c r="E12858" s="25"/>
      <c r="F12858" s="25"/>
    </row>
    <row r="12859" spans="1:6">
      <c r="A12859" s="28"/>
      <c r="E12859" s="25"/>
      <c r="F12859" s="25"/>
    </row>
    <row r="12860" spans="1:6">
      <c r="A12860" s="28"/>
      <c r="E12860" s="25"/>
      <c r="F12860" s="25"/>
    </row>
    <row r="12861" spans="1:6">
      <c r="A12861" s="28"/>
      <c r="E12861" s="25"/>
      <c r="F12861" s="25"/>
    </row>
    <row r="12862" spans="1:6">
      <c r="A12862" s="28"/>
      <c r="E12862" s="25"/>
      <c r="F12862" s="25"/>
    </row>
    <row r="12863" spans="1:6">
      <c r="A12863" s="28"/>
      <c r="E12863" s="25"/>
      <c r="F12863" s="25"/>
    </row>
    <row r="12864" spans="1:6">
      <c r="A12864" s="28"/>
      <c r="E12864" s="25"/>
      <c r="F12864" s="25"/>
    </row>
    <row r="12865" spans="1:6">
      <c r="A12865" s="28"/>
      <c r="E12865" s="25"/>
      <c r="F12865" s="25"/>
    </row>
    <row r="12866" spans="1:6">
      <c r="A12866" s="28"/>
      <c r="E12866" s="25"/>
      <c r="F12866" s="25"/>
    </row>
    <row r="12867" spans="1:6">
      <c r="A12867" s="28"/>
      <c r="E12867" s="25"/>
      <c r="F12867" s="25"/>
    </row>
    <row r="12868" spans="1:6">
      <c r="A12868" s="28"/>
      <c r="E12868" s="25"/>
      <c r="F12868" s="25"/>
    </row>
    <row r="12869" spans="1:6">
      <c r="A12869" s="28"/>
      <c r="E12869" s="25"/>
      <c r="F12869" s="25"/>
    </row>
    <row r="12870" spans="1:6">
      <c r="A12870" s="28"/>
      <c r="E12870" s="25"/>
      <c r="F12870" s="25"/>
    </row>
    <row r="12871" spans="1:6">
      <c r="A12871" s="28"/>
      <c r="E12871" s="25"/>
      <c r="F12871" s="25"/>
    </row>
    <row r="12872" spans="1:6">
      <c r="A12872" s="28"/>
      <c r="E12872" s="25"/>
      <c r="F12872" s="25"/>
    </row>
    <row r="12873" spans="1:6">
      <c r="A12873" s="28"/>
      <c r="E12873" s="25"/>
      <c r="F12873" s="25"/>
    </row>
    <row r="12874" spans="1:6">
      <c r="A12874" s="28"/>
      <c r="E12874" s="25"/>
      <c r="F12874" s="25"/>
    </row>
    <row r="12875" spans="1:6">
      <c r="A12875" s="28"/>
      <c r="E12875" s="25"/>
      <c r="F12875" s="25"/>
    </row>
    <row r="12876" spans="1:6">
      <c r="A12876" s="28"/>
      <c r="E12876" s="25"/>
      <c r="F12876" s="25"/>
    </row>
    <row r="12877" spans="1:6">
      <c r="A12877" s="28"/>
      <c r="E12877" s="25"/>
      <c r="F12877" s="25"/>
    </row>
    <row r="12878" spans="1:6">
      <c r="A12878" s="28"/>
      <c r="E12878" s="25"/>
      <c r="F12878" s="25"/>
    </row>
    <row r="12879" spans="1:6">
      <c r="A12879" s="28"/>
      <c r="E12879" s="25"/>
      <c r="F12879" s="25"/>
    </row>
    <row r="12880" spans="1:6">
      <c r="A12880" s="28"/>
      <c r="E12880" s="25"/>
      <c r="F12880" s="25"/>
    </row>
    <row r="12881" spans="1:6">
      <c r="A12881" s="28"/>
      <c r="E12881" s="25"/>
      <c r="F12881" s="25"/>
    </row>
    <row r="12882" spans="1:6">
      <c r="A12882" s="28"/>
      <c r="E12882" s="25"/>
      <c r="F12882" s="25"/>
    </row>
    <row r="12883" spans="1:6">
      <c r="A12883" s="28"/>
      <c r="E12883" s="25"/>
      <c r="F12883" s="25"/>
    </row>
    <row r="12884" spans="1:6">
      <c r="A12884" s="28"/>
      <c r="E12884" s="25"/>
      <c r="F12884" s="25"/>
    </row>
    <row r="12885" spans="1:6">
      <c r="A12885" s="28"/>
      <c r="E12885" s="25"/>
      <c r="F12885" s="25"/>
    </row>
    <row r="12886" spans="1:6">
      <c r="A12886" s="28"/>
      <c r="E12886" s="25"/>
      <c r="F12886" s="25"/>
    </row>
    <row r="12887" spans="1:6">
      <c r="A12887" s="28"/>
      <c r="E12887" s="25"/>
      <c r="F12887" s="25"/>
    </row>
    <row r="12888" spans="1:6">
      <c r="A12888" s="28"/>
      <c r="E12888" s="25"/>
      <c r="F12888" s="25"/>
    </row>
    <row r="12889" spans="1:6">
      <c r="A12889" s="28"/>
      <c r="E12889" s="25"/>
      <c r="F12889" s="25"/>
    </row>
    <row r="12890" spans="1:6">
      <c r="A12890" s="28"/>
      <c r="E12890" s="25"/>
      <c r="F12890" s="25"/>
    </row>
    <row r="12891" spans="1:6">
      <c r="A12891" s="28"/>
      <c r="E12891" s="25"/>
      <c r="F12891" s="25"/>
    </row>
    <row r="12892" spans="1:6">
      <c r="A12892" s="28"/>
      <c r="E12892" s="25"/>
      <c r="F12892" s="25"/>
    </row>
    <row r="12893" spans="1:6">
      <c r="A12893" s="28"/>
      <c r="E12893" s="25"/>
      <c r="F12893" s="25"/>
    </row>
    <row r="12894" spans="1:6">
      <c r="A12894" s="28"/>
      <c r="E12894" s="25"/>
      <c r="F12894" s="25"/>
    </row>
    <row r="12895" spans="1:6">
      <c r="A12895" s="28"/>
      <c r="E12895" s="25"/>
      <c r="F12895" s="25"/>
    </row>
    <row r="12896" spans="1:6">
      <c r="A12896" s="28"/>
      <c r="E12896" s="25"/>
      <c r="F12896" s="25"/>
    </row>
    <row r="12897" spans="1:6">
      <c r="A12897" s="28"/>
      <c r="E12897" s="25"/>
      <c r="F12897" s="25"/>
    </row>
    <row r="12898" spans="1:6">
      <c r="A12898" s="28"/>
      <c r="E12898" s="25"/>
      <c r="F12898" s="25"/>
    </row>
    <row r="12899" spans="1:6">
      <c r="A12899" s="28"/>
      <c r="E12899" s="25"/>
      <c r="F12899" s="25"/>
    </row>
    <row r="12900" spans="1:6">
      <c r="A12900" s="28"/>
      <c r="E12900" s="25"/>
      <c r="F12900" s="25"/>
    </row>
    <row r="12901" spans="1:6">
      <c r="A12901" s="28"/>
      <c r="E12901" s="25"/>
      <c r="F12901" s="25"/>
    </row>
    <row r="12902" spans="1:6">
      <c r="A12902" s="28"/>
      <c r="E12902" s="25"/>
      <c r="F12902" s="25"/>
    </row>
    <row r="12903" spans="1:6">
      <c r="A12903" s="28"/>
      <c r="E12903" s="25"/>
      <c r="F12903" s="25"/>
    </row>
    <row r="12904" spans="1:6">
      <c r="A12904" s="28"/>
      <c r="E12904" s="25"/>
      <c r="F12904" s="25"/>
    </row>
    <row r="12905" spans="1:6">
      <c r="A12905" s="28"/>
      <c r="E12905" s="25"/>
      <c r="F12905" s="25"/>
    </row>
    <row r="12906" spans="1:6">
      <c r="A12906" s="28"/>
      <c r="E12906" s="25"/>
      <c r="F12906" s="25"/>
    </row>
    <row r="12907" spans="1:6">
      <c r="A12907" s="28"/>
      <c r="E12907" s="25"/>
      <c r="F12907" s="25"/>
    </row>
    <row r="12908" spans="1:6">
      <c r="A12908" s="28"/>
      <c r="E12908" s="25"/>
      <c r="F12908" s="25"/>
    </row>
    <row r="12909" spans="1:6">
      <c r="A12909" s="28"/>
      <c r="E12909" s="25"/>
      <c r="F12909" s="25"/>
    </row>
    <row r="12910" spans="1:6">
      <c r="A12910" s="28"/>
      <c r="E12910" s="25"/>
      <c r="F12910" s="25"/>
    </row>
    <row r="12911" spans="1:6">
      <c r="A12911" s="28"/>
      <c r="E12911" s="25"/>
      <c r="F12911" s="25"/>
    </row>
    <row r="12912" spans="1:6">
      <c r="A12912" s="28"/>
      <c r="E12912" s="25"/>
      <c r="F12912" s="25"/>
    </row>
    <row r="12913" spans="1:6">
      <c r="A12913" s="28"/>
      <c r="E12913" s="25"/>
      <c r="F12913" s="25"/>
    </row>
    <row r="12914" spans="1:6">
      <c r="A12914" s="28"/>
      <c r="E12914" s="25"/>
      <c r="F12914" s="25"/>
    </row>
    <row r="12915" spans="1:6">
      <c r="A12915" s="28"/>
      <c r="E12915" s="25"/>
      <c r="F12915" s="25"/>
    </row>
    <row r="12916" spans="1:6">
      <c r="A12916" s="28"/>
      <c r="E12916" s="25"/>
      <c r="F12916" s="25"/>
    </row>
    <row r="12917" spans="1:6">
      <c r="A12917" s="28"/>
      <c r="E12917" s="25"/>
      <c r="F12917" s="25"/>
    </row>
    <row r="12918" spans="1:6">
      <c r="A12918" s="28"/>
      <c r="E12918" s="25"/>
      <c r="F12918" s="25"/>
    </row>
    <row r="12919" spans="1:6">
      <c r="A12919" s="28"/>
      <c r="E12919" s="25"/>
      <c r="F12919" s="25"/>
    </row>
    <row r="12920" spans="1:6">
      <c r="A12920" s="28"/>
      <c r="E12920" s="25"/>
      <c r="F12920" s="25"/>
    </row>
    <row r="12921" spans="1:6">
      <c r="A12921" s="28"/>
      <c r="E12921" s="25"/>
      <c r="F12921" s="25"/>
    </row>
    <row r="12922" spans="1:6">
      <c r="A12922" s="28"/>
      <c r="E12922" s="25"/>
      <c r="F12922" s="25"/>
    </row>
    <row r="12923" spans="1:6">
      <c r="A12923" s="28"/>
      <c r="E12923" s="25"/>
      <c r="F12923" s="25"/>
    </row>
    <row r="12924" spans="1:6">
      <c r="A12924" s="28"/>
      <c r="E12924" s="25"/>
      <c r="F12924" s="25"/>
    </row>
    <row r="12925" spans="1:6">
      <c r="A12925" s="28"/>
      <c r="E12925" s="25"/>
      <c r="F12925" s="25"/>
    </row>
    <row r="12926" spans="1:6">
      <c r="A12926" s="28"/>
      <c r="E12926" s="25"/>
      <c r="F12926" s="25"/>
    </row>
    <row r="12927" spans="1:6">
      <c r="A12927" s="28"/>
      <c r="E12927" s="25"/>
      <c r="F12927" s="25"/>
    </row>
    <row r="12928" spans="1:6">
      <c r="A12928" s="28"/>
      <c r="E12928" s="25"/>
      <c r="F12928" s="25"/>
    </row>
    <row r="12929" spans="1:6">
      <c r="A12929" s="28"/>
      <c r="E12929" s="25"/>
      <c r="F12929" s="25"/>
    </row>
    <row r="12930" spans="1:6">
      <c r="A12930" s="28"/>
      <c r="E12930" s="25"/>
      <c r="F12930" s="25"/>
    </row>
    <row r="12931" spans="1:6">
      <c r="A12931" s="28"/>
      <c r="E12931" s="25"/>
      <c r="F12931" s="25"/>
    </row>
    <row r="12932" spans="1:6">
      <c r="A12932" s="28"/>
      <c r="E12932" s="25"/>
      <c r="F12932" s="25"/>
    </row>
    <row r="12933" spans="1:6">
      <c r="A12933" s="28"/>
      <c r="E12933" s="25"/>
      <c r="F12933" s="25"/>
    </row>
    <row r="12934" spans="1:6">
      <c r="A12934" s="28"/>
      <c r="E12934" s="25"/>
      <c r="F12934" s="25"/>
    </row>
    <row r="12935" spans="1:6">
      <c r="A12935" s="28"/>
      <c r="E12935" s="25"/>
      <c r="F12935" s="25"/>
    </row>
    <row r="12936" spans="1:6">
      <c r="A12936" s="28"/>
      <c r="E12936" s="25"/>
      <c r="F12936" s="25"/>
    </row>
    <row r="12937" spans="1:6">
      <c r="A12937" s="28"/>
      <c r="E12937" s="25"/>
      <c r="F12937" s="25"/>
    </row>
    <row r="12938" spans="1:6">
      <c r="A12938" s="28"/>
      <c r="E12938" s="25"/>
      <c r="F12938" s="25"/>
    </row>
    <row r="12939" spans="1:6">
      <c r="A12939" s="28"/>
      <c r="E12939" s="25"/>
      <c r="F12939" s="25"/>
    </row>
    <row r="12940" spans="1:6">
      <c r="A12940" s="28"/>
      <c r="E12940" s="25"/>
      <c r="F12940" s="25"/>
    </row>
    <row r="12941" spans="1:6">
      <c r="A12941" s="28"/>
      <c r="E12941" s="25"/>
      <c r="F12941" s="25"/>
    </row>
    <row r="12942" spans="1:6">
      <c r="A12942" s="28"/>
      <c r="E12942" s="25"/>
      <c r="F12942" s="25"/>
    </row>
    <row r="12943" spans="1:6">
      <c r="A12943" s="28"/>
      <c r="E12943" s="25"/>
      <c r="F12943" s="25"/>
    </row>
    <row r="12944" spans="1:6">
      <c r="A12944" s="28"/>
      <c r="E12944" s="25"/>
      <c r="F12944" s="25"/>
    </row>
    <row r="12945" spans="1:6">
      <c r="A12945" s="28"/>
      <c r="E12945" s="25"/>
      <c r="F12945" s="25"/>
    </row>
    <row r="12946" spans="1:6">
      <c r="A12946" s="28"/>
      <c r="E12946" s="25"/>
      <c r="F12946" s="25"/>
    </row>
    <row r="12947" spans="1:6">
      <c r="A12947" s="28"/>
      <c r="E12947" s="25"/>
      <c r="F12947" s="25"/>
    </row>
    <row r="12948" spans="1:6">
      <c r="A12948" s="28"/>
      <c r="E12948" s="25"/>
      <c r="F12948" s="25"/>
    </row>
    <row r="12949" spans="1:6">
      <c r="A12949" s="28"/>
      <c r="E12949" s="25"/>
      <c r="F12949" s="25"/>
    </row>
    <row r="12950" spans="1:6">
      <c r="A12950" s="28"/>
      <c r="E12950" s="25"/>
      <c r="F12950" s="25"/>
    </row>
    <row r="12951" spans="1:6">
      <c r="A12951" s="28"/>
      <c r="E12951" s="25"/>
      <c r="F12951" s="25"/>
    </row>
    <row r="12952" spans="1:6">
      <c r="A12952" s="28"/>
      <c r="E12952" s="25"/>
      <c r="F12952" s="25"/>
    </row>
    <row r="12953" spans="1:6">
      <c r="A12953" s="28"/>
      <c r="E12953" s="25"/>
      <c r="F12953" s="25"/>
    </row>
    <row r="12954" spans="1:6">
      <c r="A12954" s="28"/>
      <c r="E12954" s="25"/>
      <c r="F12954" s="25"/>
    </row>
    <row r="12955" spans="1:6">
      <c r="A12955" s="28"/>
      <c r="E12955" s="25"/>
      <c r="F12955" s="25"/>
    </row>
    <row r="12956" spans="1:6">
      <c r="A12956" s="28"/>
      <c r="E12956" s="25"/>
      <c r="F12956" s="25"/>
    </row>
    <row r="12957" spans="1:6">
      <c r="A12957" s="28"/>
      <c r="E12957" s="25"/>
      <c r="F12957" s="25"/>
    </row>
    <row r="12958" spans="1:6">
      <c r="A12958" s="28"/>
      <c r="E12958" s="25"/>
      <c r="F12958" s="25"/>
    </row>
    <row r="12959" spans="1:6">
      <c r="A12959" s="28"/>
      <c r="E12959" s="25"/>
      <c r="F12959" s="25"/>
    </row>
    <row r="12960" spans="1:6">
      <c r="A12960" s="28"/>
      <c r="E12960" s="25"/>
      <c r="F12960" s="25"/>
    </row>
    <row r="12961" spans="1:6">
      <c r="A12961" s="28"/>
      <c r="E12961" s="25"/>
      <c r="F12961" s="25"/>
    </row>
    <row r="12962" spans="1:6">
      <c r="A12962" s="28"/>
      <c r="E12962" s="25"/>
      <c r="F12962" s="25"/>
    </row>
    <row r="12963" spans="1:6">
      <c r="A12963" s="28"/>
      <c r="E12963" s="25"/>
      <c r="F12963" s="25"/>
    </row>
    <row r="12964" spans="1:6">
      <c r="A12964" s="28"/>
      <c r="E12964" s="25"/>
      <c r="F12964" s="25"/>
    </row>
    <row r="12965" spans="1:6">
      <c r="A12965" s="28"/>
      <c r="E12965" s="25"/>
      <c r="F12965" s="25"/>
    </row>
    <row r="12966" spans="1:6">
      <c r="A12966" s="28"/>
      <c r="E12966" s="25"/>
      <c r="F12966" s="25"/>
    </row>
    <row r="12967" spans="1:6">
      <c r="A12967" s="28"/>
      <c r="E12967" s="25"/>
      <c r="F12967" s="25"/>
    </row>
    <row r="12968" spans="1:6">
      <c r="A12968" s="28"/>
      <c r="E12968" s="25"/>
      <c r="F12968" s="25"/>
    </row>
    <row r="12969" spans="1:6">
      <c r="A12969" s="28"/>
      <c r="E12969" s="25"/>
      <c r="F12969" s="25"/>
    </row>
    <row r="12970" spans="1:6">
      <c r="A12970" s="28"/>
      <c r="E12970" s="25"/>
      <c r="F12970" s="25"/>
    </row>
    <row r="12971" spans="1:6">
      <c r="A12971" s="28"/>
      <c r="E12971" s="25"/>
      <c r="F12971" s="25"/>
    </row>
    <row r="12972" spans="1:6">
      <c r="A12972" s="28"/>
      <c r="E12972" s="25"/>
      <c r="F12972" s="25"/>
    </row>
    <row r="12973" spans="1:6">
      <c r="A12973" s="28"/>
      <c r="E12973" s="25"/>
      <c r="F12973" s="25"/>
    </row>
    <row r="12974" spans="1:6">
      <c r="A12974" s="28"/>
      <c r="E12974" s="25"/>
      <c r="F12974" s="25"/>
    </row>
    <row r="12975" spans="1:6">
      <c r="A12975" s="28"/>
      <c r="E12975" s="25"/>
      <c r="F12975" s="25"/>
    </row>
    <row r="12976" spans="1:6">
      <c r="A12976" s="28"/>
      <c r="E12976" s="25"/>
      <c r="F12976" s="25"/>
    </row>
    <row r="12977" spans="1:6">
      <c r="A12977" s="28"/>
      <c r="E12977" s="25"/>
      <c r="F12977" s="25"/>
    </row>
    <row r="12978" spans="1:6">
      <c r="A12978" s="28"/>
      <c r="E12978" s="25"/>
      <c r="F12978" s="25"/>
    </row>
    <row r="12979" spans="1:6">
      <c r="A12979" s="28"/>
      <c r="E12979" s="25"/>
      <c r="F12979" s="25"/>
    </row>
    <row r="12980" spans="1:6">
      <c r="A12980" s="28"/>
      <c r="E12980" s="25"/>
      <c r="F12980" s="25"/>
    </row>
    <row r="12981" spans="1:6">
      <c r="A12981" s="28"/>
      <c r="E12981" s="25"/>
      <c r="F12981" s="25"/>
    </row>
    <row r="12982" spans="1:6">
      <c r="A12982" s="28"/>
      <c r="E12982" s="25"/>
      <c r="F12982" s="25"/>
    </row>
    <row r="12983" spans="1:6">
      <c r="A12983" s="28"/>
      <c r="E12983" s="25"/>
      <c r="F12983" s="25"/>
    </row>
    <row r="12984" spans="1:6">
      <c r="A12984" s="28"/>
      <c r="E12984" s="25"/>
      <c r="F12984" s="25"/>
    </row>
    <row r="12985" spans="1:6">
      <c r="A12985" s="28"/>
      <c r="E12985" s="25"/>
      <c r="F12985" s="25"/>
    </row>
    <row r="12986" spans="1:6">
      <c r="A12986" s="28"/>
      <c r="E12986" s="25"/>
      <c r="F12986" s="25"/>
    </row>
    <row r="12987" spans="1:6">
      <c r="A12987" s="28"/>
      <c r="E12987" s="25"/>
      <c r="F12987" s="25"/>
    </row>
    <row r="12988" spans="1:6">
      <c r="A12988" s="28"/>
      <c r="E12988" s="25"/>
      <c r="F12988" s="25"/>
    </row>
    <row r="12989" spans="1:6">
      <c r="A12989" s="28"/>
      <c r="E12989" s="25"/>
      <c r="F12989" s="25"/>
    </row>
    <row r="12990" spans="1:6">
      <c r="A12990" s="28"/>
      <c r="E12990" s="25"/>
      <c r="F12990" s="25"/>
    </row>
    <row r="12991" spans="1:6">
      <c r="A12991" s="28"/>
      <c r="E12991" s="25"/>
      <c r="F12991" s="25"/>
    </row>
    <row r="12992" spans="1:6">
      <c r="A12992" s="28"/>
      <c r="E12992" s="25"/>
      <c r="F12992" s="25"/>
    </row>
    <row r="12993" spans="1:6">
      <c r="A12993" s="28"/>
      <c r="E12993" s="25"/>
      <c r="F12993" s="25"/>
    </row>
    <row r="12994" spans="1:6">
      <c r="A12994" s="28"/>
      <c r="E12994" s="25"/>
      <c r="F12994" s="25"/>
    </row>
    <row r="12995" spans="1:6">
      <c r="A12995" s="28"/>
      <c r="E12995" s="25"/>
      <c r="F12995" s="25"/>
    </row>
    <row r="12996" spans="1:6">
      <c r="A12996" s="28"/>
      <c r="E12996" s="25"/>
      <c r="F12996" s="25"/>
    </row>
    <row r="12997" spans="1:6">
      <c r="A12997" s="28"/>
      <c r="E12997" s="25"/>
      <c r="F12997" s="25"/>
    </row>
    <row r="12998" spans="1:6">
      <c r="A12998" s="28"/>
      <c r="E12998" s="25"/>
      <c r="F12998" s="25"/>
    </row>
    <row r="12999" spans="1:6">
      <c r="A12999" s="28"/>
      <c r="E12999" s="25"/>
      <c r="F12999" s="25"/>
    </row>
    <row r="13000" spans="1:6">
      <c r="A13000" s="28"/>
      <c r="E13000" s="25"/>
      <c r="F13000" s="25"/>
    </row>
    <row r="13001" spans="1:6">
      <c r="A13001" s="28"/>
      <c r="E13001" s="25"/>
      <c r="F13001" s="25"/>
    </row>
    <row r="13002" spans="1:6">
      <c r="A13002" s="28"/>
      <c r="E13002" s="25"/>
      <c r="F13002" s="25"/>
    </row>
    <row r="13003" spans="1:6">
      <c r="A13003" s="28"/>
      <c r="E13003" s="25"/>
      <c r="F13003" s="25"/>
    </row>
    <row r="13004" spans="1:6">
      <c r="A13004" s="28"/>
      <c r="E13004" s="25"/>
      <c r="F13004" s="25"/>
    </row>
    <row r="13005" spans="1:6">
      <c r="A13005" s="28"/>
      <c r="E13005" s="25"/>
      <c r="F13005" s="25"/>
    </row>
    <row r="13006" spans="1:6">
      <c r="A13006" s="28"/>
      <c r="E13006" s="25"/>
      <c r="F13006" s="25"/>
    </row>
    <row r="13007" spans="1:6">
      <c r="A13007" s="28"/>
      <c r="E13007" s="25"/>
      <c r="F13007" s="25"/>
    </row>
    <row r="13008" spans="1:6">
      <c r="A13008" s="28"/>
      <c r="E13008" s="25"/>
      <c r="F13008" s="25"/>
    </row>
    <row r="13009" spans="1:6">
      <c r="A13009" s="28"/>
      <c r="E13009" s="25"/>
      <c r="F13009" s="25"/>
    </row>
    <row r="13010" spans="1:6">
      <c r="A13010" s="28"/>
      <c r="E13010" s="25"/>
      <c r="F13010" s="25"/>
    </row>
    <row r="13011" spans="1:6">
      <c r="A13011" s="28"/>
      <c r="E13011" s="25"/>
      <c r="F13011" s="25"/>
    </row>
    <row r="13012" spans="1:6">
      <c r="A13012" s="28"/>
      <c r="E13012" s="25"/>
      <c r="F13012" s="25"/>
    </row>
    <row r="13013" spans="1:6">
      <c r="A13013" s="28"/>
      <c r="E13013" s="25"/>
      <c r="F13013" s="25"/>
    </row>
    <row r="13014" spans="1:6">
      <c r="A13014" s="28"/>
      <c r="E13014" s="25"/>
      <c r="F13014" s="25"/>
    </row>
    <row r="13015" spans="1:6">
      <c r="A13015" s="28"/>
      <c r="E13015" s="25"/>
      <c r="F13015" s="25"/>
    </row>
    <row r="13016" spans="1:6">
      <c r="A13016" s="28"/>
      <c r="E13016" s="25"/>
      <c r="F13016" s="25"/>
    </row>
    <row r="13017" spans="1:6">
      <c r="A13017" s="28"/>
      <c r="E13017" s="25"/>
      <c r="F13017" s="25"/>
    </row>
    <row r="13018" spans="1:6">
      <c r="A13018" s="28"/>
      <c r="E13018" s="25"/>
      <c r="F13018" s="25"/>
    </row>
    <row r="13019" spans="1:6">
      <c r="A13019" s="28"/>
      <c r="E13019" s="25"/>
      <c r="F13019" s="25"/>
    </row>
    <row r="13020" spans="1:6">
      <c r="A13020" s="28"/>
      <c r="E13020" s="25"/>
      <c r="F13020" s="25"/>
    </row>
    <row r="13021" spans="1:6">
      <c r="A13021" s="28"/>
      <c r="E13021" s="25"/>
      <c r="F13021" s="25"/>
    </row>
    <row r="13022" spans="1:6">
      <c r="A13022" s="28"/>
      <c r="E13022" s="25"/>
      <c r="F13022" s="25"/>
    </row>
    <row r="13023" spans="1:6">
      <c r="A13023" s="28"/>
      <c r="E13023" s="25"/>
      <c r="F13023" s="25"/>
    </row>
    <row r="13024" spans="1:6">
      <c r="A13024" s="28"/>
      <c r="E13024" s="25"/>
      <c r="F13024" s="25"/>
    </row>
    <row r="13025" spans="1:6">
      <c r="A13025" s="28"/>
      <c r="E13025" s="25"/>
      <c r="F13025" s="25"/>
    </row>
    <row r="13026" spans="1:6">
      <c r="A13026" s="28"/>
      <c r="E13026" s="25"/>
      <c r="F13026" s="25"/>
    </row>
    <row r="13027" spans="1:6">
      <c r="A13027" s="28"/>
      <c r="E13027" s="25"/>
      <c r="F13027" s="25"/>
    </row>
    <row r="13028" spans="1:6">
      <c r="A13028" s="28"/>
      <c r="E13028" s="25"/>
      <c r="F13028" s="25"/>
    </row>
    <row r="13029" spans="1:6">
      <c r="A13029" s="28"/>
      <c r="E13029" s="25"/>
      <c r="F13029" s="25"/>
    </row>
    <row r="13030" spans="1:6">
      <c r="A13030" s="28"/>
      <c r="E13030" s="25"/>
      <c r="F13030" s="25"/>
    </row>
    <row r="13031" spans="1:6">
      <c r="A13031" s="28"/>
      <c r="E13031" s="25"/>
      <c r="F13031" s="25"/>
    </row>
    <row r="13032" spans="1:6">
      <c r="A13032" s="28"/>
      <c r="E13032" s="25"/>
      <c r="F13032" s="25"/>
    </row>
    <row r="13033" spans="1:6">
      <c r="A13033" s="28"/>
      <c r="E13033" s="25"/>
      <c r="F13033" s="25"/>
    </row>
    <row r="13034" spans="1:6">
      <c r="A13034" s="28"/>
      <c r="E13034" s="25"/>
      <c r="F13034" s="25"/>
    </row>
    <row r="13035" spans="1:6">
      <c r="A13035" s="28"/>
      <c r="E13035" s="25"/>
      <c r="F13035" s="25"/>
    </row>
    <row r="13036" spans="1:6">
      <c r="A13036" s="28"/>
      <c r="E13036" s="25"/>
      <c r="F13036" s="25"/>
    </row>
    <row r="13037" spans="1:6">
      <c r="A13037" s="28"/>
      <c r="E13037" s="25"/>
      <c r="F13037" s="25"/>
    </row>
    <row r="13038" spans="1:6">
      <c r="A13038" s="28"/>
      <c r="E13038" s="25"/>
      <c r="F13038" s="25"/>
    </row>
    <row r="13039" spans="1:6">
      <c r="A13039" s="28"/>
      <c r="E13039" s="25"/>
      <c r="F13039" s="25"/>
    </row>
    <row r="13040" spans="1:6">
      <c r="A13040" s="28"/>
      <c r="E13040" s="25"/>
      <c r="F13040" s="25"/>
    </row>
    <row r="13041" spans="1:6">
      <c r="A13041" s="28"/>
      <c r="E13041" s="25"/>
      <c r="F13041" s="25"/>
    </row>
    <row r="13042" spans="1:6">
      <c r="A13042" s="28"/>
      <c r="E13042" s="25"/>
      <c r="F13042" s="25"/>
    </row>
    <row r="13043" spans="1:6">
      <c r="A13043" s="28"/>
      <c r="E13043" s="25"/>
      <c r="F13043" s="25"/>
    </row>
    <row r="13044" spans="1:6">
      <c r="A13044" s="28"/>
      <c r="E13044" s="25"/>
      <c r="F13044" s="25"/>
    </row>
    <row r="13045" spans="1:6">
      <c r="A13045" s="28"/>
      <c r="E13045" s="25"/>
      <c r="F13045" s="25"/>
    </row>
    <row r="13046" spans="1:6">
      <c r="A13046" s="28"/>
      <c r="E13046" s="25"/>
      <c r="F13046" s="25"/>
    </row>
    <row r="13047" spans="1:6">
      <c r="A13047" s="28"/>
      <c r="E13047" s="25"/>
      <c r="F13047" s="25"/>
    </row>
    <row r="13048" spans="1:6">
      <c r="A13048" s="28"/>
      <c r="E13048" s="25"/>
      <c r="F13048" s="25"/>
    </row>
    <row r="13049" spans="1:6">
      <c r="A13049" s="28"/>
      <c r="E13049" s="25"/>
      <c r="F13049" s="25"/>
    </row>
    <row r="13050" spans="1:6">
      <c r="A13050" s="28"/>
      <c r="E13050" s="25"/>
      <c r="F13050" s="25"/>
    </row>
    <row r="13051" spans="1:6">
      <c r="A13051" s="28"/>
      <c r="E13051" s="25"/>
      <c r="F13051" s="25"/>
    </row>
    <row r="13052" spans="1:6">
      <c r="A13052" s="28"/>
      <c r="E13052" s="25"/>
      <c r="F13052" s="25"/>
    </row>
    <row r="13053" spans="1:6">
      <c r="A13053" s="28"/>
      <c r="E13053" s="25"/>
      <c r="F13053" s="25"/>
    </row>
    <row r="13054" spans="1:6">
      <c r="A13054" s="28"/>
      <c r="E13054" s="25"/>
      <c r="F13054" s="25"/>
    </row>
    <row r="13055" spans="1:6">
      <c r="A13055" s="28"/>
      <c r="E13055" s="25"/>
      <c r="F13055" s="25"/>
    </row>
    <row r="13056" spans="1:6">
      <c r="A13056" s="28"/>
      <c r="E13056" s="25"/>
      <c r="F13056" s="25"/>
    </row>
    <row r="13057" spans="1:6">
      <c r="A13057" s="28"/>
      <c r="E13057" s="25"/>
      <c r="F13057" s="25"/>
    </row>
    <row r="13058" spans="1:6">
      <c r="A13058" s="28"/>
      <c r="E13058" s="25"/>
      <c r="F13058" s="25"/>
    </row>
    <row r="13059" spans="1:6">
      <c r="A13059" s="28"/>
      <c r="E13059" s="25"/>
      <c r="F13059" s="25"/>
    </row>
    <row r="13060" spans="1:6">
      <c r="A13060" s="28"/>
      <c r="E13060" s="25"/>
      <c r="F13060" s="25"/>
    </row>
    <row r="13061" spans="1:6">
      <c r="A13061" s="28"/>
      <c r="E13061" s="25"/>
      <c r="F13061" s="25"/>
    </row>
    <row r="13062" spans="1:6">
      <c r="A13062" s="28"/>
      <c r="E13062" s="25"/>
      <c r="F13062" s="25"/>
    </row>
    <row r="13063" spans="1:6">
      <c r="A13063" s="28"/>
      <c r="E13063" s="25"/>
      <c r="F13063" s="25"/>
    </row>
    <row r="13064" spans="1:6">
      <c r="A13064" s="28"/>
      <c r="E13064" s="25"/>
      <c r="F13064" s="25"/>
    </row>
    <row r="13065" spans="1:6">
      <c r="A13065" s="28"/>
      <c r="E13065" s="25"/>
      <c r="F13065" s="25"/>
    </row>
    <row r="13066" spans="1:6">
      <c r="A13066" s="28"/>
      <c r="E13066" s="25"/>
      <c r="F13066" s="25"/>
    </row>
    <row r="13067" spans="1:6">
      <c r="A13067" s="28"/>
      <c r="E13067" s="25"/>
      <c r="F13067" s="25"/>
    </row>
    <row r="13068" spans="1:6">
      <c r="A13068" s="28"/>
      <c r="E13068" s="25"/>
      <c r="F13068" s="25"/>
    </row>
    <row r="13069" spans="1:6">
      <c r="A13069" s="28"/>
      <c r="E13069" s="25"/>
      <c r="F13069" s="25"/>
    </row>
    <row r="13070" spans="1:6">
      <c r="A13070" s="28"/>
      <c r="E13070" s="25"/>
      <c r="F13070" s="25"/>
    </row>
    <row r="13071" spans="1:6">
      <c r="A13071" s="28"/>
      <c r="E13071" s="25"/>
      <c r="F13071" s="25"/>
    </row>
    <row r="13072" spans="1:6">
      <c r="A13072" s="28"/>
      <c r="E13072" s="25"/>
      <c r="F13072" s="25"/>
    </row>
    <row r="13073" spans="1:6">
      <c r="A13073" s="28"/>
      <c r="E13073" s="25"/>
      <c r="F13073" s="25"/>
    </row>
    <row r="13074" spans="1:6">
      <c r="A13074" s="28"/>
      <c r="E13074" s="25"/>
      <c r="F13074" s="25"/>
    </row>
    <row r="13075" spans="1:6">
      <c r="A13075" s="28"/>
      <c r="E13075" s="25"/>
      <c r="F13075" s="25"/>
    </row>
    <row r="13076" spans="1:6">
      <c r="A13076" s="28"/>
      <c r="E13076" s="25"/>
      <c r="F13076" s="25"/>
    </row>
    <row r="13077" spans="1:6">
      <c r="A13077" s="28"/>
      <c r="E13077" s="25"/>
      <c r="F13077" s="25"/>
    </row>
    <row r="13078" spans="1:6">
      <c r="A13078" s="28"/>
      <c r="E13078" s="25"/>
      <c r="F13078" s="25"/>
    </row>
    <row r="13079" spans="1:6">
      <c r="A13079" s="28"/>
      <c r="E13079" s="25"/>
      <c r="F13079" s="25"/>
    </row>
    <row r="13080" spans="1:6">
      <c r="A13080" s="28"/>
      <c r="E13080" s="25"/>
      <c r="F13080" s="25"/>
    </row>
    <row r="13081" spans="1:6">
      <c r="A13081" s="28"/>
      <c r="E13081" s="25"/>
      <c r="F13081" s="25"/>
    </row>
    <row r="13082" spans="1:6">
      <c r="A13082" s="28"/>
      <c r="E13082" s="25"/>
      <c r="F13082" s="25"/>
    </row>
    <row r="13083" spans="1:6">
      <c r="A13083" s="28"/>
      <c r="E13083" s="25"/>
      <c r="F13083" s="25"/>
    </row>
    <row r="13084" spans="1:6">
      <c r="A13084" s="28"/>
      <c r="E13084" s="25"/>
      <c r="F13084" s="25"/>
    </row>
    <row r="13085" spans="1:6">
      <c r="A13085" s="28"/>
      <c r="E13085" s="25"/>
      <c r="F13085" s="25"/>
    </row>
    <row r="13086" spans="1:6">
      <c r="A13086" s="28"/>
      <c r="E13086" s="25"/>
      <c r="F13086" s="25"/>
    </row>
    <row r="13087" spans="1:6">
      <c r="A13087" s="28"/>
      <c r="E13087" s="25"/>
      <c r="F13087" s="25"/>
    </row>
    <row r="13088" spans="1:6">
      <c r="A13088" s="28"/>
      <c r="E13088" s="25"/>
      <c r="F13088" s="25"/>
    </row>
    <row r="13089" spans="1:6">
      <c r="A13089" s="28"/>
      <c r="E13089" s="25"/>
      <c r="F13089" s="25"/>
    </row>
    <row r="13090" spans="1:6">
      <c r="A13090" s="28"/>
      <c r="E13090" s="25"/>
      <c r="F13090" s="25"/>
    </row>
    <row r="13091" spans="1:6">
      <c r="A13091" s="28"/>
      <c r="E13091" s="25"/>
      <c r="F13091" s="25"/>
    </row>
    <row r="13092" spans="1:6">
      <c r="A13092" s="28"/>
      <c r="E13092" s="25"/>
      <c r="F13092" s="25"/>
    </row>
    <row r="13093" spans="1:6">
      <c r="A13093" s="28"/>
      <c r="E13093" s="25"/>
      <c r="F13093" s="25"/>
    </row>
    <row r="13094" spans="1:6">
      <c r="A13094" s="28"/>
      <c r="E13094" s="25"/>
      <c r="F13094" s="25"/>
    </row>
    <row r="13095" spans="1:6">
      <c r="A13095" s="28"/>
      <c r="E13095" s="25"/>
      <c r="F13095" s="25"/>
    </row>
    <row r="13096" spans="1:6">
      <c r="A13096" s="28"/>
      <c r="E13096" s="25"/>
      <c r="F13096" s="25"/>
    </row>
    <row r="13097" spans="1:6">
      <c r="A13097" s="28"/>
      <c r="E13097" s="25"/>
      <c r="F13097" s="25"/>
    </row>
    <row r="13098" spans="1:6">
      <c r="A13098" s="28"/>
      <c r="E13098" s="25"/>
      <c r="F13098" s="25"/>
    </row>
    <row r="13099" spans="1:6">
      <c r="A13099" s="28"/>
      <c r="E13099" s="25"/>
      <c r="F13099" s="25"/>
    </row>
    <row r="13100" spans="1:6">
      <c r="A13100" s="28"/>
      <c r="E13100" s="25"/>
      <c r="F13100" s="25"/>
    </row>
    <row r="13101" spans="1:6">
      <c r="A13101" s="28"/>
      <c r="E13101" s="25"/>
      <c r="F13101" s="25"/>
    </row>
    <row r="13102" spans="1:6">
      <c r="A13102" s="28"/>
      <c r="E13102" s="25"/>
      <c r="F13102" s="25"/>
    </row>
    <row r="13103" spans="1:6">
      <c r="A13103" s="28"/>
      <c r="E13103" s="25"/>
      <c r="F13103" s="25"/>
    </row>
    <row r="13104" spans="1:6">
      <c r="A13104" s="28"/>
      <c r="E13104" s="25"/>
      <c r="F13104" s="25"/>
    </row>
    <row r="13105" spans="1:6">
      <c r="A13105" s="28"/>
      <c r="E13105" s="25"/>
      <c r="F13105" s="25"/>
    </row>
    <row r="13106" spans="1:6">
      <c r="A13106" s="28"/>
      <c r="E13106" s="25"/>
      <c r="F13106" s="25"/>
    </row>
    <row r="13107" spans="1:6">
      <c r="A13107" s="28"/>
      <c r="E13107" s="25"/>
      <c r="F13107" s="25"/>
    </row>
    <row r="13108" spans="1:6">
      <c r="A13108" s="28"/>
      <c r="E13108" s="25"/>
      <c r="F13108" s="25"/>
    </row>
    <row r="13109" spans="1:6">
      <c r="A13109" s="28"/>
      <c r="E13109" s="25"/>
      <c r="F13109" s="25"/>
    </row>
    <row r="13110" spans="1:6">
      <c r="A13110" s="28"/>
      <c r="E13110" s="25"/>
      <c r="F13110" s="25"/>
    </row>
    <row r="13111" spans="1:6">
      <c r="A13111" s="28"/>
      <c r="E13111" s="25"/>
      <c r="F13111" s="25"/>
    </row>
    <row r="13112" spans="1:6">
      <c r="A13112" s="28"/>
      <c r="E13112" s="25"/>
      <c r="F13112" s="25"/>
    </row>
    <row r="13113" spans="1:6">
      <c r="A13113" s="28"/>
      <c r="E13113" s="25"/>
      <c r="F13113" s="25"/>
    </row>
    <row r="13114" spans="1:6">
      <c r="A13114" s="28"/>
      <c r="E13114" s="25"/>
      <c r="F13114" s="25"/>
    </row>
    <row r="13115" spans="1:6">
      <c r="A13115" s="28"/>
      <c r="E13115" s="25"/>
      <c r="F13115" s="25"/>
    </row>
    <row r="13116" spans="1:6">
      <c r="A13116" s="28"/>
      <c r="E13116" s="25"/>
      <c r="F13116" s="25"/>
    </row>
    <row r="13117" spans="1:6">
      <c r="A13117" s="28"/>
      <c r="E13117" s="25"/>
      <c r="F13117" s="25"/>
    </row>
    <row r="13118" spans="1:6">
      <c r="A13118" s="28"/>
      <c r="E13118" s="25"/>
      <c r="F13118" s="25"/>
    </row>
    <row r="13119" spans="1:6">
      <c r="A13119" s="28"/>
      <c r="E13119" s="25"/>
      <c r="F13119" s="25"/>
    </row>
    <row r="13120" spans="1:6">
      <c r="A13120" s="28"/>
      <c r="E13120" s="25"/>
      <c r="F13120" s="25"/>
    </row>
    <row r="13121" spans="1:6">
      <c r="A13121" s="28"/>
      <c r="E13121" s="25"/>
      <c r="F13121" s="25"/>
    </row>
    <row r="13122" spans="1:6">
      <c r="A13122" s="28"/>
      <c r="E13122" s="25"/>
      <c r="F13122" s="25"/>
    </row>
    <row r="13123" spans="1:6">
      <c r="A13123" s="28"/>
      <c r="E13123" s="25"/>
      <c r="F13123" s="25"/>
    </row>
    <row r="13124" spans="1:6">
      <c r="A13124" s="28"/>
      <c r="E13124" s="25"/>
      <c r="F13124" s="25"/>
    </row>
    <row r="13125" spans="1:6">
      <c r="A13125" s="28"/>
      <c r="E13125" s="25"/>
      <c r="F13125" s="25"/>
    </row>
    <row r="13126" spans="1:6">
      <c r="A13126" s="28"/>
      <c r="E13126" s="25"/>
      <c r="F13126" s="25"/>
    </row>
    <row r="13127" spans="1:6">
      <c r="A13127" s="28"/>
      <c r="E13127" s="25"/>
      <c r="F13127" s="25"/>
    </row>
    <row r="13128" spans="1:6">
      <c r="A13128" s="28"/>
      <c r="E13128" s="25"/>
      <c r="F13128" s="25"/>
    </row>
    <row r="13129" spans="1:6">
      <c r="A13129" s="28"/>
      <c r="E13129" s="25"/>
      <c r="F13129" s="25"/>
    </row>
    <row r="13130" spans="1:6">
      <c r="A13130" s="28"/>
      <c r="E13130" s="25"/>
      <c r="F13130" s="25"/>
    </row>
    <row r="13131" spans="1:6">
      <c r="A13131" s="28"/>
      <c r="E13131" s="25"/>
      <c r="F13131" s="25"/>
    </row>
    <row r="13132" spans="1:6">
      <c r="A13132" s="28"/>
      <c r="E13132" s="25"/>
      <c r="F13132" s="25"/>
    </row>
    <row r="13133" spans="1:6">
      <c r="A13133" s="28"/>
      <c r="E13133" s="25"/>
      <c r="F13133" s="25"/>
    </row>
    <row r="13134" spans="1:6">
      <c r="A13134" s="28"/>
      <c r="E13134" s="25"/>
      <c r="F13134" s="25"/>
    </row>
    <row r="13135" spans="1:6">
      <c r="A13135" s="28"/>
      <c r="E13135" s="25"/>
      <c r="F13135" s="25"/>
    </row>
    <row r="13136" spans="1:6">
      <c r="A13136" s="28"/>
      <c r="E13136" s="25"/>
      <c r="F13136" s="25"/>
    </row>
    <row r="13137" spans="1:6">
      <c r="A13137" s="28"/>
      <c r="E13137" s="25"/>
      <c r="F13137" s="25"/>
    </row>
    <row r="13138" spans="1:6">
      <c r="A13138" s="28"/>
      <c r="E13138" s="25"/>
      <c r="F13138" s="25"/>
    </row>
    <row r="13139" spans="1:6">
      <c r="A13139" s="28"/>
      <c r="E13139" s="25"/>
      <c r="F13139" s="25"/>
    </row>
    <row r="13140" spans="1:6">
      <c r="A13140" s="28"/>
      <c r="E13140" s="25"/>
      <c r="F13140" s="25"/>
    </row>
    <row r="13141" spans="1:6">
      <c r="A13141" s="28"/>
      <c r="E13141" s="25"/>
      <c r="F13141" s="25"/>
    </row>
    <row r="13142" spans="1:6">
      <c r="A13142" s="28"/>
      <c r="E13142" s="25"/>
      <c r="F13142" s="25"/>
    </row>
    <row r="13143" spans="1:6">
      <c r="A13143" s="28"/>
      <c r="E13143" s="25"/>
      <c r="F13143" s="25"/>
    </row>
    <row r="13144" spans="1:6">
      <c r="A13144" s="28"/>
      <c r="E13144" s="25"/>
      <c r="F13144" s="25"/>
    </row>
    <row r="13145" spans="1:6">
      <c r="A13145" s="28"/>
      <c r="E13145" s="25"/>
      <c r="F13145" s="25"/>
    </row>
    <row r="13146" spans="1:6">
      <c r="A13146" s="28"/>
      <c r="E13146" s="25"/>
      <c r="F13146" s="25"/>
    </row>
    <row r="13147" spans="1:6">
      <c r="A13147" s="28"/>
      <c r="E13147" s="25"/>
      <c r="F13147" s="25"/>
    </row>
    <row r="13148" spans="1:6">
      <c r="A13148" s="28"/>
      <c r="E13148" s="25"/>
      <c r="F13148" s="25"/>
    </row>
    <row r="13149" spans="1:6">
      <c r="A13149" s="28"/>
      <c r="E13149" s="25"/>
      <c r="F13149" s="25"/>
    </row>
    <row r="13150" spans="1:6">
      <c r="A13150" s="28"/>
      <c r="E13150" s="25"/>
      <c r="F13150" s="25"/>
    </row>
    <row r="13151" spans="1:6">
      <c r="A13151" s="28"/>
      <c r="E13151" s="25"/>
      <c r="F13151" s="25"/>
    </row>
    <row r="13152" spans="1:6">
      <c r="A13152" s="28"/>
      <c r="E13152" s="25"/>
      <c r="F13152" s="25"/>
    </row>
    <row r="13153" spans="1:6">
      <c r="A13153" s="28"/>
      <c r="E13153" s="25"/>
      <c r="F13153" s="25"/>
    </row>
    <row r="13154" spans="1:6">
      <c r="A13154" s="28"/>
      <c r="E13154" s="25"/>
      <c r="F13154" s="25"/>
    </row>
    <row r="13155" spans="1:6">
      <c r="A13155" s="28"/>
      <c r="E13155" s="25"/>
      <c r="F13155" s="25"/>
    </row>
    <row r="13156" spans="1:6">
      <c r="A13156" s="28"/>
      <c r="E13156" s="25"/>
      <c r="F13156" s="25"/>
    </row>
    <row r="13157" spans="1:6">
      <c r="A13157" s="28"/>
      <c r="E13157" s="25"/>
      <c r="F13157" s="25"/>
    </row>
    <row r="13158" spans="1:6">
      <c r="A13158" s="28"/>
      <c r="E13158" s="25"/>
      <c r="F13158" s="25"/>
    </row>
    <row r="13159" spans="1:6">
      <c r="A13159" s="28"/>
      <c r="E13159" s="25"/>
      <c r="F13159" s="25"/>
    </row>
    <row r="13160" spans="1:6">
      <c r="A13160" s="28"/>
      <c r="E13160" s="25"/>
      <c r="F13160" s="25"/>
    </row>
    <row r="13161" spans="1:6">
      <c r="A13161" s="28"/>
      <c r="E13161" s="25"/>
      <c r="F13161" s="25"/>
    </row>
    <row r="13162" spans="1:6">
      <c r="A13162" s="28"/>
      <c r="E13162" s="25"/>
      <c r="F13162" s="25"/>
    </row>
    <row r="13163" spans="1:6">
      <c r="A13163" s="28"/>
      <c r="E13163" s="25"/>
      <c r="F13163" s="25"/>
    </row>
    <row r="13164" spans="1:6">
      <c r="A13164" s="28"/>
      <c r="E13164" s="25"/>
      <c r="F13164" s="25"/>
    </row>
    <row r="13165" spans="1:6">
      <c r="A13165" s="28"/>
      <c r="E13165" s="25"/>
      <c r="F13165" s="25"/>
    </row>
    <row r="13166" spans="1:6">
      <c r="A13166" s="28"/>
      <c r="E13166" s="25"/>
      <c r="F13166" s="25"/>
    </row>
    <row r="13167" spans="1:6">
      <c r="A13167" s="28"/>
      <c r="E13167" s="25"/>
      <c r="F13167" s="25"/>
    </row>
    <row r="13168" spans="1:6">
      <c r="A13168" s="28"/>
      <c r="E13168" s="25"/>
      <c r="F13168" s="25"/>
    </row>
    <row r="13169" spans="1:6">
      <c r="A13169" s="28"/>
      <c r="E13169" s="25"/>
      <c r="F13169" s="25"/>
    </row>
    <row r="13170" spans="1:6">
      <c r="A13170" s="28"/>
      <c r="E13170" s="25"/>
      <c r="F13170" s="25"/>
    </row>
    <row r="13171" spans="1:6">
      <c r="A13171" s="28"/>
      <c r="E13171" s="25"/>
      <c r="F13171" s="25"/>
    </row>
    <row r="13172" spans="1:6">
      <c r="A13172" s="28"/>
      <c r="E13172" s="25"/>
      <c r="F13172" s="25"/>
    </row>
    <row r="13173" spans="1:6">
      <c r="A13173" s="28"/>
      <c r="E13173" s="25"/>
      <c r="F13173" s="25"/>
    </row>
    <row r="13174" spans="1:6">
      <c r="A13174" s="28"/>
      <c r="E13174" s="25"/>
      <c r="F13174" s="25"/>
    </row>
    <row r="13175" spans="1:6">
      <c r="A13175" s="28"/>
      <c r="E13175" s="25"/>
      <c r="F13175" s="25"/>
    </row>
    <row r="13176" spans="1:6">
      <c r="A13176" s="28"/>
      <c r="E13176" s="25"/>
      <c r="F13176" s="25"/>
    </row>
    <row r="13177" spans="1:6">
      <c r="A13177" s="28"/>
      <c r="E13177" s="25"/>
      <c r="F13177" s="25"/>
    </row>
    <row r="13178" spans="1:6">
      <c r="A13178" s="28"/>
      <c r="E13178" s="25"/>
      <c r="F13178" s="25"/>
    </row>
    <row r="13179" spans="1:6">
      <c r="A13179" s="28"/>
      <c r="E13179" s="25"/>
      <c r="F13179" s="25"/>
    </row>
    <row r="13180" spans="1:6">
      <c r="A13180" s="28"/>
      <c r="E13180" s="25"/>
      <c r="F13180" s="25"/>
    </row>
    <row r="13181" spans="1:6">
      <c r="A13181" s="28"/>
      <c r="E13181" s="25"/>
      <c r="F13181" s="25"/>
    </row>
    <row r="13182" spans="1:6">
      <c r="A13182" s="28"/>
      <c r="E13182" s="25"/>
      <c r="F13182" s="25"/>
    </row>
    <row r="13183" spans="1:6">
      <c r="A13183" s="28"/>
      <c r="E13183" s="25"/>
      <c r="F13183" s="25"/>
    </row>
    <row r="13184" spans="1:6">
      <c r="A13184" s="28"/>
      <c r="E13184" s="25"/>
      <c r="F13184" s="25"/>
    </row>
    <row r="13185" spans="1:6">
      <c r="A13185" s="28"/>
      <c r="E13185" s="25"/>
      <c r="F13185" s="25"/>
    </row>
    <row r="13186" spans="1:6">
      <c r="A13186" s="28"/>
      <c r="E13186" s="25"/>
      <c r="F13186" s="25"/>
    </row>
    <row r="13187" spans="1:6">
      <c r="A13187" s="28"/>
      <c r="E13187" s="25"/>
      <c r="F13187" s="25"/>
    </row>
    <row r="13188" spans="1:6">
      <c r="A13188" s="28"/>
      <c r="E13188" s="25"/>
      <c r="F13188" s="25"/>
    </row>
    <row r="13189" spans="1:6">
      <c r="A13189" s="28"/>
      <c r="E13189" s="25"/>
      <c r="F13189" s="25"/>
    </row>
    <row r="13190" spans="1:6">
      <c r="A13190" s="28"/>
      <c r="E13190" s="25"/>
      <c r="F13190" s="25"/>
    </row>
    <row r="13191" spans="1:6">
      <c r="A13191" s="28"/>
      <c r="E13191" s="25"/>
      <c r="F13191" s="25"/>
    </row>
    <row r="13192" spans="1:6">
      <c r="A13192" s="28"/>
      <c r="E13192" s="25"/>
      <c r="F13192" s="25"/>
    </row>
    <row r="13193" spans="1:6">
      <c r="A13193" s="28"/>
      <c r="E13193" s="25"/>
      <c r="F13193" s="25"/>
    </row>
    <row r="13194" spans="1:6">
      <c r="A13194" s="28"/>
      <c r="E13194" s="25"/>
      <c r="F13194" s="25"/>
    </row>
    <row r="13195" spans="1:6">
      <c r="A13195" s="28"/>
      <c r="E13195" s="25"/>
      <c r="F13195" s="25"/>
    </row>
    <row r="13196" spans="1:6">
      <c r="A13196" s="28"/>
      <c r="E13196" s="25"/>
      <c r="F13196" s="25"/>
    </row>
    <row r="13197" spans="1:6">
      <c r="A13197" s="28"/>
      <c r="E13197" s="25"/>
      <c r="F13197" s="25"/>
    </row>
    <row r="13198" spans="1:6">
      <c r="A13198" s="28"/>
      <c r="E13198" s="25"/>
      <c r="F13198" s="25"/>
    </row>
    <row r="13199" spans="1:6">
      <c r="A13199" s="28"/>
      <c r="E13199" s="25"/>
      <c r="F13199" s="25"/>
    </row>
    <row r="13200" spans="1:6">
      <c r="A13200" s="28"/>
      <c r="E13200" s="25"/>
      <c r="F13200" s="25"/>
    </row>
    <row r="13201" spans="1:6">
      <c r="A13201" s="28"/>
      <c r="E13201" s="25"/>
      <c r="F13201" s="25"/>
    </row>
    <row r="13202" spans="1:6">
      <c r="A13202" s="28"/>
      <c r="E13202" s="25"/>
      <c r="F13202" s="25"/>
    </row>
    <row r="13203" spans="1:6">
      <c r="A13203" s="28"/>
      <c r="E13203" s="25"/>
      <c r="F13203" s="25"/>
    </row>
    <row r="13204" spans="1:6">
      <c r="A13204" s="28"/>
      <c r="E13204" s="25"/>
      <c r="F13204" s="25"/>
    </row>
    <row r="13205" spans="1:6">
      <c r="A13205" s="28"/>
      <c r="E13205" s="25"/>
      <c r="F13205" s="25"/>
    </row>
    <row r="13206" spans="1:6">
      <c r="A13206" s="28"/>
      <c r="E13206" s="25"/>
      <c r="F13206" s="25"/>
    </row>
    <row r="13207" spans="1:6">
      <c r="A13207" s="28"/>
      <c r="E13207" s="25"/>
      <c r="F13207" s="25"/>
    </row>
    <row r="13208" spans="1:6">
      <c r="A13208" s="28"/>
      <c r="E13208" s="25"/>
      <c r="F13208" s="25"/>
    </row>
    <row r="13209" spans="1:6">
      <c r="A13209" s="28"/>
      <c r="E13209" s="25"/>
      <c r="F13209" s="25"/>
    </row>
    <row r="13210" spans="1:6">
      <c r="A13210" s="28"/>
      <c r="E13210" s="25"/>
      <c r="F13210" s="25"/>
    </row>
    <row r="13211" spans="1:6">
      <c r="A13211" s="28"/>
      <c r="E13211" s="25"/>
      <c r="F13211" s="25"/>
    </row>
    <row r="13212" spans="1:6">
      <c r="A13212" s="28"/>
      <c r="E13212" s="25"/>
      <c r="F13212" s="25"/>
    </row>
    <row r="13213" spans="1:6">
      <c r="A13213" s="28"/>
      <c r="E13213" s="25"/>
      <c r="F13213" s="25"/>
    </row>
    <row r="13214" spans="1:6">
      <c r="A13214" s="28"/>
      <c r="E13214" s="25"/>
      <c r="F13214" s="25"/>
    </row>
    <row r="13215" spans="1:6">
      <c r="A13215" s="28"/>
      <c r="E13215" s="25"/>
      <c r="F13215" s="25"/>
    </row>
    <row r="13216" spans="1:6">
      <c r="A13216" s="28"/>
      <c r="E13216" s="25"/>
      <c r="F13216" s="25"/>
    </row>
    <row r="13217" spans="1:6">
      <c r="A13217" s="28"/>
      <c r="E13217" s="25"/>
      <c r="F13217" s="25"/>
    </row>
    <row r="13218" spans="1:6">
      <c r="A13218" s="28"/>
      <c r="E13218" s="25"/>
      <c r="F13218" s="25"/>
    </row>
    <row r="13219" spans="1:6">
      <c r="A13219" s="28"/>
      <c r="E13219" s="25"/>
      <c r="F13219" s="25"/>
    </row>
    <row r="13220" spans="1:6">
      <c r="A13220" s="28"/>
      <c r="E13220" s="25"/>
      <c r="F13220" s="25"/>
    </row>
    <row r="13221" spans="1:6">
      <c r="A13221" s="28"/>
      <c r="E13221" s="25"/>
      <c r="F13221" s="25"/>
    </row>
    <row r="13222" spans="1:6">
      <c r="A13222" s="28"/>
      <c r="E13222" s="25"/>
      <c r="F13222" s="25"/>
    </row>
    <row r="13223" spans="1:6">
      <c r="A13223" s="28"/>
      <c r="E13223" s="25"/>
      <c r="F13223" s="25"/>
    </row>
    <row r="13224" spans="1:6">
      <c r="A13224" s="28"/>
      <c r="E13224" s="25"/>
      <c r="F13224" s="25"/>
    </row>
    <row r="13225" spans="1:6">
      <c r="A13225" s="28"/>
      <c r="E13225" s="25"/>
      <c r="F13225" s="25"/>
    </row>
    <row r="13226" spans="1:6">
      <c r="A13226" s="28"/>
      <c r="E13226" s="25"/>
      <c r="F13226" s="25"/>
    </row>
    <row r="13227" spans="1:6">
      <c r="A13227" s="28"/>
      <c r="E13227" s="25"/>
      <c r="F13227" s="25"/>
    </row>
    <row r="13228" spans="1:6">
      <c r="A13228" s="28"/>
      <c r="E13228" s="25"/>
      <c r="F13228" s="25"/>
    </row>
    <row r="13229" spans="1:6">
      <c r="A13229" s="28"/>
      <c r="E13229" s="25"/>
      <c r="F13229" s="25"/>
    </row>
    <row r="13230" spans="1:6">
      <c r="A13230" s="28"/>
      <c r="E13230" s="25"/>
      <c r="F13230" s="25"/>
    </row>
    <row r="13231" spans="1:6">
      <c r="A13231" s="28"/>
      <c r="E13231" s="25"/>
      <c r="F13231" s="25"/>
    </row>
    <row r="13232" spans="1:6">
      <c r="A13232" s="28"/>
      <c r="E13232" s="25"/>
      <c r="F13232" s="25"/>
    </row>
    <row r="13233" spans="1:6">
      <c r="A13233" s="28"/>
      <c r="E13233" s="25"/>
      <c r="F13233" s="25"/>
    </row>
    <row r="13234" spans="1:6">
      <c r="A13234" s="28"/>
      <c r="E13234" s="25"/>
      <c r="F13234" s="25"/>
    </row>
    <row r="13235" spans="1:6">
      <c r="A13235" s="28"/>
      <c r="E13235" s="25"/>
      <c r="F13235" s="25"/>
    </row>
    <row r="13236" spans="1:6">
      <c r="A13236" s="28"/>
      <c r="E13236" s="25"/>
      <c r="F13236" s="25"/>
    </row>
    <row r="13237" spans="1:6">
      <c r="A13237" s="28"/>
      <c r="E13237" s="25"/>
      <c r="F13237" s="25"/>
    </row>
    <row r="13238" spans="1:6">
      <c r="A13238" s="28"/>
      <c r="E13238" s="25"/>
      <c r="F13238" s="25"/>
    </row>
    <row r="13239" spans="1:6">
      <c r="A13239" s="28"/>
      <c r="E13239" s="25"/>
      <c r="F13239" s="25"/>
    </row>
    <row r="13240" spans="1:6">
      <c r="A13240" s="28"/>
      <c r="E13240" s="25"/>
      <c r="F13240" s="25"/>
    </row>
    <row r="13241" spans="1:6">
      <c r="A13241" s="28"/>
      <c r="E13241" s="25"/>
      <c r="F13241" s="25"/>
    </row>
    <row r="13242" spans="1:6">
      <c r="A13242" s="28"/>
      <c r="E13242" s="25"/>
      <c r="F13242" s="25"/>
    </row>
    <row r="13243" spans="1:6">
      <c r="A13243" s="28"/>
      <c r="E13243" s="25"/>
      <c r="F13243" s="25"/>
    </row>
    <row r="13244" spans="1:6">
      <c r="A13244" s="28"/>
      <c r="E13244" s="25"/>
      <c r="F13244" s="25"/>
    </row>
    <row r="13245" spans="1:6">
      <c r="A13245" s="28"/>
      <c r="E13245" s="25"/>
      <c r="F13245" s="25"/>
    </row>
    <row r="13246" spans="1:6">
      <c r="A13246" s="28"/>
      <c r="E13246" s="25"/>
      <c r="F13246" s="25"/>
    </row>
    <row r="13247" spans="1:6">
      <c r="A13247" s="28"/>
      <c r="E13247" s="25"/>
      <c r="F13247" s="25"/>
    </row>
    <row r="13248" spans="1:6">
      <c r="A13248" s="28"/>
      <c r="E13248" s="25"/>
      <c r="F13248" s="25"/>
    </row>
    <row r="13249" spans="1:6">
      <c r="A13249" s="28"/>
      <c r="E13249" s="25"/>
      <c r="F13249" s="25"/>
    </row>
    <row r="13250" spans="1:6">
      <c r="A13250" s="28"/>
      <c r="E13250" s="25"/>
      <c r="F13250" s="25"/>
    </row>
    <row r="13251" spans="1:6">
      <c r="A13251" s="28"/>
      <c r="E13251" s="25"/>
      <c r="F13251" s="25"/>
    </row>
    <row r="13252" spans="1:6">
      <c r="A13252" s="28"/>
      <c r="E13252" s="25"/>
      <c r="F13252" s="25"/>
    </row>
    <row r="13253" spans="1:6">
      <c r="A13253" s="28"/>
      <c r="E13253" s="25"/>
      <c r="F13253" s="25"/>
    </row>
    <row r="13254" spans="1:6">
      <c r="A13254" s="28"/>
      <c r="E13254" s="25"/>
      <c r="F13254" s="25"/>
    </row>
    <row r="13255" spans="1:6">
      <c r="A13255" s="28"/>
      <c r="E13255" s="25"/>
      <c r="F13255" s="25"/>
    </row>
    <row r="13256" spans="1:6">
      <c r="A13256" s="28"/>
      <c r="E13256" s="25"/>
      <c r="F13256" s="25"/>
    </row>
    <row r="13257" spans="1:6">
      <c r="A13257" s="28"/>
      <c r="E13257" s="25"/>
      <c r="F13257" s="25"/>
    </row>
    <row r="13258" spans="1:6">
      <c r="A13258" s="28"/>
      <c r="E13258" s="25"/>
      <c r="F13258" s="25"/>
    </row>
    <row r="13259" spans="1:6">
      <c r="A13259" s="28"/>
      <c r="E13259" s="25"/>
      <c r="F13259" s="25"/>
    </row>
    <row r="13260" spans="1:6">
      <c r="A13260" s="28"/>
      <c r="E13260" s="25"/>
      <c r="F13260" s="25"/>
    </row>
    <row r="13261" spans="1:6">
      <c r="A13261" s="28"/>
      <c r="E13261" s="25"/>
      <c r="F13261" s="25"/>
    </row>
    <row r="13262" spans="1:6">
      <c r="A13262" s="28"/>
      <c r="E13262" s="25"/>
      <c r="F13262" s="25"/>
    </row>
    <row r="13263" spans="1:6">
      <c r="A13263" s="28"/>
      <c r="E13263" s="25"/>
      <c r="F13263" s="25"/>
    </row>
    <row r="13264" spans="1:6">
      <c r="A13264" s="28"/>
      <c r="E13264" s="25"/>
      <c r="F13264" s="25"/>
    </row>
    <row r="13265" spans="1:6">
      <c r="A13265" s="28"/>
      <c r="E13265" s="25"/>
      <c r="F13265" s="25"/>
    </row>
    <row r="13266" spans="1:6">
      <c r="A13266" s="28"/>
      <c r="E13266" s="25"/>
      <c r="F13266" s="25"/>
    </row>
    <row r="13267" spans="1:6">
      <c r="A13267" s="28"/>
      <c r="E13267" s="25"/>
      <c r="F13267" s="25"/>
    </row>
    <row r="13268" spans="1:6">
      <c r="A13268" s="28"/>
      <c r="E13268" s="25"/>
      <c r="F13268" s="25"/>
    </row>
    <row r="13269" spans="1:6">
      <c r="A13269" s="28"/>
      <c r="E13269" s="25"/>
      <c r="F13269" s="25"/>
    </row>
    <row r="13270" spans="1:6">
      <c r="A13270" s="28"/>
      <c r="E13270" s="25"/>
      <c r="F13270" s="25"/>
    </row>
    <row r="13271" spans="1:6">
      <c r="A13271" s="28"/>
      <c r="E13271" s="25"/>
      <c r="F13271" s="25"/>
    </row>
    <row r="13272" spans="1:6">
      <c r="A13272" s="28"/>
      <c r="E13272" s="25"/>
      <c r="F13272" s="25"/>
    </row>
    <row r="13273" spans="1:6">
      <c r="A13273" s="28"/>
      <c r="E13273" s="25"/>
      <c r="F13273" s="25"/>
    </row>
    <row r="13274" spans="1:6">
      <c r="A13274" s="28"/>
      <c r="E13274" s="25"/>
      <c r="F13274" s="25"/>
    </row>
    <row r="13275" spans="1:6">
      <c r="A13275" s="28"/>
      <c r="E13275" s="25"/>
      <c r="F13275" s="25"/>
    </row>
    <row r="13276" spans="1:6">
      <c r="A13276" s="28"/>
      <c r="E13276" s="25"/>
      <c r="F13276" s="25"/>
    </row>
    <row r="13277" spans="1:6">
      <c r="A13277" s="28"/>
      <c r="E13277" s="25"/>
      <c r="F13277" s="25"/>
    </row>
    <row r="13278" spans="1:6">
      <c r="A13278" s="28"/>
      <c r="E13278" s="25"/>
      <c r="F13278" s="25"/>
    </row>
    <row r="13279" spans="1:6">
      <c r="A13279" s="28"/>
      <c r="E13279" s="25"/>
      <c r="F13279" s="25"/>
    </row>
    <row r="13280" spans="1:6">
      <c r="A13280" s="28"/>
      <c r="E13280" s="25"/>
      <c r="F13280" s="25"/>
    </row>
    <row r="13281" spans="1:6">
      <c r="A13281" s="28"/>
      <c r="E13281" s="25"/>
      <c r="F13281" s="25"/>
    </row>
    <row r="13282" spans="1:6">
      <c r="A13282" s="28"/>
      <c r="E13282" s="25"/>
      <c r="F13282" s="25"/>
    </row>
    <row r="13283" spans="1:6">
      <c r="A13283" s="28"/>
      <c r="E13283" s="25"/>
      <c r="F13283" s="25"/>
    </row>
    <row r="13284" spans="1:6">
      <c r="A13284" s="28"/>
      <c r="E13284" s="25"/>
      <c r="F13284" s="25"/>
    </row>
    <row r="13285" spans="1:6">
      <c r="A13285" s="28"/>
      <c r="E13285" s="25"/>
      <c r="F13285" s="25"/>
    </row>
    <row r="13286" spans="1:6">
      <c r="A13286" s="28"/>
      <c r="E13286" s="25"/>
      <c r="F13286" s="25"/>
    </row>
    <row r="13287" spans="1:6">
      <c r="A13287" s="28"/>
      <c r="E13287" s="25"/>
      <c r="F13287" s="25"/>
    </row>
    <row r="13288" spans="1:6">
      <c r="A13288" s="28"/>
      <c r="E13288" s="25"/>
      <c r="F13288" s="25"/>
    </row>
    <row r="13289" spans="1:6">
      <c r="A13289" s="28"/>
      <c r="E13289" s="25"/>
      <c r="F13289" s="25"/>
    </row>
    <row r="13290" spans="1:6">
      <c r="A13290" s="28"/>
      <c r="E13290" s="25"/>
      <c r="F13290" s="25"/>
    </row>
    <row r="13291" spans="1:6">
      <c r="A13291" s="28"/>
      <c r="E13291" s="25"/>
      <c r="F13291" s="25"/>
    </row>
    <row r="13292" spans="1:6">
      <c r="A13292" s="28"/>
      <c r="E13292" s="25"/>
      <c r="F13292" s="25"/>
    </row>
    <row r="13293" spans="1:6">
      <c r="A13293" s="28"/>
      <c r="E13293" s="25"/>
      <c r="F13293" s="25"/>
    </row>
    <row r="13294" spans="1:6">
      <c r="A13294" s="28"/>
      <c r="E13294" s="25"/>
      <c r="F13294" s="25"/>
    </row>
    <row r="13295" spans="1:6">
      <c r="A13295" s="28"/>
      <c r="E13295" s="25"/>
      <c r="F13295" s="25"/>
    </row>
    <row r="13296" spans="1:6">
      <c r="A13296" s="28"/>
      <c r="E13296" s="25"/>
      <c r="F13296" s="25"/>
    </row>
    <row r="13297" spans="1:6">
      <c r="A13297" s="28"/>
      <c r="E13297" s="25"/>
      <c r="F13297" s="25"/>
    </row>
    <row r="13298" spans="1:6">
      <c r="A13298" s="28"/>
      <c r="E13298" s="25"/>
      <c r="F13298" s="25"/>
    </row>
    <row r="13299" spans="1:6">
      <c r="A13299" s="28"/>
      <c r="E13299" s="25"/>
      <c r="F13299" s="25"/>
    </row>
    <row r="13300" spans="1:6">
      <c r="A13300" s="28"/>
      <c r="E13300" s="25"/>
      <c r="F13300" s="25"/>
    </row>
    <row r="13301" spans="1:6">
      <c r="A13301" s="28"/>
      <c r="E13301" s="25"/>
      <c r="F13301" s="25"/>
    </row>
    <row r="13302" spans="1:6">
      <c r="A13302" s="28"/>
      <c r="E13302" s="25"/>
      <c r="F13302" s="25"/>
    </row>
    <row r="13303" spans="1:6">
      <c r="A13303" s="28"/>
      <c r="E13303" s="25"/>
      <c r="F13303" s="25"/>
    </row>
    <row r="13304" spans="1:6">
      <c r="A13304" s="28"/>
      <c r="E13304" s="25"/>
      <c r="F13304" s="25"/>
    </row>
    <row r="13305" spans="1:6">
      <c r="A13305" s="28"/>
      <c r="E13305" s="25"/>
      <c r="F13305" s="25"/>
    </row>
    <row r="13306" spans="1:6">
      <c r="A13306" s="28"/>
      <c r="E13306" s="25"/>
      <c r="F13306" s="25"/>
    </row>
    <row r="13307" spans="1:6">
      <c r="A13307" s="28"/>
      <c r="E13307" s="25"/>
      <c r="F13307" s="25"/>
    </row>
    <row r="13308" spans="1:6">
      <c r="A13308" s="28"/>
      <c r="E13308" s="25"/>
      <c r="F13308" s="25"/>
    </row>
    <row r="13309" spans="1:6">
      <c r="A13309" s="28"/>
      <c r="E13309" s="25"/>
      <c r="F13309" s="25"/>
    </row>
    <row r="13310" spans="1:6">
      <c r="A13310" s="28"/>
      <c r="E13310" s="25"/>
      <c r="F13310" s="25"/>
    </row>
    <row r="13311" spans="1:6">
      <c r="A13311" s="28"/>
      <c r="E13311" s="25"/>
      <c r="F13311" s="25"/>
    </row>
    <row r="13312" spans="1:6">
      <c r="A13312" s="28"/>
      <c r="E13312" s="25"/>
      <c r="F13312" s="25"/>
    </row>
    <row r="13313" spans="1:6">
      <c r="A13313" s="28"/>
      <c r="E13313" s="25"/>
      <c r="F13313" s="25"/>
    </row>
    <row r="13314" spans="1:6">
      <c r="A13314" s="28"/>
      <c r="E13314" s="25"/>
      <c r="F13314" s="25"/>
    </row>
    <row r="13315" spans="1:6">
      <c r="A13315" s="28"/>
      <c r="E13315" s="25"/>
      <c r="F13315" s="25"/>
    </row>
    <row r="13316" spans="1:6">
      <c r="A13316" s="28"/>
      <c r="E13316" s="25"/>
      <c r="F13316" s="25"/>
    </row>
    <row r="13317" spans="1:6">
      <c r="A13317" s="28"/>
      <c r="E13317" s="25"/>
      <c r="F13317" s="25"/>
    </row>
    <row r="13318" spans="1:6">
      <c r="A13318" s="28"/>
      <c r="E13318" s="25"/>
      <c r="F13318" s="25"/>
    </row>
    <row r="13319" spans="1:6">
      <c r="A13319" s="28"/>
      <c r="E13319" s="25"/>
      <c r="F13319" s="25"/>
    </row>
    <row r="13320" spans="1:6">
      <c r="A13320" s="28"/>
      <c r="E13320" s="25"/>
      <c r="F13320" s="25"/>
    </row>
    <row r="13321" spans="1:6">
      <c r="A13321" s="28"/>
      <c r="E13321" s="25"/>
      <c r="F13321" s="25"/>
    </row>
    <row r="13322" spans="1:6">
      <c r="A13322" s="28"/>
      <c r="E13322" s="25"/>
      <c r="F13322" s="25"/>
    </row>
    <row r="13323" spans="1:6">
      <c r="A13323" s="28"/>
      <c r="E13323" s="25"/>
      <c r="F13323" s="25"/>
    </row>
    <row r="13324" spans="1:6">
      <c r="A13324" s="28"/>
      <c r="E13324" s="25"/>
      <c r="F13324" s="25"/>
    </row>
    <row r="13325" spans="1:6">
      <c r="A13325" s="28"/>
      <c r="E13325" s="25"/>
      <c r="F13325" s="25"/>
    </row>
    <row r="13326" spans="1:6">
      <c r="A13326" s="28"/>
      <c r="E13326" s="25"/>
      <c r="F13326" s="25"/>
    </row>
    <row r="13327" spans="1:6">
      <c r="A13327" s="28"/>
      <c r="E13327" s="25"/>
      <c r="F13327" s="25"/>
    </row>
    <row r="13328" spans="1:6">
      <c r="A13328" s="28"/>
      <c r="E13328" s="25"/>
      <c r="F13328" s="25"/>
    </row>
    <row r="13329" spans="1:6">
      <c r="A13329" s="28"/>
      <c r="E13329" s="25"/>
      <c r="F13329" s="25"/>
    </row>
    <row r="13330" spans="1:6">
      <c r="A13330" s="28"/>
      <c r="E13330" s="25"/>
      <c r="F13330" s="25"/>
    </row>
    <row r="13331" spans="1:6">
      <c r="A13331" s="28"/>
      <c r="E13331" s="25"/>
      <c r="F13331" s="25"/>
    </row>
    <row r="13332" spans="1:6">
      <c r="A13332" s="28"/>
      <c r="E13332" s="25"/>
      <c r="F13332" s="25"/>
    </row>
    <row r="13333" spans="1:6">
      <c r="A13333" s="28"/>
      <c r="E13333" s="25"/>
      <c r="F13333" s="25"/>
    </row>
    <row r="13334" spans="1:6">
      <c r="A13334" s="28"/>
      <c r="E13334" s="25"/>
      <c r="F13334" s="25"/>
    </row>
    <row r="13335" spans="1:6">
      <c r="A13335" s="28"/>
      <c r="E13335" s="25"/>
      <c r="F13335" s="25"/>
    </row>
    <row r="13336" spans="1:6">
      <c r="A13336" s="28"/>
      <c r="E13336" s="25"/>
      <c r="F13336" s="25"/>
    </row>
    <row r="13337" spans="1:6">
      <c r="A13337" s="28"/>
      <c r="E13337" s="25"/>
      <c r="F13337" s="25"/>
    </row>
    <row r="13338" spans="1:6">
      <c r="A13338" s="28"/>
      <c r="E13338" s="25"/>
      <c r="F13338" s="25"/>
    </row>
    <row r="13339" spans="1:6">
      <c r="A13339" s="28"/>
      <c r="E13339" s="25"/>
      <c r="F13339" s="25"/>
    </row>
    <row r="13340" spans="1:6">
      <c r="A13340" s="28"/>
      <c r="E13340" s="25"/>
      <c r="F13340" s="25"/>
    </row>
    <row r="13341" spans="1:6">
      <c r="A13341" s="28"/>
      <c r="E13341" s="25"/>
      <c r="F13341" s="25"/>
    </row>
    <row r="13342" spans="1:6">
      <c r="A13342" s="28"/>
      <c r="E13342" s="25"/>
      <c r="F13342" s="25"/>
    </row>
    <row r="13343" spans="1:6">
      <c r="A13343" s="28"/>
      <c r="E13343" s="25"/>
      <c r="F13343" s="25"/>
    </row>
    <row r="13344" spans="1:6">
      <c r="A13344" s="28"/>
      <c r="E13344" s="25"/>
      <c r="F13344" s="25"/>
    </row>
    <row r="13345" spans="1:6">
      <c r="A13345" s="28"/>
      <c r="E13345" s="25"/>
      <c r="F13345" s="25"/>
    </row>
    <row r="13346" spans="1:6">
      <c r="A13346" s="28"/>
      <c r="E13346" s="25"/>
      <c r="F13346" s="25"/>
    </row>
    <row r="13347" spans="1:6">
      <c r="A13347" s="28"/>
      <c r="E13347" s="25"/>
      <c r="F13347" s="25"/>
    </row>
    <row r="13348" spans="1:6">
      <c r="A13348" s="28"/>
      <c r="E13348" s="25"/>
      <c r="F13348" s="25"/>
    </row>
    <row r="13349" spans="1:6">
      <c r="A13349" s="28"/>
      <c r="E13349" s="25"/>
      <c r="F13349" s="25"/>
    </row>
    <row r="13350" spans="1:6">
      <c r="A13350" s="28"/>
      <c r="E13350" s="25"/>
      <c r="F13350" s="25"/>
    </row>
    <row r="13351" spans="1:6">
      <c r="A13351" s="28"/>
      <c r="E13351" s="25"/>
      <c r="F13351" s="25"/>
    </row>
    <row r="13352" spans="1:6">
      <c r="A13352" s="28"/>
      <c r="E13352" s="25"/>
      <c r="F13352" s="25"/>
    </row>
    <row r="13353" spans="1:6">
      <c r="A13353" s="28"/>
      <c r="E13353" s="25"/>
      <c r="F13353" s="25"/>
    </row>
    <row r="13354" spans="1:6">
      <c r="A13354" s="28"/>
      <c r="E13354" s="25"/>
      <c r="F13354" s="25"/>
    </row>
    <row r="13355" spans="1:6">
      <c r="A13355" s="28"/>
      <c r="E13355" s="25"/>
      <c r="F13355" s="25"/>
    </row>
    <row r="13356" spans="1:6">
      <c r="A13356" s="28"/>
      <c r="E13356" s="25"/>
      <c r="F13356" s="25"/>
    </row>
    <row r="13357" spans="1:6">
      <c r="A13357" s="28"/>
      <c r="E13357" s="25"/>
      <c r="F13357" s="25"/>
    </row>
    <row r="13358" spans="1:6">
      <c r="A13358" s="28"/>
      <c r="E13358" s="25"/>
      <c r="F13358" s="25"/>
    </row>
    <row r="13359" spans="1:6">
      <c r="A13359" s="28"/>
      <c r="E13359" s="25"/>
      <c r="F13359" s="25"/>
    </row>
    <row r="13360" spans="1:6">
      <c r="A13360" s="28"/>
      <c r="E13360" s="25"/>
      <c r="F13360" s="25"/>
    </row>
    <row r="13361" spans="1:6">
      <c r="A13361" s="28"/>
      <c r="E13361" s="25"/>
      <c r="F13361" s="25"/>
    </row>
    <row r="13362" spans="1:6">
      <c r="A13362" s="28"/>
      <c r="E13362" s="25"/>
      <c r="F13362" s="25"/>
    </row>
    <row r="13363" spans="1:6">
      <c r="A13363" s="28"/>
      <c r="E13363" s="25"/>
      <c r="F13363" s="25"/>
    </row>
    <row r="13364" spans="1:6">
      <c r="A13364" s="28"/>
      <c r="E13364" s="25"/>
      <c r="F13364" s="25"/>
    </row>
    <row r="13365" spans="1:6">
      <c r="A13365" s="28"/>
      <c r="E13365" s="25"/>
      <c r="F13365" s="25"/>
    </row>
    <row r="13366" spans="1:6">
      <c r="A13366" s="28"/>
      <c r="E13366" s="25"/>
      <c r="F13366" s="25"/>
    </row>
    <row r="13367" spans="1:6">
      <c r="A13367" s="28"/>
      <c r="E13367" s="25"/>
      <c r="F13367" s="25"/>
    </row>
    <row r="13368" spans="1:6">
      <c r="A13368" s="28"/>
      <c r="E13368" s="25"/>
      <c r="F13368" s="25"/>
    </row>
    <row r="13369" spans="1:6">
      <c r="A13369" s="28"/>
      <c r="E13369" s="25"/>
      <c r="F13369" s="25"/>
    </row>
    <row r="13370" spans="1:6">
      <c r="A13370" s="28"/>
      <c r="E13370" s="25"/>
      <c r="F13370" s="25"/>
    </row>
    <row r="13371" spans="1:6">
      <c r="A13371" s="28"/>
      <c r="E13371" s="25"/>
      <c r="F13371" s="25"/>
    </row>
    <row r="13372" spans="1:6">
      <c r="A13372" s="28"/>
      <c r="E13372" s="25"/>
      <c r="F13372" s="25"/>
    </row>
    <row r="13373" spans="1:6">
      <c r="A13373" s="28"/>
      <c r="E13373" s="25"/>
      <c r="F13373" s="25"/>
    </row>
    <row r="13374" spans="1:6">
      <c r="A13374" s="28"/>
      <c r="E13374" s="25"/>
      <c r="F13374" s="25"/>
    </row>
    <row r="13375" spans="1:6">
      <c r="A13375" s="28"/>
      <c r="E13375" s="25"/>
      <c r="F13375" s="25"/>
    </row>
    <row r="13376" spans="1:6">
      <c r="A13376" s="28"/>
      <c r="E13376" s="25"/>
      <c r="F13376" s="25"/>
    </row>
    <row r="13377" spans="1:6">
      <c r="A13377" s="28"/>
      <c r="E13377" s="25"/>
      <c r="F13377" s="25"/>
    </row>
    <row r="13378" spans="1:6">
      <c r="A13378" s="28"/>
      <c r="E13378" s="25"/>
      <c r="F13378" s="25"/>
    </row>
    <row r="13379" spans="1:6">
      <c r="A13379" s="28"/>
      <c r="E13379" s="25"/>
      <c r="F13379" s="25"/>
    </row>
    <row r="13380" spans="1:6">
      <c r="A13380" s="28"/>
      <c r="E13380" s="25"/>
      <c r="F13380" s="25"/>
    </row>
    <row r="13381" spans="1:6">
      <c r="A13381" s="28"/>
      <c r="E13381" s="25"/>
      <c r="F13381" s="25"/>
    </row>
    <row r="13382" spans="1:6">
      <c r="A13382" s="28"/>
      <c r="E13382" s="25"/>
      <c r="F13382" s="25"/>
    </row>
    <row r="13383" spans="1:6">
      <c r="A13383" s="28"/>
      <c r="E13383" s="25"/>
      <c r="F13383" s="25"/>
    </row>
    <row r="13384" spans="1:6">
      <c r="A13384" s="28"/>
      <c r="E13384" s="25"/>
      <c r="F13384" s="25"/>
    </row>
    <row r="13385" spans="1:6">
      <c r="A13385" s="28"/>
      <c r="E13385" s="25"/>
      <c r="F13385" s="25"/>
    </row>
    <row r="13386" spans="1:6">
      <c r="A13386" s="28"/>
      <c r="E13386" s="25"/>
      <c r="F13386" s="25"/>
    </row>
    <row r="13387" spans="1:6">
      <c r="A13387" s="28"/>
      <c r="E13387" s="25"/>
      <c r="F13387" s="25"/>
    </row>
    <row r="13388" spans="1:6">
      <c r="A13388" s="28"/>
      <c r="E13388" s="25"/>
      <c r="F13388" s="25"/>
    </row>
    <row r="13389" spans="1:6">
      <c r="A13389" s="28"/>
      <c r="E13389" s="25"/>
      <c r="F13389" s="25"/>
    </row>
    <row r="13390" spans="1:6">
      <c r="A13390" s="28"/>
      <c r="E13390" s="25"/>
      <c r="F13390" s="25"/>
    </row>
    <row r="13391" spans="1:6">
      <c r="A13391" s="28"/>
      <c r="E13391" s="25"/>
      <c r="F13391" s="25"/>
    </row>
    <row r="13392" spans="1:6">
      <c r="A13392" s="28"/>
      <c r="E13392" s="25"/>
      <c r="F13392" s="25"/>
    </row>
    <row r="13393" spans="1:6">
      <c r="A13393" s="28"/>
      <c r="E13393" s="25"/>
      <c r="F13393" s="25"/>
    </row>
    <row r="13394" spans="1:6">
      <c r="A13394" s="28"/>
      <c r="E13394" s="25"/>
      <c r="F13394" s="25"/>
    </row>
    <row r="13395" spans="1:6">
      <c r="A13395" s="28"/>
      <c r="E13395" s="25"/>
      <c r="F13395" s="25"/>
    </row>
    <row r="13396" spans="1:6">
      <c r="A13396" s="28"/>
      <c r="E13396" s="25"/>
      <c r="F13396" s="25"/>
    </row>
    <row r="13397" spans="1:6">
      <c r="A13397" s="28"/>
      <c r="E13397" s="25"/>
      <c r="F13397" s="25"/>
    </row>
    <row r="13398" spans="1:6">
      <c r="A13398" s="28"/>
      <c r="E13398" s="25"/>
      <c r="F13398" s="25"/>
    </row>
    <row r="13399" spans="1:6">
      <c r="A13399" s="28"/>
      <c r="E13399" s="25"/>
      <c r="F13399" s="25"/>
    </row>
    <row r="13400" spans="1:6">
      <c r="A13400" s="28"/>
      <c r="E13400" s="25"/>
      <c r="F13400" s="25"/>
    </row>
    <row r="13401" spans="1:6">
      <c r="A13401" s="28"/>
      <c r="E13401" s="25"/>
      <c r="F13401" s="25"/>
    </row>
    <row r="13402" spans="1:6">
      <c r="A13402" s="28"/>
      <c r="E13402" s="25"/>
      <c r="F13402" s="25"/>
    </row>
    <row r="13403" spans="1:6">
      <c r="A13403" s="28"/>
      <c r="E13403" s="25"/>
      <c r="F13403" s="25"/>
    </row>
    <row r="13404" spans="1:6">
      <c r="A13404" s="28"/>
      <c r="E13404" s="25"/>
      <c r="F13404" s="25"/>
    </row>
    <row r="13405" spans="1:6">
      <c r="A13405" s="28"/>
      <c r="E13405" s="25"/>
      <c r="F13405" s="25"/>
    </row>
    <row r="13406" spans="1:6">
      <c r="A13406" s="28"/>
      <c r="E13406" s="25"/>
      <c r="F13406" s="25"/>
    </row>
    <row r="13407" spans="1:6">
      <c r="A13407" s="28"/>
      <c r="E13407" s="25"/>
      <c r="F13407" s="25"/>
    </row>
    <row r="13408" spans="1:6">
      <c r="A13408" s="28"/>
      <c r="E13408" s="25"/>
      <c r="F13408" s="25"/>
    </row>
    <row r="13409" spans="1:6">
      <c r="A13409" s="28"/>
      <c r="E13409" s="25"/>
      <c r="F13409" s="25"/>
    </row>
    <row r="13410" spans="1:6">
      <c r="A13410" s="28"/>
      <c r="E13410" s="25"/>
      <c r="F13410" s="25"/>
    </row>
    <row r="13411" spans="1:6">
      <c r="A13411" s="28"/>
      <c r="E13411" s="25"/>
      <c r="F13411" s="25"/>
    </row>
    <row r="13412" spans="1:6">
      <c r="A13412" s="28"/>
      <c r="E13412" s="25"/>
      <c r="F13412" s="25"/>
    </row>
    <row r="13413" spans="1:6">
      <c r="A13413" s="28"/>
      <c r="E13413" s="25"/>
      <c r="F13413" s="25"/>
    </row>
    <row r="13414" spans="1:6">
      <c r="A13414" s="28"/>
      <c r="E13414" s="25"/>
      <c r="F13414" s="25"/>
    </row>
    <row r="13415" spans="1:6">
      <c r="A13415" s="28"/>
      <c r="E13415" s="25"/>
      <c r="F13415" s="25"/>
    </row>
    <row r="13416" spans="1:6">
      <c r="A13416" s="28"/>
      <c r="E13416" s="25"/>
      <c r="F13416" s="25"/>
    </row>
    <row r="13417" spans="1:6">
      <c r="A13417" s="28"/>
      <c r="E13417" s="25"/>
      <c r="F13417" s="25"/>
    </row>
    <row r="13418" spans="1:6">
      <c r="A13418" s="28"/>
      <c r="E13418" s="25"/>
      <c r="F13418" s="25"/>
    </row>
    <row r="13419" spans="1:6">
      <c r="A13419" s="28"/>
      <c r="E13419" s="25"/>
      <c r="F13419" s="25"/>
    </row>
    <row r="13420" spans="1:6">
      <c r="A13420" s="28"/>
      <c r="E13420" s="25"/>
      <c r="F13420" s="25"/>
    </row>
    <row r="13421" spans="1:6">
      <c r="A13421" s="28"/>
      <c r="E13421" s="25"/>
      <c r="F13421" s="25"/>
    </row>
    <row r="13422" spans="1:6">
      <c r="A13422" s="28"/>
      <c r="E13422" s="25"/>
      <c r="F13422" s="25"/>
    </row>
    <row r="13423" spans="1:6">
      <c r="A13423" s="28"/>
      <c r="E13423" s="25"/>
      <c r="F13423" s="25"/>
    </row>
    <row r="13424" spans="1:6">
      <c r="A13424" s="28"/>
      <c r="E13424" s="25"/>
      <c r="F13424" s="25"/>
    </row>
    <row r="13425" spans="1:6">
      <c r="A13425" s="28"/>
      <c r="E13425" s="25"/>
      <c r="F13425" s="25"/>
    </row>
    <row r="13426" spans="1:6">
      <c r="A13426" s="28"/>
      <c r="E13426" s="25"/>
      <c r="F13426" s="25"/>
    </row>
    <row r="13427" spans="1:6">
      <c r="A13427" s="28"/>
      <c r="E13427" s="25"/>
      <c r="F13427" s="25"/>
    </row>
    <row r="13428" spans="1:6">
      <c r="A13428" s="28"/>
      <c r="E13428" s="25"/>
      <c r="F13428" s="25"/>
    </row>
    <row r="13429" spans="1:6">
      <c r="A13429" s="28"/>
      <c r="E13429" s="25"/>
      <c r="F13429" s="25"/>
    </row>
    <row r="13430" spans="1:6">
      <c r="A13430" s="28"/>
      <c r="E13430" s="25"/>
      <c r="F13430" s="25"/>
    </row>
    <row r="13431" spans="1:6">
      <c r="A13431" s="28"/>
      <c r="E13431" s="25"/>
      <c r="F13431" s="25"/>
    </row>
    <row r="13432" spans="1:6">
      <c r="A13432" s="28"/>
      <c r="E13432" s="25"/>
      <c r="F13432" s="25"/>
    </row>
    <row r="13433" spans="1:6">
      <c r="A13433" s="28"/>
      <c r="E13433" s="25"/>
      <c r="F13433" s="25"/>
    </row>
    <row r="13434" spans="1:6">
      <c r="A13434" s="28"/>
      <c r="E13434" s="25"/>
      <c r="F13434" s="25"/>
    </row>
    <row r="13435" spans="1:6">
      <c r="A13435" s="28"/>
      <c r="E13435" s="25"/>
      <c r="F13435" s="25"/>
    </row>
    <row r="13436" spans="1:6">
      <c r="A13436" s="28"/>
      <c r="E13436" s="25"/>
      <c r="F13436" s="25"/>
    </row>
    <row r="13437" spans="1:6">
      <c r="A13437" s="28"/>
      <c r="E13437" s="25"/>
      <c r="F13437" s="25"/>
    </row>
    <row r="13438" spans="1:6">
      <c r="A13438" s="28"/>
      <c r="E13438" s="25"/>
      <c r="F13438" s="25"/>
    </row>
    <row r="13439" spans="1:6">
      <c r="A13439" s="28"/>
      <c r="E13439" s="25"/>
      <c r="F13439" s="25"/>
    </row>
    <row r="13440" spans="1:6">
      <c r="A13440" s="28"/>
      <c r="E13440" s="25"/>
      <c r="F13440" s="25"/>
    </row>
    <row r="13441" spans="1:6">
      <c r="A13441" s="28"/>
      <c r="E13441" s="25"/>
      <c r="F13441" s="25"/>
    </row>
    <row r="13442" spans="1:6">
      <c r="A13442" s="28"/>
      <c r="E13442" s="25"/>
      <c r="F13442" s="25"/>
    </row>
    <row r="13443" spans="1:6">
      <c r="A13443" s="28"/>
      <c r="E13443" s="25"/>
      <c r="F13443" s="25"/>
    </row>
    <row r="13444" spans="1:6">
      <c r="A13444" s="28"/>
      <c r="E13444" s="25"/>
      <c r="F13444" s="25"/>
    </row>
    <row r="13445" spans="1:6">
      <c r="A13445" s="28"/>
      <c r="E13445" s="25"/>
      <c r="F13445" s="25"/>
    </row>
    <row r="13446" spans="1:6">
      <c r="A13446" s="28"/>
      <c r="E13446" s="25"/>
      <c r="F13446" s="25"/>
    </row>
    <row r="13447" spans="1:6">
      <c r="A13447" s="28"/>
      <c r="E13447" s="25"/>
      <c r="F13447" s="25"/>
    </row>
    <row r="13448" spans="1:6">
      <c r="A13448" s="28"/>
      <c r="E13448" s="25"/>
      <c r="F13448" s="25"/>
    </row>
    <row r="13449" spans="1:6">
      <c r="A13449" s="28"/>
      <c r="E13449" s="25"/>
      <c r="F13449" s="25"/>
    </row>
    <row r="13450" spans="1:6">
      <c r="A13450" s="28"/>
      <c r="E13450" s="25"/>
      <c r="F13450" s="25"/>
    </row>
    <row r="13451" spans="1:6">
      <c r="A13451" s="28"/>
      <c r="E13451" s="25"/>
      <c r="F13451" s="25"/>
    </row>
    <row r="13452" spans="1:6">
      <c r="A13452" s="28"/>
      <c r="E13452" s="25"/>
      <c r="F13452" s="25"/>
    </row>
    <row r="13453" spans="1:6">
      <c r="A13453" s="28"/>
      <c r="E13453" s="25"/>
      <c r="F13453" s="25"/>
    </row>
    <row r="13454" spans="1:6">
      <c r="A13454" s="28"/>
      <c r="E13454" s="25"/>
      <c r="F13454" s="25"/>
    </row>
    <row r="13455" spans="1:6">
      <c r="A13455" s="28"/>
      <c r="E13455" s="25"/>
      <c r="F13455" s="25"/>
    </row>
    <row r="13456" spans="1:6">
      <c r="A13456" s="28"/>
      <c r="E13456" s="25"/>
      <c r="F13456" s="25"/>
    </row>
    <row r="13457" spans="1:6">
      <c r="A13457" s="28"/>
      <c r="E13457" s="25"/>
      <c r="F13457" s="25"/>
    </row>
    <row r="13458" spans="1:6">
      <c r="A13458" s="28"/>
      <c r="E13458" s="25"/>
      <c r="F13458" s="25"/>
    </row>
    <row r="13459" spans="1:6">
      <c r="A13459" s="28"/>
      <c r="E13459" s="25"/>
      <c r="F13459" s="25"/>
    </row>
    <row r="13460" spans="1:6">
      <c r="A13460" s="28"/>
      <c r="E13460" s="25"/>
      <c r="F13460" s="25"/>
    </row>
    <row r="13461" spans="1:6">
      <c r="A13461" s="28"/>
      <c r="E13461" s="25"/>
      <c r="F13461" s="25"/>
    </row>
    <row r="13462" spans="1:6">
      <c r="A13462" s="28"/>
      <c r="E13462" s="25"/>
      <c r="F13462" s="25"/>
    </row>
    <row r="13463" spans="1:6">
      <c r="A13463" s="28"/>
      <c r="E13463" s="25"/>
      <c r="F13463" s="25"/>
    </row>
    <row r="13464" spans="1:6">
      <c r="A13464" s="28"/>
      <c r="E13464" s="25"/>
      <c r="F13464" s="25"/>
    </row>
    <row r="13465" spans="1:6">
      <c r="A13465" s="28"/>
      <c r="E13465" s="25"/>
      <c r="F13465" s="25"/>
    </row>
    <row r="13466" spans="1:6">
      <c r="A13466" s="28"/>
      <c r="E13466" s="25"/>
      <c r="F13466" s="25"/>
    </row>
    <row r="13467" spans="1:6">
      <c r="A13467" s="28"/>
      <c r="E13467" s="25"/>
      <c r="F13467" s="25"/>
    </row>
    <row r="13468" spans="1:6">
      <c r="A13468" s="28"/>
      <c r="E13468" s="25"/>
      <c r="F13468" s="25"/>
    </row>
    <row r="13469" spans="1:6">
      <c r="A13469" s="28"/>
      <c r="E13469" s="25"/>
      <c r="F13469" s="25"/>
    </row>
    <row r="13470" spans="1:6">
      <c r="A13470" s="28"/>
      <c r="E13470" s="25"/>
      <c r="F13470" s="25"/>
    </row>
    <row r="13471" spans="1:6">
      <c r="A13471" s="28"/>
      <c r="E13471" s="25"/>
      <c r="F13471" s="25"/>
    </row>
    <row r="13472" spans="1:6">
      <c r="A13472" s="28"/>
      <c r="E13472" s="25"/>
      <c r="F13472" s="25"/>
    </row>
    <row r="13473" spans="1:6">
      <c r="A13473" s="28"/>
      <c r="E13473" s="25"/>
      <c r="F13473" s="25"/>
    </row>
    <row r="13474" spans="1:6">
      <c r="A13474" s="28"/>
      <c r="E13474" s="25"/>
      <c r="F13474" s="25"/>
    </row>
    <row r="13475" spans="1:6">
      <c r="A13475" s="28"/>
      <c r="E13475" s="25"/>
      <c r="F13475" s="25"/>
    </row>
    <row r="13476" spans="1:6">
      <c r="A13476" s="28"/>
      <c r="E13476" s="25"/>
      <c r="F13476" s="25"/>
    </row>
    <row r="13477" spans="1:6">
      <c r="A13477" s="28"/>
      <c r="E13477" s="25"/>
      <c r="F13477" s="25"/>
    </row>
    <row r="13478" spans="1:6">
      <c r="A13478" s="28"/>
      <c r="E13478" s="25"/>
      <c r="F13478" s="25"/>
    </row>
    <row r="13479" spans="1:6">
      <c r="A13479" s="28"/>
      <c r="E13479" s="25"/>
      <c r="F13479" s="25"/>
    </row>
    <row r="13480" spans="1:6">
      <c r="A13480" s="28"/>
      <c r="E13480" s="25"/>
      <c r="F13480" s="25"/>
    </row>
    <row r="13481" spans="1:6">
      <c r="A13481" s="28"/>
      <c r="E13481" s="25"/>
      <c r="F13481" s="25"/>
    </row>
    <row r="13482" spans="1:6">
      <c r="A13482" s="28"/>
      <c r="E13482" s="25"/>
      <c r="F13482" s="25"/>
    </row>
    <row r="13483" spans="1:6">
      <c r="A13483" s="28"/>
      <c r="E13483" s="25"/>
      <c r="F13483" s="25"/>
    </row>
    <row r="13484" spans="1:6">
      <c r="A13484" s="28"/>
      <c r="E13484" s="25"/>
      <c r="F13484" s="25"/>
    </row>
    <row r="13485" spans="1:6">
      <c r="A13485" s="28"/>
      <c r="E13485" s="25"/>
      <c r="F13485" s="25"/>
    </row>
    <row r="13486" spans="1:6">
      <c r="A13486" s="28"/>
      <c r="E13486" s="25"/>
      <c r="F13486" s="25"/>
    </row>
    <row r="13487" spans="1:6">
      <c r="A13487" s="28"/>
      <c r="E13487" s="25"/>
      <c r="F13487" s="25"/>
    </row>
    <row r="13488" spans="1:6">
      <c r="A13488" s="28"/>
      <c r="E13488" s="25"/>
      <c r="F13488" s="25"/>
    </row>
    <row r="13489" spans="1:6">
      <c r="A13489" s="28"/>
      <c r="E13489" s="25"/>
      <c r="F13489" s="25"/>
    </row>
    <row r="13490" spans="1:6">
      <c r="A13490" s="28"/>
      <c r="E13490" s="25"/>
      <c r="F13490" s="25"/>
    </row>
    <row r="13491" spans="1:6">
      <c r="A13491" s="28"/>
      <c r="E13491" s="25"/>
      <c r="F13491" s="25"/>
    </row>
    <row r="13492" spans="1:6">
      <c r="A13492" s="28"/>
      <c r="E13492" s="25"/>
      <c r="F13492" s="25"/>
    </row>
    <row r="13493" spans="1:6">
      <c r="A13493" s="28"/>
      <c r="E13493" s="25"/>
      <c r="F13493" s="25"/>
    </row>
    <row r="13494" spans="1:6">
      <c r="A13494" s="28"/>
      <c r="E13494" s="25"/>
      <c r="F13494" s="25"/>
    </row>
    <row r="13495" spans="1:6">
      <c r="A13495" s="28"/>
      <c r="E13495" s="25"/>
      <c r="F13495" s="25"/>
    </row>
    <row r="13496" spans="1:6">
      <c r="A13496" s="28"/>
      <c r="E13496" s="25"/>
      <c r="F13496" s="25"/>
    </row>
    <row r="13497" spans="1:6">
      <c r="A13497" s="28"/>
      <c r="E13497" s="25"/>
      <c r="F13497" s="25"/>
    </row>
    <row r="13498" spans="1:6">
      <c r="A13498" s="28"/>
      <c r="E13498" s="25"/>
      <c r="F13498" s="25"/>
    </row>
    <row r="13499" spans="1:6">
      <c r="A13499" s="28"/>
      <c r="E13499" s="25"/>
      <c r="F13499" s="25"/>
    </row>
    <row r="13500" spans="1:6">
      <c r="A13500" s="28"/>
      <c r="E13500" s="25"/>
      <c r="F13500" s="25"/>
    </row>
    <row r="13501" spans="1:6">
      <c r="A13501" s="28"/>
      <c r="E13501" s="25"/>
      <c r="F13501" s="25"/>
    </row>
    <row r="13502" spans="1:6">
      <c r="A13502" s="28"/>
      <c r="E13502" s="25"/>
      <c r="F13502" s="25"/>
    </row>
    <row r="13503" spans="1:6">
      <c r="A13503" s="28"/>
      <c r="E13503" s="25"/>
      <c r="F13503" s="25"/>
    </row>
    <row r="13504" spans="1:6">
      <c r="A13504" s="28"/>
      <c r="E13504" s="25"/>
      <c r="F13504" s="25"/>
    </row>
    <row r="13505" spans="1:6">
      <c r="A13505" s="28"/>
      <c r="E13505" s="25"/>
      <c r="F13505" s="25"/>
    </row>
    <row r="13506" spans="1:6">
      <c r="A13506" s="28"/>
      <c r="E13506" s="25"/>
      <c r="F13506" s="25"/>
    </row>
    <row r="13507" spans="1:6">
      <c r="A13507" s="28"/>
      <c r="E13507" s="25"/>
      <c r="F13507" s="25"/>
    </row>
    <row r="13508" spans="1:6">
      <c r="A13508" s="28"/>
      <c r="E13508" s="25"/>
      <c r="F13508" s="25"/>
    </row>
    <row r="13509" spans="1:6">
      <c r="A13509" s="28"/>
      <c r="E13509" s="25"/>
      <c r="F13509" s="25"/>
    </row>
    <row r="13510" spans="1:6">
      <c r="A13510" s="28"/>
      <c r="E13510" s="25"/>
      <c r="F13510" s="25"/>
    </row>
    <row r="13511" spans="1:6">
      <c r="A13511" s="28"/>
      <c r="E13511" s="25"/>
      <c r="F13511" s="25"/>
    </row>
    <row r="13512" spans="1:6">
      <c r="A13512" s="28"/>
      <c r="E13512" s="25"/>
      <c r="F13512" s="25"/>
    </row>
    <row r="13513" spans="1:6">
      <c r="A13513" s="28"/>
      <c r="E13513" s="25"/>
      <c r="F13513" s="25"/>
    </row>
    <row r="13514" spans="1:6">
      <c r="A13514" s="28"/>
      <c r="E13514" s="25"/>
      <c r="F13514" s="25"/>
    </row>
    <row r="13515" spans="1:6">
      <c r="A13515" s="28"/>
      <c r="E13515" s="25"/>
      <c r="F13515" s="25"/>
    </row>
    <row r="13516" spans="1:6">
      <c r="A13516" s="28"/>
      <c r="E13516" s="25"/>
      <c r="F13516" s="25"/>
    </row>
    <row r="13517" spans="1:6">
      <c r="A13517" s="28"/>
      <c r="E13517" s="25"/>
      <c r="F13517" s="25"/>
    </row>
    <row r="13518" spans="1:6">
      <c r="A13518" s="28"/>
      <c r="E13518" s="25"/>
      <c r="F13518" s="25"/>
    </row>
    <row r="13519" spans="1:6">
      <c r="A13519" s="28"/>
      <c r="E13519" s="25"/>
      <c r="F13519" s="25"/>
    </row>
    <row r="13520" spans="1:6">
      <c r="A13520" s="28"/>
      <c r="E13520" s="25"/>
      <c r="F13520" s="25"/>
    </row>
    <row r="13521" spans="1:6">
      <c r="A13521" s="28"/>
      <c r="E13521" s="25"/>
      <c r="F13521" s="25"/>
    </row>
    <row r="13522" spans="1:6">
      <c r="A13522" s="28"/>
      <c r="E13522" s="25"/>
      <c r="F13522" s="25"/>
    </row>
    <row r="13523" spans="1:6">
      <c r="A13523" s="28"/>
      <c r="E13523" s="25"/>
      <c r="F13523" s="25"/>
    </row>
    <row r="13524" spans="1:6">
      <c r="A13524" s="28"/>
      <c r="E13524" s="25"/>
      <c r="F13524" s="25"/>
    </row>
    <row r="13525" spans="1:6">
      <c r="A13525" s="28"/>
      <c r="E13525" s="25"/>
      <c r="F13525" s="25"/>
    </row>
    <row r="13526" spans="1:6">
      <c r="A13526" s="28"/>
      <c r="E13526" s="25"/>
      <c r="F13526" s="25"/>
    </row>
    <row r="13527" spans="1:6">
      <c r="A13527" s="28"/>
      <c r="E13527" s="25"/>
      <c r="F13527" s="25"/>
    </row>
    <row r="13528" spans="1:6">
      <c r="A13528" s="28"/>
      <c r="E13528" s="25"/>
      <c r="F13528" s="25"/>
    </row>
    <row r="13529" spans="1:6">
      <c r="A13529" s="28"/>
      <c r="E13529" s="25"/>
      <c r="F13529" s="25"/>
    </row>
    <row r="13530" spans="1:6">
      <c r="A13530" s="28"/>
      <c r="E13530" s="25"/>
      <c r="F13530" s="25"/>
    </row>
    <row r="13531" spans="1:6">
      <c r="A13531" s="28"/>
      <c r="E13531" s="25"/>
      <c r="F13531" s="25"/>
    </row>
    <row r="13532" spans="1:6">
      <c r="A13532" s="28"/>
      <c r="E13532" s="25"/>
      <c r="F13532" s="25"/>
    </row>
    <row r="13533" spans="1:6">
      <c r="A13533" s="28"/>
      <c r="E13533" s="25"/>
      <c r="F13533" s="25"/>
    </row>
    <row r="13534" spans="1:6">
      <c r="A13534" s="28"/>
      <c r="E13534" s="25"/>
      <c r="F13534" s="25"/>
    </row>
    <row r="13535" spans="1:6">
      <c r="A13535" s="28"/>
      <c r="E13535" s="25"/>
      <c r="F13535" s="25"/>
    </row>
    <row r="13536" spans="1:6">
      <c r="A13536" s="28"/>
      <c r="E13536" s="25"/>
      <c r="F13536" s="25"/>
    </row>
    <row r="13537" spans="1:6">
      <c r="A13537" s="28"/>
      <c r="E13537" s="25"/>
      <c r="F13537" s="25"/>
    </row>
    <row r="13538" spans="1:6">
      <c r="A13538" s="28"/>
      <c r="E13538" s="25"/>
      <c r="F13538" s="25"/>
    </row>
    <row r="13539" spans="1:6">
      <c r="A13539" s="28"/>
      <c r="E13539" s="25"/>
      <c r="F13539" s="25"/>
    </row>
    <row r="13540" spans="1:6">
      <c r="A13540" s="28"/>
      <c r="E13540" s="25"/>
      <c r="F13540" s="25"/>
    </row>
    <row r="13541" spans="1:6">
      <c r="A13541" s="28"/>
      <c r="E13541" s="25"/>
      <c r="F13541" s="25"/>
    </row>
    <row r="13542" spans="1:6">
      <c r="A13542" s="28"/>
      <c r="E13542" s="25"/>
      <c r="F13542" s="25"/>
    </row>
    <row r="13543" spans="1:6">
      <c r="A13543" s="28"/>
      <c r="E13543" s="25"/>
      <c r="F13543" s="25"/>
    </row>
    <row r="13544" spans="1:6">
      <c r="A13544" s="28"/>
      <c r="E13544" s="25"/>
      <c r="F13544" s="25"/>
    </row>
    <row r="13545" spans="1:6">
      <c r="A13545" s="28"/>
      <c r="E13545" s="25"/>
      <c r="F13545" s="25"/>
    </row>
    <row r="13546" spans="1:6">
      <c r="A13546" s="28"/>
      <c r="E13546" s="25"/>
      <c r="F13546" s="25"/>
    </row>
    <row r="13547" spans="1:6">
      <c r="A13547" s="28"/>
      <c r="E13547" s="25"/>
      <c r="F13547" s="25"/>
    </row>
    <row r="13548" spans="1:6">
      <c r="A13548" s="28"/>
      <c r="E13548" s="25"/>
      <c r="F13548" s="25"/>
    </row>
    <row r="13549" spans="1:6">
      <c r="A13549" s="28"/>
      <c r="E13549" s="25"/>
      <c r="F13549" s="25"/>
    </row>
    <row r="13550" spans="1:6">
      <c r="A13550" s="28"/>
      <c r="E13550" s="25"/>
      <c r="F13550" s="25"/>
    </row>
    <row r="13551" spans="1:6">
      <c r="A13551" s="28"/>
      <c r="E13551" s="25"/>
      <c r="F13551" s="25"/>
    </row>
    <row r="13552" spans="1:6">
      <c r="A13552" s="28"/>
      <c r="E13552" s="25"/>
      <c r="F13552" s="25"/>
    </row>
    <row r="13553" spans="1:6">
      <c r="A13553" s="28"/>
      <c r="E13553" s="25"/>
      <c r="F13553" s="25"/>
    </row>
    <row r="13554" spans="1:6">
      <c r="A13554" s="28"/>
      <c r="E13554" s="25"/>
      <c r="F13554" s="25"/>
    </row>
    <row r="13555" spans="1:6">
      <c r="A13555" s="28"/>
      <c r="E13555" s="25"/>
      <c r="F13555" s="25"/>
    </row>
    <row r="13556" spans="1:6">
      <c r="A13556" s="28"/>
      <c r="E13556" s="25"/>
      <c r="F13556" s="25"/>
    </row>
    <row r="13557" spans="1:6">
      <c r="A13557" s="28"/>
      <c r="E13557" s="25"/>
      <c r="F13557" s="25"/>
    </row>
    <row r="13558" spans="1:6">
      <c r="A13558" s="28"/>
      <c r="E13558" s="25"/>
      <c r="F13558" s="25"/>
    </row>
    <row r="13559" spans="1:6">
      <c r="A13559" s="28"/>
      <c r="E13559" s="25"/>
      <c r="F13559" s="25"/>
    </row>
    <row r="13560" spans="1:6">
      <c r="A13560" s="28"/>
      <c r="E13560" s="25"/>
      <c r="F13560" s="25"/>
    </row>
    <row r="13561" spans="1:6">
      <c r="A13561" s="28"/>
      <c r="E13561" s="25"/>
      <c r="F13561" s="25"/>
    </row>
    <row r="13562" spans="1:6">
      <c r="A13562" s="28"/>
      <c r="E13562" s="25"/>
      <c r="F13562" s="25"/>
    </row>
    <row r="13563" spans="1:6">
      <c r="A13563" s="28"/>
      <c r="E13563" s="25"/>
      <c r="F13563" s="25"/>
    </row>
    <row r="13564" spans="1:6">
      <c r="A13564" s="28"/>
      <c r="E13564" s="25"/>
      <c r="F13564" s="25"/>
    </row>
    <row r="13565" spans="1:6">
      <c r="A13565" s="28"/>
      <c r="E13565" s="25"/>
      <c r="F13565" s="25"/>
    </row>
    <row r="13566" spans="1:6">
      <c r="A13566" s="28"/>
      <c r="E13566" s="25"/>
      <c r="F13566" s="25"/>
    </row>
    <row r="13567" spans="1:6">
      <c r="A13567" s="28"/>
      <c r="E13567" s="25"/>
      <c r="F13567" s="25"/>
    </row>
    <row r="13568" spans="1:6">
      <c r="A13568" s="28"/>
      <c r="E13568" s="25"/>
      <c r="F13568" s="25"/>
    </row>
    <row r="13569" spans="1:6">
      <c r="A13569" s="28"/>
      <c r="E13569" s="25"/>
      <c r="F13569" s="25"/>
    </row>
    <row r="13570" spans="1:6">
      <c r="A13570" s="28"/>
      <c r="E13570" s="25"/>
      <c r="F13570" s="25"/>
    </row>
    <row r="13571" spans="1:6">
      <c r="A13571" s="28"/>
      <c r="E13571" s="25"/>
      <c r="F13571" s="25"/>
    </row>
    <row r="13572" spans="1:6">
      <c r="A13572" s="28"/>
      <c r="E13572" s="25"/>
      <c r="F13572" s="25"/>
    </row>
    <row r="13573" spans="1:6">
      <c r="A13573" s="28"/>
      <c r="E13573" s="25"/>
      <c r="F13573" s="25"/>
    </row>
    <row r="13574" spans="1:6">
      <c r="A13574" s="28"/>
      <c r="E13574" s="25"/>
      <c r="F13574" s="25"/>
    </row>
    <row r="13575" spans="1:6">
      <c r="A13575" s="28"/>
      <c r="E13575" s="25"/>
      <c r="F13575" s="25"/>
    </row>
    <row r="13576" spans="1:6">
      <c r="A13576" s="28"/>
      <c r="E13576" s="25"/>
      <c r="F13576" s="25"/>
    </row>
    <row r="13577" spans="1:6">
      <c r="A13577" s="28"/>
      <c r="E13577" s="25"/>
      <c r="F13577" s="25"/>
    </row>
    <row r="13578" spans="1:6">
      <c r="A13578" s="28"/>
      <c r="E13578" s="25"/>
      <c r="F13578" s="25"/>
    </row>
    <row r="13579" spans="1:6">
      <c r="A13579" s="28"/>
      <c r="E13579" s="25"/>
      <c r="F13579" s="25"/>
    </row>
    <row r="13580" spans="1:6">
      <c r="A13580" s="28"/>
      <c r="E13580" s="25"/>
      <c r="F13580" s="25"/>
    </row>
    <row r="13581" spans="1:6">
      <c r="A13581" s="28"/>
      <c r="E13581" s="25"/>
      <c r="F13581" s="25"/>
    </row>
    <row r="13582" spans="1:6">
      <c r="A13582" s="28"/>
      <c r="E13582" s="25"/>
      <c r="F13582" s="25"/>
    </row>
    <row r="13583" spans="1:6">
      <c r="A13583" s="28"/>
      <c r="E13583" s="25"/>
      <c r="F13583" s="25"/>
    </row>
    <row r="13584" spans="1:6">
      <c r="A13584" s="28"/>
      <c r="E13584" s="25"/>
      <c r="F13584" s="25"/>
    </row>
    <row r="13585" spans="1:6">
      <c r="A13585" s="28"/>
      <c r="E13585" s="25"/>
      <c r="F13585" s="25"/>
    </row>
    <row r="13586" spans="1:6">
      <c r="A13586" s="28"/>
      <c r="E13586" s="25"/>
      <c r="F13586" s="25"/>
    </row>
    <row r="13587" spans="1:6">
      <c r="A13587" s="28"/>
      <c r="E13587" s="25"/>
      <c r="F13587" s="25"/>
    </row>
    <row r="13588" spans="1:6">
      <c r="A13588" s="28"/>
      <c r="E13588" s="25"/>
      <c r="F13588" s="25"/>
    </row>
    <row r="13589" spans="1:6">
      <c r="A13589" s="28"/>
      <c r="E13589" s="25"/>
      <c r="F13589" s="25"/>
    </row>
    <row r="13590" spans="1:6">
      <c r="A13590" s="28"/>
      <c r="E13590" s="25"/>
      <c r="F13590" s="25"/>
    </row>
    <row r="13591" spans="1:6">
      <c r="A13591" s="28"/>
      <c r="E13591" s="25"/>
      <c r="F13591" s="25"/>
    </row>
    <row r="13592" spans="1:6">
      <c r="A13592" s="28"/>
      <c r="E13592" s="25"/>
      <c r="F13592" s="25"/>
    </row>
    <row r="13593" spans="1:6">
      <c r="A13593" s="28"/>
      <c r="E13593" s="25"/>
      <c r="F13593" s="25"/>
    </row>
    <row r="13594" spans="1:6">
      <c r="A13594" s="28"/>
      <c r="E13594" s="25"/>
      <c r="F13594" s="25"/>
    </row>
    <row r="13595" spans="1:6">
      <c r="A13595" s="28"/>
      <c r="E13595" s="25"/>
      <c r="F13595" s="25"/>
    </row>
    <row r="13596" spans="1:6">
      <c r="A13596" s="28"/>
      <c r="E13596" s="25"/>
      <c r="F13596" s="25"/>
    </row>
    <row r="13597" spans="1:6">
      <c r="A13597" s="28"/>
      <c r="E13597" s="25"/>
      <c r="F13597" s="25"/>
    </row>
    <row r="13598" spans="1:6">
      <c r="A13598" s="28"/>
      <c r="E13598" s="25"/>
      <c r="F13598" s="25"/>
    </row>
    <row r="13599" spans="1:6">
      <c r="A13599" s="28"/>
      <c r="E13599" s="25"/>
      <c r="F13599" s="25"/>
    </row>
    <row r="13600" spans="1:6">
      <c r="A13600" s="28"/>
      <c r="E13600" s="25"/>
      <c r="F13600" s="25"/>
    </row>
    <row r="13601" spans="1:6">
      <c r="A13601" s="28"/>
      <c r="E13601" s="25"/>
      <c r="F13601" s="25"/>
    </row>
    <row r="13602" spans="1:6">
      <c r="A13602" s="28"/>
      <c r="E13602" s="25"/>
      <c r="F13602" s="25"/>
    </row>
    <row r="13603" spans="1:6">
      <c r="A13603" s="28"/>
      <c r="E13603" s="25"/>
      <c r="F13603" s="25"/>
    </row>
    <row r="13604" spans="1:6">
      <c r="A13604" s="28"/>
      <c r="E13604" s="25"/>
      <c r="F13604" s="25"/>
    </row>
    <row r="13605" spans="1:6">
      <c r="A13605" s="28"/>
      <c r="E13605" s="25"/>
      <c r="F13605" s="25"/>
    </row>
    <row r="13606" spans="1:6">
      <c r="A13606" s="28"/>
      <c r="E13606" s="25"/>
      <c r="F13606" s="25"/>
    </row>
    <row r="13607" spans="1:6">
      <c r="A13607" s="28"/>
      <c r="E13607" s="25"/>
      <c r="F13607" s="25"/>
    </row>
    <row r="13608" spans="1:6">
      <c r="A13608" s="28"/>
      <c r="E13608" s="25"/>
      <c r="F13608" s="25"/>
    </row>
    <row r="13609" spans="1:6">
      <c r="A13609" s="28"/>
      <c r="E13609" s="25"/>
      <c r="F13609" s="25"/>
    </row>
    <row r="13610" spans="1:6">
      <c r="A13610" s="28"/>
      <c r="E13610" s="25"/>
      <c r="F13610" s="25"/>
    </row>
    <row r="13611" spans="1:6">
      <c r="A13611" s="28"/>
      <c r="E13611" s="25"/>
      <c r="F13611" s="25"/>
    </row>
    <row r="13612" spans="1:6">
      <c r="A13612" s="28"/>
      <c r="E13612" s="25"/>
      <c r="F13612" s="25"/>
    </row>
    <row r="13613" spans="1:6">
      <c r="A13613" s="28"/>
      <c r="E13613" s="25"/>
      <c r="F13613" s="25"/>
    </row>
    <row r="13614" spans="1:6">
      <c r="A13614" s="28"/>
      <c r="E13614" s="25"/>
      <c r="F13614" s="25"/>
    </row>
    <row r="13615" spans="1:6">
      <c r="A13615" s="28"/>
      <c r="E13615" s="25"/>
      <c r="F13615" s="25"/>
    </row>
    <row r="13616" spans="1:6">
      <c r="A13616" s="28"/>
      <c r="E13616" s="25"/>
      <c r="F13616" s="25"/>
    </row>
    <row r="13617" spans="1:6">
      <c r="A13617" s="28"/>
      <c r="E13617" s="25"/>
      <c r="F13617" s="25"/>
    </row>
    <row r="13618" spans="1:6">
      <c r="A13618" s="28"/>
      <c r="E13618" s="25"/>
      <c r="F13618" s="25"/>
    </row>
    <row r="13619" spans="1:6">
      <c r="A13619" s="28"/>
      <c r="E13619" s="25"/>
      <c r="F13619" s="25"/>
    </row>
    <row r="13620" spans="1:6">
      <c r="A13620" s="28"/>
      <c r="E13620" s="25"/>
      <c r="F13620" s="25"/>
    </row>
    <row r="13621" spans="1:6">
      <c r="A13621" s="28"/>
      <c r="E13621" s="25"/>
      <c r="F13621" s="25"/>
    </row>
    <row r="13622" spans="1:6">
      <c r="A13622" s="28"/>
      <c r="E13622" s="25"/>
      <c r="F13622" s="25"/>
    </row>
    <row r="13623" spans="1:6">
      <c r="A13623" s="28"/>
      <c r="E13623" s="25"/>
      <c r="F13623" s="25"/>
    </row>
    <row r="13624" spans="1:6">
      <c r="A13624" s="28"/>
      <c r="E13624" s="25"/>
      <c r="F13624" s="25"/>
    </row>
    <row r="13625" spans="1:6">
      <c r="A13625" s="28"/>
      <c r="E13625" s="25"/>
      <c r="F13625" s="25"/>
    </row>
    <row r="13626" spans="1:6">
      <c r="A13626" s="28"/>
      <c r="E13626" s="25"/>
      <c r="F13626" s="25"/>
    </row>
    <row r="13627" spans="1:6">
      <c r="A13627" s="28"/>
      <c r="E13627" s="25"/>
      <c r="F13627" s="25"/>
    </row>
    <row r="13628" spans="1:6">
      <c r="A13628" s="28"/>
      <c r="E13628" s="25"/>
      <c r="F13628" s="25"/>
    </row>
    <row r="13629" spans="1:6">
      <c r="A13629" s="28"/>
      <c r="E13629" s="25"/>
      <c r="F13629" s="25"/>
    </row>
    <row r="13630" spans="1:6">
      <c r="A13630" s="28"/>
      <c r="E13630" s="25"/>
      <c r="F13630" s="25"/>
    </row>
    <row r="13631" spans="1:6">
      <c r="A13631" s="28"/>
      <c r="E13631" s="25"/>
      <c r="F13631" s="25"/>
    </row>
    <row r="13632" spans="1:6">
      <c r="A13632" s="28"/>
      <c r="E13632" s="25"/>
      <c r="F13632" s="25"/>
    </row>
    <row r="13633" spans="1:6">
      <c r="A13633" s="28"/>
      <c r="E13633" s="25"/>
      <c r="F13633" s="25"/>
    </row>
    <row r="13634" spans="1:6">
      <c r="A13634" s="28"/>
      <c r="E13634" s="25"/>
      <c r="F13634" s="25"/>
    </row>
    <row r="13635" spans="1:6">
      <c r="A13635" s="28"/>
      <c r="E13635" s="25"/>
      <c r="F13635" s="25"/>
    </row>
    <row r="13636" spans="1:6">
      <c r="A13636" s="28"/>
      <c r="E13636" s="25"/>
      <c r="F13636" s="25"/>
    </row>
    <row r="13637" spans="1:6">
      <c r="A13637" s="28"/>
      <c r="E13637" s="25"/>
      <c r="F13637" s="25"/>
    </row>
    <row r="13638" spans="1:6">
      <c r="A13638" s="28"/>
      <c r="E13638" s="25"/>
      <c r="F13638" s="25"/>
    </row>
    <row r="13639" spans="1:6">
      <c r="A13639" s="28"/>
      <c r="E13639" s="25"/>
      <c r="F13639" s="25"/>
    </row>
    <row r="13640" spans="1:6">
      <c r="A13640" s="28"/>
      <c r="E13640" s="25"/>
      <c r="F13640" s="25"/>
    </row>
    <row r="13641" spans="1:6">
      <c r="A13641" s="28"/>
      <c r="E13641" s="25"/>
      <c r="F13641" s="25"/>
    </row>
    <row r="13642" spans="1:6">
      <c r="A13642" s="28"/>
      <c r="E13642" s="25"/>
      <c r="F13642" s="25"/>
    </row>
    <row r="13643" spans="1:6">
      <c r="A13643" s="28"/>
      <c r="E13643" s="25"/>
      <c r="F13643" s="25"/>
    </row>
    <row r="13644" spans="1:6">
      <c r="A13644" s="28"/>
      <c r="E13644" s="25"/>
      <c r="F13644" s="25"/>
    </row>
    <row r="13645" spans="1:6">
      <c r="A13645" s="28"/>
      <c r="E13645" s="25"/>
      <c r="F13645" s="25"/>
    </row>
    <row r="13646" spans="1:6">
      <c r="A13646" s="28"/>
      <c r="E13646" s="25"/>
      <c r="F13646" s="25"/>
    </row>
    <row r="13647" spans="1:6">
      <c r="A13647" s="28"/>
      <c r="E13647" s="25"/>
      <c r="F13647" s="25"/>
    </row>
    <row r="13648" spans="1:6">
      <c r="A13648" s="28"/>
      <c r="E13648" s="25"/>
      <c r="F13648" s="25"/>
    </row>
    <row r="13649" spans="1:6">
      <c r="A13649" s="28"/>
      <c r="E13649" s="25"/>
      <c r="F13649" s="25"/>
    </row>
    <row r="13650" spans="1:6">
      <c r="A13650" s="28"/>
      <c r="E13650" s="25"/>
      <c r="F13650" s="25"/>
    </row>
    <row r="13651" spans="1:6">
      <c r="A13651" s="28"/>
      <c r="E13651" s="25"/>
      <c r="F13651" s="25"/>
    </row>
    <row r="13652" spans="1:6">
      <c r="A13652" s="28"/>
      <c r="E13652" s="25"/>
      <c r="F13652" s="25"/>
    </row>
    <row r="13653" spans="1:6">
      <c r="A13653" s="28"/>
      <c r="E13653" s="25"/>
      <c r="F13653" s="25"/>
    </row>
    <row r="13654" spans="1:6">
      <c r="A13654" s="28"/>
      <c r="E13654" s="25"/>
      <c r="F13654" s="25"/>
    </row>
    <row r="13655" spans="1:6">
      <c r="A13655" s="28"/>
      <c r="E13655" s="25"/>
      <c r="F13655" s="25"/>
    </row>
    <row r="13656" spans="1:6">
      <c r="A13656" s="28"/>
      <c r="E13656" s="25"/>
      <c r="F13656" s="25"/>
    </row>
    <row r="13657" spans="1:6">
      <c r="A13657" s="28"/>
      <c r="E13657" s="25"/>
      <c r="F13657" s="25"/>
    </row>
    <row r="13658" spans="1:6">
      <c r="A13658" s="28"/>
      <c r="E13658" s="25"/>
      <c r="F13658" s="25"/>
    </row>
    <row r="13659" spans="1:6">
      <c r="A13659" s="28"/>
      <c r="E13659" s="25"/>
      <c r="F13659" s="25"/>
    </row>
    <row r="13660" spans="1:6">
      <c r="A13660" s="28"/>
      <c r="E13660" s="25"/>
      <c r="F13660" s="25"/>
    </row>
    <row r="13661" spans="1:6">
      <c r="A13661" s="28"/>
      <c r="E13661" s="25"/>
      <c r="F13661" s="25"/>
    </row>
    <row r="13662" spans="1:6">
      <c r="A13662" s="28"/>
      <c r="E13662" s="25"/>
      <c r="F13662" s="25"/>
    </row>
    <row r="13663" spans="1:6">
      <c r="A13663" s="28"/>
      <c r="E13663" s="25"/>
      <c r="F13663" s="25"/>
    </row>
    <row r="13664" spans="1:6">
      <c r="A13664" s="28"/>
      <c r="E13664" s="25"/>
      <c r="F13664" s="25"/>
    </row>
    <row r="13665" spans="1:6">
      <c r="A13665" s="28"/>
      <c r="E13665" s="25"/>
      <c r="F13665" s="25"/>
    </row>
    <row r="13666" spans="1:6">
      <c r="A13666" s="28"/>
      <c r="E13666" s="25"/>
      <c r="F13666" s="25"/>
    </row>
    <row r="13667" spans="1:6">
      <c r="A13667" s="28"/>
      <c r="E13667" s="25"/>
      <c r="F13667" s="25"/>
    </row>
    <row r="13668" spans="1:6">
      <c r="A13668" s="28"/>
      <c r="E13668" s="25"/>
      <c r="F13668" s="25"/>
    </row>
    <row r="13669" spans="1:6">
      <c r="A13669" s="28"/>
      <c r="E13669" s="25"/>
      <c r="F13669" s="25"/>
    </row>
    <row r="13670" spans="1:6">
      <c r="A13670" s="28"/>
      <c r="E13670" s="25"/>
      <c r="F13670" s="25"/>
    </row>
    <row r="13671" spans="1:6">
      <c r="A13671" s="28"/>
      <c r="E13671" s="25"/>
      <c r="F13671" s="25"/>
    </row>
    <row r="13672" spans="1:6">
      <c r="A13672" s="28"/>
      <c r="E13672" s="25"/>
      <c r="F13672" s="25"/>
    </row>
    <row r="13673" spans="1:6">
      <c r="A13673" s="28"/>
      <c r="E13673" s="25"/>
      <c r="F13673" s="25"/>
    </row>
    <row r="13674" spans="1:6">
      <c r="A13674" s="28"/>
      <c r="E13674" s="25"/>
      <c r="F13674" s="25"/>
    </row>
    <row r="13675" spans="1:6">
      <c r="A13675" s="28"/>
      <c r="E13675" s="25"/>
      <c r="F13675" s="25"/>
    </row>
    <row r="13676" spans="1:6">
      <c r="A13676" s="28"/>
      <c r="E13676" s="25"/>
      <c r="F13676" s="25"/>
    </row>
    <row r="13677" spans="1:6">
      <c r="A13677" s="28"/>
      <c r="E13677" s="25"/>
      <c r="F13677" s="25"/>
    </row>
    <row r="13678" spans="1:6">
      <c r="A13678" s="28"/>
      <c r="E13678" s="25"/>
      <c r="F13678" s="25"/>
    </row>
    <row r="13679" spans="1:6">
      <c r="A13679" s="28"/>
      <c r="E13679" s="25"/>
      <c r="F13679" s="25"/>
    </row>
    <row r="13680" spans="1:6">
      <c r="A13680" s="28"/>
      <c r="E13680" s="25"/>
      <c r="F13680" s="25"/>
    </row>
    <row r="13681" spans="1:6">
      <c r="A13681" s="28"/>
      <c r="E13681" s="25"/>
      <c r="F13681" s="25"/>
    </row>
    <row r="13682" spans="1:6">
      <c r="A13682" s="28"/>
      <c r="E13682" s="25"/>
      <c r="F13682" s="25"/>
    </row>
    <row r="13683" spans="1:6">
      <c r="A13683" s="28"/>
      <c r="E13683" s="25"/>
      <c r="F13683" s="25"/>
    </row>
    <row r="13684" spans="1:6">
      <c r="A13684" s="28"/>
      <c r="E13684" s="25"/>
      <c r="F13684" s="25"/>
    </row>
    <row r="13685" spans="1:6">
      <c r="A13685" s="28"/>
      <c r="E13685" s="25"/>
      <c r="F13685" s="25"/>
    </row>
    <row r="13686" spans="1:6">
      <c r="A13686" s="28"/>
      <c r="E13686" s="25"/>
      <c r="F13686" s="25"/>
    </row>
    <row r="13687" spans="1:6">
      <c r="A13687" s="28"/>
      <c r="E13687" s="25"/>
      <c r="F13687" s="25"/>
    </row>
    <row r="13688" spans="1:6">
      <c r="A13688" s="28"/>
      <c r="E13688" s="25"/>
      <c r="F13688" s="25"/>
    </row>
    <row r="13689" spans="1:6">
      <c r="A13689" s="28"/>
      <c r="E13689" s="25"/>
      <c r="F13689" s="25"/>
    </row>
    <row r="13690" spans="1:6">
      <c r="A13690" s="28"/>
      <c r="E13690" s="25"/>
      <c r="F13690" s="25"/>
    </row>
    <row r="13691" spans="1:6">
      <c r="A13691" s="28"/>
      <c r="E13691" s="25"/>
      <c r="F13691" s="25"/>
    </row>
    <row r="13692" spans="1:6">
      <c r="A13692" s="28"/>
      <c r="E13692" s="25"/>
      <c r="F13692" s="25"/>
    </row>
    <row r="13693" spans="1:6">
      <c r="A13693" s="28"/>
      <c r="E13693" s="25"/>
      <c r="F13693" s="25"/>
    </row>
    <row r="13694" spans="1:6">
      <c r="A13694" s="28"/>
      <c r="E13694" s="25"/>
      <c r="F13694" s="25"/>
    </row>
    <row r="13695" spans="1:6">
      <c r="A13695" s="28"/>
      <c r="E13695" s="25"/>
      <c r="F13695" s="25"/>
    </row>
    <row r="13696" spans="1:6">
      <c r="A13696" s="28"/>
      <c r="E13696" s="25"/>
      <c r="F13696" s="25"/>
    </row>
    <row r="13697" spans="1:6">
      <c r="A13697" s="28"/>
      <c r="E13697" s="25"/>
      <c r="F13697" s="25"/>
    </row>
    <row r="13698" spans="1:6">
      <c r="A13698" s="28"/>
      <c r="E13698" s="25"/>
      <c r="F13698" s="25"/>
    </row>
    <row r="13699" spans="1:6">
      <c r="A13699" s="28"/>
      <c r="E13699" s="25"/>
      <c r="F13699" s="25"/>
    </row>
    <row r="13700" spans="1:6">
      <c r="A13700" s="28"/>
      <c r="E13700" s="25"/>
      <c r="F13700" s="25"/>
    </row>
    <row r="13701" spans="1:6">
      <c r="A13701" s="28"/>
      <c r="E13701" s="25"/>
      <c r="F13701" s="25"/>
    </row>
    <row r="13702" spans="1:6">
      <c r="A13702" s="28"/>
      <c r="E13702" s="25"/>
      <c r="F13702" s="25"/>
    </row>
    <row r="13703" spans="1:6">
      <c r="A13703" s="28"/>
      <c r="E13703" s="25"/>
      <c r="F13703" s="25"/>
    </row>
    <row r="13704" spans="1:6">
      <c r="A13704" s="28"/>
      <c r="E13704" s="25"/>
      <c r="F13704" s="25"/>
    </row>
    <row r="13705" spans="1:6">
      <c r="A13705" s="28"/>
      <c r="E13705" s="25"/>
      <c r="F13705" s="25"/>
    </row>
    <row r="13706" spans="1:6">
      <c r="A13706" s="28"/>
      <c r="E13706" s="25"/>
      <c r="F13706" s="25"/>
    </row>
    <row r="13707" spans="1:6">
      <c r="A13707" s="28"/>
      <c r="E13707" s="25"/>
      <c r="F13707" s="25"/>
    </row>
    <row r="13708" spans="1:6">
      <c r="A13708" s="28"/>
      <c r="E13708" s="25"/>
      <c r="F13708" s="25"/>
    </row>
    <row r="13709" spans="1:6">
      <c r="A13709" s="28"/>
      <c r="E13709" s="25"/>
      <c r="F13709" s="25"/>
    </row>
    <row r="13710" spans="1:6">
      <c r="A13710" s="28"/>
      <c r="E13710" s="25"/>
      <c r="F13710" s="25"/>
    </row>
    <row r="13711" spans="1:6">
      <c r="A13711" s="28"/>
      <c r="E13711" s="25"/>
      <c r="F13711" s="25"/>
    </row>
    <row r="13712" spans="1:6">
      <c r="A13712" s="28"/>
      <c r="E13712" s="25"/>
      <c r="F13712" s="25"/>
    </row>
    <row r="13713" spans="1:6">
      <c r="A13713" s="28"/>
      <c r="E13713" s="25"/>
      <c r="F13713" s="25"/>
    </row>
    <row r="13714" spans="1:6">
      <c r="A13714" s="28"/>
      <c r="E13714" s="25"/>
      <c r="F13714" s="25"/>
    </row>
    <row r="13715" spans="1:6">
      <c r="A13715" s="28"/>
      <c r="E13715" s="25"/>
      <c r="F13715" s="25"/>
    </row>
    <row r="13716" spans="1:6">
      <c r="A13716" s="28"/>
      <c r="E13716" s="25"/>
      <c r="F13716" s="25"/>
    </row>
    <row r="13717" spans="1:6">
      <c r="A13717" s="28"/>
      <c r="E13717" s="25"/>
      <c r="F13717" s="25"/>
    </row>
    <row r="13718" spans="1:6">
      <c r="A13718" s="28"/>
      <c r="E13718" s="25"/>
      <c r="F13718" s="25"/>
    </row>
    <row r="13719" spans="1:6">
      <c r="A13719" s="28"/>
      <c r="E13719" s="25"/>
      <c r="F13719" s="25"/>
    </row>
    <row r="13720" spans="1:6">
      <c r="A13720" s="28"/>
      <c r="E13720" s="25"/>
      <c r="F13720" s="25"/>
    </row>
    <row r="13721" spans="1:6">
      <c r="A13721" s="28"/>
      <c r="E13721" s="25"/>
      <c r="F13721" s="25"/>
    </row>
    <row r="13722" spans="1:6">
      <c r="A13722" s="28"/>
      <c r="E13722" s="25"/>
      <c r="F13722" s="25"/>
    </row>
    <row r="13723" spans="1:6">
      <c r="A13723" s="28"/>
      <c r="E13723" s="25"/>
      <c r="F13723" s="25"/>
    </row>
    <row r="13724" spans="1:6">
      <c r="A13724" s="28"/>
      <c r="E13724" s="25"/>
      <c r="F13724" s="25"/>
    </row>
    <row r="13725" spans="1:6">
      <c r="A13725" s="28"/>
      <c r="E13725" s="25"/>
      <c r="F13725" s="25"/>
    </row>
    <row r="13726" spans="1:6">
      <c r="A13726" s="28"/>
      <c r="E13726" s="25"/>
      <c r="F13726" s="25"/>
    </row>
    <row r="13727" spans="1:6">
      <c r="A13727" s="28"/>
      <c r="E13727" s="25"/>
      <c r="F13727" s="25"/>
    </row>
    <row r="13728" spans="1:6">
      <c r="A13728" s="28"/>
      <c r="E13728" s="25"/>
      <c r="F13728" s="25"/>
    </row>
    <row r="13729" spans="1:6">
      <c r="A13729" s="28"/>
      <c r="E13729" s="25"/>
      <c r="F13729" s="25"/>
    </row>
    <row r="13730" spans="1:6">
      <c r="A13730" s="28"/>
      <c r="E13730" s="25"/>
      <c r="F13730" s="25"/>
    </row>
    <row r="13731" spans="1:6">
      <c r="A13731" s="28"/>
      <c r="E13731" s="25"/>
      <c r="F13731" s="25"/>
    </row>
    <row r="13732" spans="1:6">
      <c r="A13732" s="28"/>
      <c r="E13732" s="25"/>
      <c r="F13732" s="25"/>
    </row>
    <row r="13733" spans="1:6">
      <c r="A13733" s="28"/>
      <c r="E13733" s="25"/>
      <c r="F13733" s="25"/>
    </row>
    <row r="13734" spans="1:6">
      <c r="A13734" s="28"/>
      <c r="E13734" s="25"/>
      <c r="F13734" s="25"/>
    </row>
    <row r="13735" spans="1:6">
      <c r="A13735" s="28"/>
      <c r="E13735" s="25"/>
      <c r="F13735" s="25"/>
    </row>
    <row r="13736" spans="1:6">
      <c r="A13736" s="28"/>
      <c r="E13736" s="25"/>
      <c r="F13736" s="25"/>
    </row>
    <row r="13737" spans="1:6">
      <c r="A13737" s="28"/>
      <c r="E13737" s="25"/>
      <c r="F13737" s="25"/>
    </row>
    <row r="13738" spans="1:6">
      <c r="A13738" s="28"/>
      <c r="E13738" s="25"/>
      <c r="F13738" s="25"/>
    </row>
    <row r="13739" spans="1:6">
      <c r="A13739" s="28"/>
      <c r="E13739" s="25"/>
      <c r="F13739" s="25"/>
    </row>
    <row r="13740" spans="1:6">
      <c r="A13740" s="28"/>
      <c r="E13740" s="25"/>
      <c r="F13740" s="25"/>
    </row>
    <row r="13741" spans="1:6">
      <c r="A13741" s="28"/>
      <c r="E13741" s="25"/>
      <c r="F13741" s="25"/>
    </row>
    <row r="13742" spans="1:6">
      <c r="A13742" s="28"/>
      <c r="E13742" s="25"/>
      <c r="F13742" s="25"/>
    </row>
    <row r="13743" spans="1:6">
      <c r="A13743" s="28"/>
      <c r="E13743" s="25"/>
      <c r="F13743" s="25"/>
    </row>
    <row r="13744" spans="1:6">
      <c r="A13744" s="28"/>
      <c r="E13744" s="25"/>
      <c r="F13744" s="25"/>
    </row>
    <row r="13745" spans="1:6">
      <c r="A13745" s="28"/>
      <c r="E13745" s="25"/>
      <c r="F13745" s="25"/>
    </row>
    <row r="13746" spans="1:6">
      <c r="A13746" s="28"/>
      <c r="E13746" s="25"/>
      <c r="F13746" s="25"/>
    </row>
    <row r="13747" spans="1:6">
      <c r="A13747" s="28"/>
      <c r="E13747" s="25"/>
      <c r="F13747" s="25"/>
    </row>
    <row r="13748" spans="1:6">
      <c r="A13748" s="28"/>
      <c r="E13748" s="25"/>
      <c r="F13748" s="25"/>
    </row>
    <row r="13749" spans="1:6">
      <c r="A13749" s="28"/>
      <c r="E13749" s="25"/>
      <c r="F13749" s="25"/>
    </row>
    <row r="13750" spans="1:6">
      <c r="A13750" s="28"/>
      <c r="E13750" s="25"/>
      <c r="F13750" s="25"/>
    </row>
    <row r="13751" spans="1:6">
      <c r="A13751" s="28"/>
      <c r="E13751" s="25"/>
      <c r="F13751" s="25"/>
    </row>
    <row r="13752" spans="1:6">
      <c r="A13752" s="28"/>
      <c r="E13752" s="25"/>
      <c r="F13752" s="25"/>
    </row>
    <row r="13753" spans="1:6">
      <c r="A13753" s="28"/>
      <c r="E13753" s="25"/>
      <c r="F13753" s="25"/>
    </row>
    <row r="13754" spans="1:6">
      <c r="A13754" s="28"/>
      <c r="E13754" s="25"/>
      <c r="F13754" s="25"/>
    </row>
    <row r="13755" spans="1:6">
      <c r="A13755" s="28"/>
      <c r="E13755" s="25"/>
      <c r="F13755" s="25"/>
    </row>
    <row r="13756" spans="1:6">
      <c r="A13756" s="28"/>
      <c r="E13756" s="25"/>
      <c r="F13756" s="25"/>
    </row>
    <row r="13757" spans="1:6">
      <c r="A13757" s="28"/>
      <c r="E13757" s="25"/>
      <c r="F13757" s="25"/>
    </row>
    <row r="13758" spans="1:6">
      <c r="A13758" s="28"/>
      <c r="E13758" s="25"/>
      <c r="F13758" s="25"/>
    </row>
    <row r="13759" spans="1:6">
      <c r="A13759" s="28"/>
      <c r="E13759" s="25"/>
      <c r="F13759" s="25"/>
    </row>
    <row r="13760" spans="1:6">
      <c r="A13760" s="28"/>
      <c r="E13760" s="25"/>
      <c r="F13760" s="25"/>
    </row>
    <row r="13761" spans="1:6">
      <c r="A13761" s="28"/>
      <c r="E13761" s="25"/>
      <c r="F13761" s="25"/>
    </row>
    <row r="13762" spans="1:6">
      <c r="A13762" s="28"/>
      <c r="E13762" s="25"/>
      <c r="F13762" s="25"/>
    </row>
    <row r="13763" spans="1:6">
      <c r="A13763" s="28"/>
      <c r="E13763" s="25"/>
      <c r="F13763" s="25"/>
    </row>
    <row r="13764" spans="1:6">
      <c r="A13764" s="28"/>
      <c r="E13764" s="25"/>
      <c r="F13764" s="25"/>
    </row>
    <row r="13765" spans="1:6">
      <c r="A13765" s="28"/>
      <c r="E13765" s="25"/>
      <c r="F13765" s="25"/>
    </row>
    <row r="13766" spans="1:6">
      <c r="A13766" s="28"/>
      <c r="E13766" s="25"/>
      <c r="F13766" s="25"/>
    </row>
    <row r="13767" spans="1:6">
      <c r="A13767" s="28"/>
      <c r="E13767" s="25"/>
      <c r="F13767" s="25"/>
    </row>
    <row r="13768" spans="1:6">
      <c r="A13768" s="28"/>
      <c r="E13768" s="25"/>
      <c r="F13768" s="25"/>
    </row>
    <row r="13769" spans="1:6">
      <c r="A13769" s="28"/>
      <c r="E13769" s="25"/>
      <c r="F13769" s="25"/>
    </row>
    <row r="13770" spans="1:6">
      <c r="A13770" s="28"/>
      <c r="E13770" s="25"/>
      <c r="F13770" s="25"/>
    </row>
    <row r="13771" spans="1:6">
      <c r="A13771" s="28"/>
      <c r="E13771" s="25"/>
      <c r="F13771" s="25"/>
    </row>
    <row r="13772" spans="1:6">
      <c r="A13772" s="28"/>
      <c r="E13772" s="25"/>
      <c r="F13772" s="25"/>
    </row>
    <row r="13773" spans="1:6">
      <c r="A13773" s="28"/>
      <c r="E13773" s="25"/>
      <c r="F13773" s="25"/>
    </row>
    <row r="13774" spans="1:6">
      <c r="A13774" s="28"/>
      <c r="E13774" s="25"/>
      <c r="F13774" s="25"/>
    </row>
    <row r="13775" spans="1:6">
      <c r="A13775" s="28"/>
      <c r="E13775" s="25"/>
      <c r="F13775" s="25"/>
    </row>
    <row r="13776" spans="1:6">
      <c r="A13776" s="28"/>
      <c r="E13776" s="25"/>
      <c r="F13776" s="25"/>
    </row>
    <row r="13777" spans="1:6">
      <c r="A13777" s="28"/>
      <c r="E13777" s="25"/>
      <c r="F13777" s="25"/>
    </row>
    <row r="13778" spans="1:6">
      <c r="A13778" s="28"/>
      <c r="E13778" s="25"/>
      <c r="F13778" s="25"/>
    </row>
    <row r="13779" spans="1:6">
      <c r="A13779" s="28"/>
      <c r="E13779" s="25"/>
      <c r="F13779" s="25"/>
    </row>
    <row r="13780" spans="1:6">
      <c r="A13780" s="28"/>
      <c r="E13780" s="25"/>
      <c r="F13780" s="25"/>
    </row>
    <row r="13781" spans="1:6">
      <c r="A13781" s="28"/>
      <c r="E13781" s="25"/>
      <c r="F13781" s="25"/>
    </row>
    <row r="13782" spans="1:6">
      <c r="A13782" s="28"/>
      <c r="E13782" s="25"/>
      <c r="F13782" s="25"/>
    </row>
    <row r="13783" spans="1:6">
      <c r="A13783" s="28"/>
      <c r="E13783" s="25"/>
      <c r="F13783" s="25"/>
    </row>
    <row r="13784" spans="1:6">
      <c r="A13784" s="28"/>
      <c r="E13784" s="25"/>
      <c r="F13784" s="25"/>
    </row>
    <row r="13785" spans="1:6">
      <c r="A13785" s="28"/>
      <c r="E13785" s="25"/>
      <c r="F13785" s="25"/>
    </row>
    <row r="13786" spans="1:6">
      <c r="A13786" s="28"/>
      <c r="E13786" s="25"/>
      <c r="F13786" s="25"/>
    </row>
    <row r="13787" spans="1:6">
      <c r="A13787" s="28"/>
      <c r="E13787" s="25"/>
      <c r="F13787" s="25"/>
    </row>
    <row r="13788" spans="1:6">
      <c r="A13788" s="28"/>
      <c r="E13788" s="25"/>
      <c r="F13788" s="25"/>
    </row>
    <row r="13789" spans="1:6">
      <c r="A13789" s="28"/>
      <c r="E13789" s="25"/>
      <c r="F13789" s="25"/>
    </row>
    <row r="13790" spans="1:6">
      <c r="A13790" s="28"/>
      <c r="E13790" s="25"/>
      <c r="F13790" s="25"/>
    </row>
    <row r="13791" spans="1:6">
      <c r="A13791" s="28"/>
      <c r="E13791" s="25"/>
      <c r="F13791" s="25"/>
    </row>
    <row r="13792" spans="1:6">
      <c r="A13792" s="28"/>
      <c r="E13792" s="25"/>
      <c r="F13792" s="25"/>
    </row>
    <row r="13793" spans="1:6">
      <c r="A13793" s="28"/>
      <c r="E13793" s="25"/>
      <c r="F13793" s="25"/>
    </row>
    <row r="13794" spans="1:6">
      <c r="A13794" s="28"/>
      <c r="E13794" s="25"/>
      <c r="F13794" s="25"/>
    </row>
    <row r="13795" spans="1:6">
      <c r="A13795" s="28"/>
      <c r="E13795" s="25"/>
      <c r="F13795" s="25"/>
    </row>
    <row r="13796" spans="1:6">
      <c r="A13796" s="28"/>
      <c r="E13796" s="25"/>
      <c r="F13796" s="25"/>
    </row>
    <row r="13797" spans="1:6">
      <c r="A13797" s="28"/>
      <c r="E13797" s="25"/>
      <c r="F13797" s="25"/>
    </row>
    <row r="13798" spans="1:6">
      <c r="A13798" s="28"/>
      <c r="E13798" s="25"/>
      <c r="F13798" s="25"/>
    </row>
    <row r="13799" spans="1:6">
      <c r="A13799" s="28"/>
      <c r="E13799" s="25"/>
      <c r="F13799" s="25"/>
    </row>
    <row r="13800" spans="1:6">
      <c r="A13800" s="28"/>
      <c r="E13800" s="25"/>
      <c r="F13800" s="25"/>
    </row>
    <row r="13801" spans="1:6">
      <c r="A13801" s="28"/>
      <c r="E13801" s="25"/>
      <c r="F13801" s="25"/>
    </row>
    <row r="13802" spans="1:6">
      <c r="A13802" s="28"/>
      <c r="E13802" s="25"/>
      <c r="F13802" s="25"/>
    </row>
    <row r="13803" spans="1:6">
      <c r="A13803" s="28"/>
      <c r="E13803" s="25"/>
      <c r="F13803" s="25"/>
    </row>
    <row r="13804" spans="1:6">
      <c r="A13804" s="28"/>
      <c r="E13804" s="25"/>
      <c r="F13804" s="25"/>
    </row>
    <row r="13805" spans="1:6">
      <c r="A13805" s="28"/>
      <c r="E13805" s="25"/>
      <c r="F13805" s="25"/>
    </row>
    <row r="13806" spans="1:6">
      <c r="A13806" s="28"/>
      <c r="E13806" s="25"/>
      <c r="F13806" s="25"/>
    </row>
    <row r="13807" spans="1:6">
      <c r="A13807" s="28"/>
      <c r="E13807" s="25"/>
      <c r="F13807" s="25"/>
    </row>
    <row r="13808" spans="1:6">
      <c r="A13808" s="28"/>
      <c r="E13808" s="25"/>
      <c r="F13808" s="25"/>
    </row>
    <row r="13809" spans="1:6">
      <c r="A13809" s="28"/>
      <c r="E13809" s="25"/>
      <c r="F13809" s="25"/>
    </row>
    <row r="13810" spans="1:6">
      <c r="A13810" s="28"/>
      <c r="E13810" s="25"/>
      <c r="F13810" s="25"/>
    </row>
    <row r="13811" spans="1:6">
      <c r="A13811" s="28"/>
      <c r="E13811" s="25"/>
      <c r="F13811" s="25"/>
    </row>
    <row r="13812" spans="1:6">
      <c r="A13812" s="28"/>
      <c r="E13812" s="25"/>
      <c r="F13812" s="25"/>
    </row>
    <row r="13813" spans="1:6">
      <c r="A13813" s="28"/>
      <c r="E13813" s="25"/>
      <c r="F13813" s="25"/>
    </row>
    <row r="13814" spans="1:6">
      <c r="A13814" s="28"/>
      <c r="E13814" s="25"/>
      <c r="F13814" s="25"/>
    </row>
    <row r="13815" spans="1:6">
      <c r="A13815" s="28"/>
      <c r="E13815" s="25"/>
      <c r="F13815" s="25"/>
    </row>
    <row r="13816" spans="1:6">
      <c r="A13816" s="28"/>
      <c r="E13816" s="25"/>
      <c r="F13816" s="25"/>
    </row>
    <row r="13817" spans="1:6">
      <c r="A13817" s="28"/>
      <c r="E13817" s="25"/>
      <c r="F13817" s="25"/>
    </row>
    <row r="13818" spans="1:6">
      <c r="A13818" s="28"/>
      <c r="E13818" s="25"/>
      <c r="F13818" s="25"/>
    </row>
    <row r="13819" spans="1:6">
      <c r="A13819" s="28"/>
      <c r="E13819" s="25"/>
      <c r="F13819" s="25"/>
    </row>
    <row r="13820" spans="1:6">
      <c r="A13820" s="28"/>
      <c r="E13820" s="25"/>
      <c r="F13820" s="25"/>
    </row>
    <row r="13821" spans="1:6">
      <c r="A13821" s="28"/>
      <c r="E13821" s="25"/>
      <c r="F13821" s="25"/>
    </row>
    <row r="13822" spans="1:6">
      <c r="A13822" s="28"/>
      <c r="E13822" s="25"/>
      <c r="F13822" s="25"/>
    </row>
    <row r="13823" spans="1:6">
      <c r="A13823" s="28"/>
      <c r="E13823" s="25"/>
      <c r="F13823" s="25"/>
    </row>
    <row r="13824" spans="1:6">
      <c r="A13824" s="28"/>
      <c r="E13824" s="25"/>
      <c r="F13824" s="25"/>
    </row>
    <row r="13825" spans="1:6">
      <c r="A13825" s="28"/>
      <c r="E13825" s="25"/>
      <c r="F13825" s="25"/>
    </row>
    <row r="13826" spans="1:6">
      <c r="A13826" s="28"/>
      <c r="E13826" s="25"/>
      <c r="F13826" s="25"/>
    </row>
    <row r="13827" spans="1:6">
      <c r="A13827" s="28"/>
      <c r="E13827" s="25"/>
      <c r="F13827" s="25"/>
    </row>
    <row r="13828" spans="1:6">
      <c r="A13828" s="28"/>
      <c r="E13828" s="25"/>
      <c r="F13828" s="25"/>
    </row>
    <row r="13829" spans="1:6">
      <c r="A13829" s="28"/>
      <c r="E13829" s="25"/>
      <c r="F13829" s="25"/>
    </row>
    <row r="13830" spans="1:6">
      <c r="A13830" s="28"/>
      <c r="E13830" s="25"/>
      <c r="F13830" s="25"/>
    </row>
    <row r="13831" spans="1:6">
      <c r="A13831" s="28"/>
      <c r="E13831" s="25"/>
      <c r="F13831" s="25"/>
    </row>
    <row r="13832" spans="1:6">
      <c r="A13832" s="28"/>
      <c r="E13832" s="25"/>
      <c r="F13832" s="25"/>
    </row>
    <row r="13833" spans="1:6">
      <c r="A13833" s="28"/>
      <c r="E13833" s="25"/>
      <c r="F13833" s="25"/>
    </row>
    <row r="13834" spans="1:6">
      <c r="A13834" s="28"/>
      <c r="E13834" s="25"/>
      <c r="F13834" s="25"/>
    </row>
    <row r="13835" spans="1:6">
      <c r="A13835" s="28"/>
      <c r="E13835" s="25"/>
      <c r="F13835" s="25"/>
    </row>
    <row r="13836" spans="1:6">
      <c r="A13836" s="28"/>
      <c r="E13836" s="25"/>
      <c r="F13836" s="25"/>
    </row>
    <row r="13837" spans="1:6">
      <c r="A13837" s="28"/>
      <c r="E13837" s="25"/>
      <c r="F13837" s="25"/>
    </row>
    <row r="13838" spans="1:6">
      <c r="A13838" s="28"/>
      <c r="E13838" s="25"/>
      <c r="F13838" s="25"/>
    </row>
    <row r="13839" spans="1:6">
      <c r="A13839" s="28"/>
      <c r="E13839" s="25"/>
      <c r="F13839" s="25"/>
    </row>
    <row r="13840" spans="1:6">
      <c r="A13840" s="28"/>
      <c r="E13840" s="25"/>
      <c r="F13840" s="25"/>
    </row>
    <row r="13841" spans="1:6">
      <c r="A13841" s="28"/>
      <c r="E13841" s="25"/>
      <c r="F13841" s="25"/>
    </row>
    <row r="13842" spans="1:6">
      <c r="A13842" s="28"/>
      <c r="E13842" s="25"/>
      <c r="F13842" s="25"/>
    </row>
    <row r="13843" spans="1:6">
      <c r="A13843" s="28"/>
      <c r="E13843" s="25"/>
      <c r="F13843" s="25"/>
    </row>
    <row r="13844" spans="1:6">
      <c r="A13844" s="28"/>
      <c r="E13844" s="25"/>
      <c r="F13844" s="25"/>
    </row>
    <row r="13845" spans="1:6">
      <c r="A13845" s="28"/>
      <c r="E13845" s="25"/>
      <c r="F13845" s="25"/>
    </row>
    <row r="13846" spans="1:6">
      <c r="A13846" s="28"/>
      <c r="E13846" s="25"/>
      <c r="F13846" s="25"/>
    </row>
    <row r="13847" spans="1:6">
      <c r="A13847" s="28"/>
      <c r="E13847" s="25"/>
      <c r="F13847" s="25"/>
    </row>
    <row r="13848" spans="1:6">
      <c r="A13848" s="28"/>
      <c r="E13848" s="25"/>
      <c r="F13848" s="25"/>
    </row>
    <row r="13849" spans="1:6">
      <c r="A13849" s="28"/>
      <c r="E13849" s="25"/>
      <c r="F13849" s="25"/>
    </row>
    <row r="13850" spans="1:6">
      <c r="A13850" s="28"/>
      <c r="E13850" s="25"/>
      <c r="F13850" s="25"/>
    </row>
    <row r="13851" spans="1:6">
      <c r="A13851" s="28"/>
      <c r="E13851" s="25"/>
      <c r="F13851" s="25"/>
    </row>
    <row r="13852" spans="1:6">
      <c r="A13852" s="28"/>
      <c r="E13852" s="25"/>
      <c r="F13852" s="25"/>
    </row>
    <row r="13853" spans="1:6">
      <c r="A13853" s="28"/>
      <c r="E13853" s="25"/>
      <c r="F13853" s="25"/>
    </row>
    <row r="13854" spans="1:6">
      <c r="A13854" s="28"/>
      <c r="E13854" s="25"/>
      <c r="F13854" s="25"/>
    </row>
    <row r="13855" spans="1:6">
      <c r="A13855" s="28"/>
      <c r="E13855" s="25"/>
      <c r="F13855" s="25"/>
    </row>
    <row r="13856" spans="1:6">
      <c r="A13856" s="28"/>
      <c r="E13856" s="25"/>
      <c r="F13856" s="25"/>
    </row>
    <row r="13857" spans="1:6">
      <c r="A13857" s="28"/>
      <c r="E13857" s="25"/>
      <c r="F13857" s="25"/>
    </row>
    <row r="13858" spans="1:6">
      <c r="A13858" s="28"/>
      <c r="E13858" s="25"/>
      <c r="F13858" s="25"/>
    </row>
    <row r="13859" spans="1:6">
      <c r="A13859" s="28"/>
      <c r="E13859" s="25"/>
      <c r="F13859" s="25"/>
    </row>
    <row r="13860" spans="1:6">
      <c r="A13860" s="28"/>
      <c r="E13860" s="25"/>
      <c r="F13860" s="25"/>
    </row>
    <row r="13861" spans="1:6">
      <c r="A13861" s="28"/>
      <c r="E13861" s="25"/>
      <c r="F13861" s="25"/>
    </row>
    <row r="13862" spans="1:6">
      <c r="A13862" s="28"/>
      <c r="E13862" s="25"/>
      <c r="F13862" s="25"/>
    </row>
    <row r="13863" spans="1:6">
      <c r="A13863" s="28"/>
      <c r="E13863" s="25"/>
      <c r="F13863" s="25"/>
    </row>
    <row r="13864" spans="1:6">
      <c r="A13864" s="28"/>
      <c r="E13864" s="25"/>
      <c r="F13864" s="25"/>
    </row>
    <row r="13865" spans="1:6">
      <c r="A13865" s="28"/>
      <c r="E13865" s="25"/>
      <c r="F13865" s="25"/>
    </row>
    <row r="13866" spans="1:6">
      <c r="A13866" s="28"/>
      <c r="E13866" s="25"/>
      <c r="F13866" s="25"/>
    </row>
    <row r="13867" spans="1:6">
      <c r="A13867" s="28"/>
      <c r="E13867" s="25"/>
      <c r="F13867" s="25"/>
    </row>
    <row r="13868" spans="1:6">
      <c r="A13868" s="28"/>
      <c r="E13868" s="25"/>
      <c r="F13868" s="25"/>
    </row>
    <row r="13869" spans="1:6">
      <c r="A13869" s="28"/>
      <c r="E13869" s="25"/>
      <c r="F13869" s="25"/>
    </row>
    <row r="13870" spans="1:6">
      <c r="A13870" s="28"/>
      <c r="E13870" s="25"/>
      <c r="F13870" s="25"/>
    </row>
    <row r="13871" spans="1:6">
      <c r="A13871" s="28"/>
      <c r="E13871" s="25"/>
      <c r="F13871" s="25"/>
    </row>
    <row r="13872" spans="1:6">
      <c r="A13872" s="28"/>
      <c r="E13872" s="25"/>
      <c r="F13872" s="25"/>
    </row>
    <row r="13873" spans="1:6">
      <c r="A13873" s="28"/>
      <c r="E13873" s="25"/>
      <c r="F13873" s="25"/>
    </row>
    <row r="13874" spans="1:6">
      <c r="A13874" s="28"/>
      <c r="E13874" s="25"/>
      <c r="F13874" s="25"/>
    </row>
    <row r="13875" spans="1:6">
      <c r="A13875" s="28"/>
      <c r="E13875" s="25"/>
      <c r="F13875" s="25"/>
    </row>
    <row r="13876" spans="1:6">
      <c r="A13876" s="28"/>
      <c r="E13876" s="25"/>
      <c r="F13876" s="25"/>
    </row>
    <row r="13877" spans="1:6">
      <c r="A13877" s="28"/>
      <c r="E13877" s="25"/>
      <c r="F13877" s="25"/>
    </row>
    <row r="13878" spans="1:6">
      <c r="A13878" s="28"/>
      <c r="E13878" s="25"/>
      <c r="F13878" s="25"/>
    </row>
    <row r="13879" spans="1:6">
      <c r="A13879" s="28"/>
      <c r="E13879" s="25"/>
      <c r="F13879" s="25"/>
    </row>
    <row r="13880" spans="1:6">
      <c r="A13880" s="28"/>
      <c r="E13880" s="25"/>
      <c r="F13880" s="25"/>
    </row>
    <row r="13881" spans="1:6">
      <c r="A13881" s="28"/>
      <c r="E13881" s="25"/>
      <c r="F13881" s="25"/>
    </row>
    <row r="13882" spans="1:6">
      <c r="A13882" s="28"/>
      <c r="E13882" s="25"/>
      <c r="F13882" s="25"/>
    </row>
    <row r="13883" spans="1:6">
      <c r="A13883" s="28"/>
      <c r="E13883" s="25"/>
      <c r="F13883" s="25"/>
    </row>
    <row r="13884" spans="1:6">
      <c r="A13884" s="28"/>
      <c r="E13884" s="25"/>
      <c r="F13884" s="25"/>
    </row>
    <row r="13885" spans="1:6">
      <c r="A13885" s="28"/>
      <c r="E13885" s="25"/>
      <c r="F13885" s="25"/>
    </row>
    <row r="13886" spans="1:6">
      <c r="A13886" s="28"/>
      <c r="E13886" s="25"/>
      <c r="F13886" s="25"/>
    </row>
    <row r="13887" spans="1:6">
      <c r="A13887" s="28"/>
      <c r="E13887" s="25"/>
      <c r="F13887" s="25"/>
    </row>
    <row r="13888" spans="1:6">
      <c r="A13888" s="28"/>
      <c r="E13888" s="25"/>
      <c r="F13888" s="25"/>
    </row>
    <row r="13889" spans="1:6">
      <c r="A13889" s="28"/>
      <c r="E13889" s="25"/>
      <c r="F13889" s="25"/>
    </row>
    <row r="13890" spans="1:6">
      <c r="A13890" s="28"/>
      <c r="E13890" s="25"/>
      <c r="F13890" s="25"/>
    </row>
    <row r="13891" spans="1:6">
      <c r="A13891" s="28"/>
      <c r="E13891" s="25"/>
      <c r="F13891" s="25"/>
    </row>
    <row r="13892" spans="1:6">
      <c r="A13892" s="28"/>
      <c r="E13892" s="25"/>
      <c r="F13892" s="25"/>
    </row>
    <row r="13893" spans="1:6">
      <c r="A13893" s="28"/>
      <c r="E13893" s="25"/>
      <c r="F13893" s="25"/>
    </row>
    <row r="13894" spans="1:6">
      <c r="A13894" s="28"/>
      <c r="E13894" s="25"/>
      <c r="F13894" s="25"/>
    </row>
    <row r="13895" spans="1:6">
      <c r="A13895" s="28"/>
      <c r="E13895" s="25"/>
      <c r="F13895" s="25"/>
    </row>
    <row r="13896" spans="1:6">
      <c r="A13896" s="28"/>
      <c r="E13896" s="25"/>
      <c r="F13896" s="25"/>
    </row>
    <row r="13897" spans="1:6">
      <c r="A13897" s="28"/>
      <c r="E13897" s="25"/>
      <c r="F13897" s="25"/>
    </row>
    <row r="13898" spans="1:6">
      <c r="A13898" s="28"/>
      <c r="E13898" s="25"/>
      <c r="F13898" s="25"/>
    </row>
    <row r="13899" spans="1:6">
      <c r="A13899" s="28"/>
      <c r="E13899" s="25"/>
      <c r="F13899" s="25"/>
    </row>
    <row r="13900" spans="1:6">
      <c r="A13900" s="28"/>
      <c r="E13900" s="25"/>
      <c r="F13900" s="25"/>
    </row>
    <row r="13901" spans="1:6">
      <c r="A13901" s="28"/>
      <c r="E13901" s="25"/>
      <c r="F13901" s="25"/>
    </row>
    <row r="13902" spans="1:6">
      <c r="A13902" s="28"/>
      <c r="E13902" s="25"/>
      <c r="F13902" s="25"/>
    </row>
    <row r="13903" spans="1:6">
      <c r="A13903" s="28"/>
      <c r="E13903" s="25"/>
      <c r="F13903" s="25"/>
    </row>
    <row r="13904" spans="1:6">
      <c r="A13904" s="28"/>
      <c r="E13904" s="25"/>
      <c r="F13904" s="25"/>
    </row>
    <row r="13905" spans="1:6">
      <c r="A13905" s="28"/>
      <c r="E13905" s="25"/>
      <c r="F13905" s="25"/>
    </row>
    <row r="13906" spans="1:6">
      <c r="A13906" s="28"/>
      <c r="E13906" s="25"/>
      <c r="F13906" s="25"/>
    </row>
    <row r="13907" spans="1:6">
      <c r="A13907" s="28"/>
      <c r="E13907" s="25"/>
      <c r="F13907" s="25"/>
    </row>
    <row r="13908" spans="1:6">
      <c r="A13908" s="28"/>
      <c r="E13908" s="25"/>
      <c r="F13908" s="25"/>
    </row>
    <row r="13909" spans="1:6">
      <c r="A13909" s="28"/>
      <c r="E13909" s="25"/>
      <c r="F13909" s="25"/>
    </row>
    <row r="13910" spans="1:6">
      <c r="A13910" s="28"/>
      <c r="E13910" s="25"/>
      <c r="F13910" s="25"/>
    </row>
    <row r="13911" spans="1:6">
      <c r="A13911" s="28"/>
      <c r="E13911" s="25"/>
      <c r="F13911" s="25"/>
    </row>
    <row r="13912" spans="1:6">
      <c r="A13912" s="28"/>
      <c r="E13912" s="25"/>
      <c r="F13912" s="25"/>
    </row>
    <row r="13913" spans="1:6">
      <c r="A13913" s="28"/>
      <c r="E13913" s="25"/>
      <c r="F13913" s="25"/>
    </row>
    <row r="13914" spans="1:6">
      <c r="A13914" s="28"/>
      <c r="E13914" s="25"/>
      <c r="F13914" s="25"/>
    </row>
    <row r="13915" spans="1:6">
      <c r="A13915" s="28"/>
      <c r="E13915" s="25"/>
      <c r="F13915" s="25"/>
    </row>
    <row r="13916" spans="1:6">
      <c r="A13916" s="28"/>
      <c r="E13916" s="25"/>
      <c r="F13916" s="25"/>
    </row>
    <row r="13917" spans="1:6">
      <c r="A13917" s="28"/>
      <c r="E13917" s="25"/>
      <c r="F13917" s="25"/>
    </row>
    <row r="13918" spans="1:6">
      <c r="A13918" s="28"/>
      <c r="E13918" s="25"/>
      <c r="F13918" s="25"/>
    </row>
    <row r="13919" spans="1:6">
      <c r="A13919" s="28"/>
      <c r="E13919" s="25"/>
      <c r="F13919" s="25"/>
    </row>
    <row r="13920" spans="1:6">
      <c r="A13920" s="28"/>
      <c r="E13920" s="25"/>
      <c r="F13920" s="25"/>
    </row>
    <row r="13921" spans="1:6">
      <c r="A13921" s="28"/>
      <c r="E13921" s="25"/>
      <c r="F13921" s="25"/>
    </row>
    <row r="13922" spans="1:6">
      <c r="A13922" s="28"/>
      <c r="E13922" s="25"/>
      <c r="F13922" s="25"/>
    </row>
    <row r="13923" spans="1:6">
      <c r="A13923" s="28"/>
      <c r="E13923" s="25"/>
      <c r="F13923" s="25"/>
    </row>
    <row r="13924" spans="1:6">
      <c r="A13924" s="28"/>
      <c r="E13924" s="25"/>
      <c r="F13924" s="25"/>
    </row>
    <row r="13925" spans="1:6">
      <c r="A13925" s="28"/>
      <c r="E13925" s="25"/>
      <c r="F13925" s="25"/>
    </row>
    <row r="13926" spans="1:6">
      <c r="A13926" s="28"/>
      <c r="E13926" s="25"/>
      <c r="F13926" s="25"/>
    </row>
    <row r="13927" spans="1:6">
      <c r="A13927" s="28"/>
      <c r="E13927" s="25"/>
      <c r="F13927" s="25"/>
    </row>
    <row r="13928" spans="1:6">
      <c r="A13928" s="28"/>
      <c r="E13928" s="25"/>
      <c r="F13928" s="25"/>
    </row>
    <row r="13929" spans="1:6">
      <c r="A13929" s="28"/>
      <c r="E13929" s="25"/>
      <c r="F13929" s="25"/>
    </row>
    <row r="13930" spans="1:6">
      <c r="A13930" s="28"/>
      <c r="E13930" s="25"/>
      <c r="F13930" s="25"/>
    </row>
    <row r="13931" spans="1:6">
      <c r="A13931" s="28"/>
      <c r="E13931" s="25"/>
      <c r="F13931" s="25"/>
    </row>
    <row r="13932" spans="1:6">
      <c r="A13932" s="28"/>
      <c r="E13932" s="25"/>
      <c r="F13932" s="25"/>
    </row>
    <row r="13933" spans="1:6">
      <c r="A13933" s="28"/>
      <c r="E13933" s="25"/>
      <c r="F13933" s="25"/>
    </row>
    <row r="13934" spans="1:6">
      <c r="A13934" s="28"/>
      <c r="E13934" s="25"/>
      <c r="F13934" s="25"/>
    </row>
    <row r="13935" spans="1:6">
      <c r="A13935" s="28"/>
      <c r="E13935" s="25"/>
      <c r="F13935" s="25"/>
    </row>
    <row r="13936" spans="1:6">
      <c r="A13936" s="28"/>
      <c r="E13936" s="25"/>
      <c r="F13936" s="25"/>
    </row>
    <row r="13937" spans="1:6">
      <c r="A13937" s="28"/>
      <c r="E13937" s="25"/>
      <c r="F13937" s="25"/>
    </row>
    <row r="13938" spans="1:6">
      <c r="A13938" s="28"/>
      <c r="E13938" s="25"/>
      <c r="F13938" s="25"/>
    </row>
    <row r="13939" spans="1:6">
      <c r="A13939" s="28"/>
      <c r="E13939" s="25"/>
      <c r="F13939" s="25"/>
    </row>
    <row r="13940" spans="1:6">
      <c r="A13940" s="28"/>
      <c r="E13940" s="25"/>
      <c r="F13940" s="25"/>
    </row>
    <row r="13941" spans="1:6">
      <c r="A13941" s="28"/>
      <c r="E13941" s="25"/>
      <c r="F13941" s="25"/>
    </row>
    <row r="13942" spans="1:6">
      <c r="A13942" s="28"/>
      <c r="E13942" s="25"/>
      <c r="F13942" s="25"/>
    </row>
    <row r="13943" spans="1:6">
      <c r="A13943" s="28"/>
      <c r="E13943" s="25"/>
      <c r="F13943" s="25"/>
    </row>
    <row r="13944" spans="1:6">
      <c r="A13944" s="28"/>
      <c r="E13944" s="25"/>
      <c r="F13944" s="25"/>
    </row>
    <row r="13945" spans="1:6">
      <c r="A13945" s="28"/>
      <c r="E13945" s="25"/>
      <c r="F13945" s="25"/>
    </row>
    <row r="13946" spans="1:6">
      <c r="A13946" s="28"/>
      <c r="E13946" s="25"/>
      <c r="F13946" s="25"/>
    </row>
    <row r="13947" spans="1:6">
      <c r="A13947" s="28"/>
      <c r="E13947" s="25"/>
      <c r="F13947" s="25"/>
    </row>
    <row r="13948" spans="1:6">
      <c r="A13948" s="28"/>
      <c r="E13948" s="25"/>
      <c r="F13948" s="25"/>
    </row>
    <row r="13949" spans="1:6">
      <c r="A13949" s="28"/>
      <c r="E13949" s="25"/>
      <c r="F13949" s="25"/>
    </row>
    <row r="13950" spans="1:6">
      <c r="A13950" s="28"/>
      <c r="E13950" s="25"/>
      <c r="F13950" s="25"/>
    </row>
    <row r="13951" spans="1:6">
      <c r="A13951" s="28"/>
      <c r="E13951" s="25"/>
      <c r="F13951" s="25"/>
    </row>
    <row r="13952" spans="1:6">
      <c r="A13952" s="28"/>
      <c r="E13952" s="25"/>
      <c r="F13952" s="25"/>
    </row>
    <row r="13953" spans="1:6">
      <c r="A13953" s="28"/>
      <c r="E13953" s="25"/>
      <c r="F13953" s="25"/>
    </row>
    <row r="13954" spans="1:6">
      <c r="A13954" s="28"/>
      <c r="E13954" s="25"/>
      <c r="F13954" s="25"/>
    </row>
    <row r="13955" spans="1:6">
      <c r="A13955" s="28"/>
      <c r="E13955" s="25"/>
      <c r="F13955" s="25"/>
    </row>
    <row r="13956" spans="1:6">
      <c r="A13956" s="28"/>
      <c r="E13956" s="25"/>
      <c r="F13956" s="25"/>
    </row>
    <row r="13957" spans="1:6">
      <c r="A13957" s="28"/>
      <c r="E13957" s="25"/>
      <c r="F13957" s="25"/>
    </row>
    <row r="13958" spans="1:6">
      <c r="A13958" s="28"/>
      <c r="E13958" s="25"/>
      <c r="F13958" s="25"/>
    </row>
    <row r="13959" spans="1:6">
      <c r="A13959" s="28"/>
      <c r="E13959" s="25"/>
      <c r="F13959" s="25"/>
    </row>
    <row r="13960" spans="1:6">
      <c r="A13960" s="28"/>
      <c r="E13960" s="25"/>
      <c r="F13960" s="25"/>
    </row>
    <row r="13961" spans="1:6">
      <c r="A13961" s="28"/>
      <c r="E13961" s="25"/>
      <c r="F13961" s="25"/>
    </row>
    <row r="13962" spans="1:6">
      <c r="A13962" s="28"/>
      <c r="E13962" s="25"/>
      <c r="F13962" s="25"/>
    </row>
    <row r="13963" spans="1:6">
      <c r="A13963" s="28"/>
      <c r="E13963" s="25"/>
      <c r="F13963" s="25"/>
    </row>
    <row r="13964" spans="1:6">
      <c r="A13964" s="28"/>
      <c r="E13964" s="25"/>
      <c r="F13964" s="25"/>
    </row>
    <row r="13965" spans="1:6">
      <c r="A13965" s="28"/>
      <c r="E13965" s="25"/>
      <c r="F13965" s="25"/>
    </row>
    <row r="13966" spans="1:6">
      <c r="A13966" s="28"/>
      <c r="E13966" s="25"/>
      <c r="F13966" s="25"/>
    </row>
    <row r="13967" spans="1:6">
      <c r="A13967" s="28"/>
      <c r="E13967" s="25"/>
      <c r="F13967" s="25"/>
    </row>
    <row r="13968" spans="1:6">
      <c r="A13968" s="28"/>
      <c r="E13968" s="25"/>
      <c r="F13968" s="25"/>
    </row>
    <row r="13969" spans="1:6">
      <c r="A13969" s="28"/>
      <c r="E13969" s="25"/>
      <c r="F13969" s="25"/>
    </row>
    <row r="13970" spans="1:6">
      <c r="A13970" s="28"/>
      <c r="E13970" s="25"/>
      <c r="F13970" s="25"/>
    </row>
    <row r="13971" spans="1:6">
      <c r="A13971" s="28"/>
      <c r="E13971" s="25"/>
      <c r="F13971" s="25"/>
    </row>
    <row r="13972" spans="1:6">
      <c r="A13972" s="28"/>
      <c r="E13972" s="25"/>
      <c r="F13972" s="25"/>
    </row>
    <row r="13973" spans="1:6">
      <c r="A13973" s="28"/>
      <c r="E13973" s="25"/>
      <c r="F13973" s="25"/>
    </row>
    <row r="13974" spans="1:6">
      <c r="A13974" s="28"/>
      <c r="E13974" s="25"/>
      <c r="F13974" s="25"/>
    </row>
    <row r="13975" spans="1:6">
      <c r="A13975" s="28"/>
      <c r="E13975" s="25"/>
      <c r="F13975" s="25"/>
    </row>
    <row r="13976" spans="1:6">
      <c r="A13976" s="28"/>
      <c r="E13976" s="25"/>
      <c r="F13976" s="25"/>
    </row>
    <row r="13977" spans="1:6">
      <c r="A13977" s="28"/>
      <c r="E13977" s="25"/>
      <c r="F13977" s="25"/>
    </row>
    <row r="13978" spans="1:6">
      <c r="A13978" s="28"/>
      <c r="E13978" s="25"/>
      <c r="F13978" s="25"/>
    </row>
    <row r="13979" spans="1:6">
      <c r="A13979" s="28"/>
      <c r="E13979" s="25"/>
      <c r="F13979" s="25"/>
    </row>
    <row r="13980" spans="1:6">
      <c r="A13980" s="28"/>
      <c r="E13980" s="25"/>
      <c r="F13980" s="25"/>
    </row>
    <row r="13981" spans="1:6">
      <c r="A13981" s="28"/>
      <c r="E13981" s="25"/>
      <c r="F13981" s="25"/>
    </row>
    <row r="13982" spans="1:6">
      <c r="A13982" s="28"/>
      <c r="E13982" s="25"/>
      <c r="F13982" s="25"/>
    </row>
    <row r="13983" spans="1:6">
      <c r="A13983" s="28"/>
      <c r="E13983" s="25"/>
      <c r="F13983" s="25"/>
    </row>
    <row r="13984" spans="1:6">
      <c r="A13984" s="28"/>
      <c r="E13984" s="25"/>
      <c r="F13984" s="25"/>
    </row>
    <row r="13985" spans="1:6">
      <c r="A13985" s="28"/>
      <c r="E13985" s="25"/>
      <c r="F13985" s="25"/>
    </row>
    <row r="13986" spans="1:6">
      <c r="A13986" s="28"/>
      <c r="E13986" s="25"/>
      <c r="F13986" s="25"/>
    </row>
    <row r="13987" spans="1:6">
      <c r="A13987" s="28"/>
      <c r="E13987" s="25"/>
      <c r="F13987" s="25"/>
    </row>
    <row r="13988" spans="1:6">
      <c r="A13988" s="28"/>
      <c r="E13988" s="25"/>
      <c r="F13988" s="25"/>
    </row>
    <row r="13989" spans="1:6">
      <c r="A13989" s="28"/>
      <c r="E13989" s="25"/>
      <c r="F13989" s="25"/>
    </row>
    <row r="13990" spans="1:6">
      <c r="A13990" s="28"/>
      <c r="E13990" s="25"/>
      <c r="F13990" s="25"/>
    </row>
    <row r="13991" spans="1:6">
      <c r="A13991" s="28"/>
      <c r="E13991" s="25"/>
      <c r="F13991" s="25"/>
    </row>
    <row r="13992" spans="1:6">
      <c r="A13992" s="28"/>
      <c r="E13992" s="25"/>
      <c r="F13992" s="25"/>
    </row>
    <row r="13993" spans="1:6">
      <c r="A13993" s="28"/>
      <c r="E13993" s="25"/>
      <c r="F13993" s="25"/>
    </row>
    <row r="13994" spans="1:6">
      <c r="A13994" s="28"/>
      <c r="E13994" s="25"/>
      <c r="F13994" s="25"/>
    </row>
    <row r="13995" spans="1:6">
      <c r="A13995" s="28"/>
      <c r="E13995" s="25"/>
      <c r="F13995" s="25"/>
    </row>
    <row r="13996" spans="1:6">
      <c r="A13996" s="28"/>
      <c r="E13996" s="25"/>
      <c r="F13996" s="25"/>
    </row>
    <row r="13997" spans="1:6">
      <c r="A13997" s="28"/>
      <c r="E13997" s="25"/>
      <c r="F13997" s="25"/>
    </row>
    <row r="13998" spans="1:6">
      <c r="A13998" s="28"/>
      <c r="E13998" s="25"/>
      <c r="F13998" s="25"/>
    </row>
    <row r="13999" spans="1:6">
      <c r="A13999" s="28"/>
      <c r="E13999" s="25"/>
      <c r="F13999" s="25"/>
    </row>
    <row r="14000" spans="1:6">
      <c r="A14000" s="28"/>
      <c r="E14000" s="25"/>
      <c r="F14000" s="25"/>
    </row>
    <row r="14001" spans="1:6">
      <c r="A14001" s="28"/>
      <c r="E14001" s="25"/>
      <c r="F14001" s="25"/>
    </row>
    <row r="14002" spans="1:6">
      <c r="A14002" s="28"/>
      <c r="E14002" s="25"/>
      <c r="F14002" s="25"/>
    </row>
    <row r="14003" spans="1:6">
      <c r="A14003" s="28"/>
      <c r="E14003" s="25"/>
      <c r="F14003" s="25"/>
    </row>
    <row r="14004" spans="1:6">
      <c r="A14004" s="28"/>
      <c r="E14004" s="25"/>
      <c r="F14004" s="25"/>
    </row>
    <row r="14005" spans="1:6">
      <c r="A14005" s="28"/>
      <c r="E14005" s="25"/>
      <c r="F14005" s="25"/>
    </row>
    <row r="14006" spans="1:6">
      <c r="A14006" s="28"/>
      <c r="E14006" s="25"/>
      <c r="F14006" s="25"/>
    </row>
    <row r="14007" spans="1:6">
      <c r="A14007" s="28"/>
      <c r="E14007" s="25"/>
      <c r="F14007" s="25"/>
    </row>
    <row r="14008" spans="1:6">
      <c r="A14008" s="28"/>
      <c r="E14008" s="25"/>
      <c r="F14008" s="25"/>
    </row>
    <row r="14009" spans="1:6">
      <c r="A14009" s="28"/>
      <c r="E14009" s="25"/>
      <c r="F14009" s="25"/>
    </row>
    <row r="14010" spans="1:6">
      <c r="A14010" s="28"/>
      <c r="E14010" s="25"/>
      <c r="F14010" s="25"/>
    </row>
    <row r="14011" spans="1:6">
      <c r="A14011" s="28"/>
      <c r="E14011" s="25"/>
      <c r="F14011" s="25"/>
    </row>
    <row r="14012" spans="1:6">
      <c r="A14012" s="28"/>
      <c r="E14012" s="25"/>
      <c r="F14012" s="25"/>
    </row>
    <row r="14013" spans="1:6">
      <c r="A14013" s="28"/>
      <c r="E14013" s="25"/>
      <c r="F14013" s="25"/>
    </row>
    <row r="14014" spans="1:6">
      <c r="A14014" s="28"/>
      <c r="E14014" s="25"/>
      <c r="F14014" s="25"/>
    </row>
    <row r="14015" spans="1:6">
      <c r="A14015" s="28"/>
      <c r="E14015" s="25"/>
      <c r="F14015" s="25"/>
    </row>
    <row r="14016" spans="1:6">
      <c r="A14016" s="28"/>
      <c r="E14016" s="25"/>
      <c r="F14016" s="25"/>
    </row>
    <row r="14017" spans="1:6">
      <c r="A14017" s="28"/>
      <c r="E14017" s="25"/>
      <c r="F14017" s="25"/>
    </row>
    <row r="14018" spans="1:6">
      <c r="A14018" s="28"/>
      <c r="E14018" s="25"/>
      <c r="F14018" s="25"/>
    </row>
    <row r="14019" spans="1:6">
      <c r="A14019" s="28"/>
      <c r="E14019" s="25"/>
      <c r="F14019" s="25"/>
    </row>
    <row r="14020" spans="1:6">
      <c r="A14020" s="28"/>
      <c r="E14020" s="25"/>
      <c r="F14020" s="25"/>
    </row>
    <row r="14021" spans="1:6">
      <c r="A14021" s="28"/>
      <c r="E14021" s="25"/>
      <c r="F14021" s="25"/>
    </row>
    <row r="14022" spans="1:6">
      <c r="A14022" s="28"/>
      <c r="E14022" s="25"/>
      <c r="F14022" s="25"/>
    </row>
    <row r="14023" spans="1:6">
      <c r="A14023" s="28"/>
      <c r="E14023" s="25"/>
      <c r="F14023" s="25"/>
    </row>
    <row r="14024" spans="1:6">
      <c r="A14024" s="28"/>
      <c r="E14024" s="25"/>
      <c r="F14024" s="25"/>
    </row>
    <row r="14025" spans="1:6">
      <c r="A14025" s="28"/>
      <c r="E14025" s="25"/>
      <c r="F14025" s="25"/>
    </row>
    <row r="14026" spans="1:6">
      <c r="A14026" s="28"/>
      <c r="E14026" s="25"/>
      <c r="F14026" s="25"/>
    </row>
    <row r="14027" spans="1:6">
      <c r="A14027" s="28"/>
      <c r="E14027" s="25"/>
      <c r="F14027" s="25"/>
    </row>
    <row r="14028" spans="1:6">
      <c r="A14028" s="28"/>
      <c r="E14028" s="25"/>
      <c r="F14028" s="25"/>
    </row>
    <row r="14029" spans="1:6">
      <c r="A14029" s="28"/>
      <c r="E14029" s="25"/>
      <c r="F14029" s="25"/>
    </row>
    <row r="14030" spans="1:6">
      <c r="A14030" s="28"/>
      <c r="E14030" s="25"/>
      <c r="F14030" s="25"/>
    </row>
    <row r="14031" spans="1:6">
      <c r="A14031" s="28"/>
      <c r="E14031" s="25"/>
      <c r="F14031" s="25"/>
    </row>
    <row r="14032" spans="1:6">
      <c r="A14032" s="28"/>
      <c r="E14032" s="25"/>
      <c r="F14032" s="25"/>
    </row>
    <row r="14033" spans="1:6">
      <c r="A14033" s="28"/>
      <c r="E14033" s="25"/>
      <c r="F14033" s="25"/>
    </row>
    <row r="14034" spans="1:6">
      <c r="A14034" s="28"/>
      <c r="E14034" s="25"/>
      <c r="F14034" s="25"/>
    </row>
    <row r="14035" spans="1:6">
      <c r="A14035" s="28"/>
      <c r="E14035" s="25"/>
      <c r="F14035" s="25"/>
    </row>
    <row r="14036" spans="1:6">
      <c r="A14036" s="28"/>
      <c r="E14036" s="25"/>
      <c r="F14036" s="25"/>
    </row>
    <row r="14037" spans="1:6">
      <c r="A14037" s="28"/>
      <c r="E14037" s="25"/>
      <c r="F14037" s="25"/>
    </row>
    <row r="14038" spans="1:6">
      <c r="A14038" s="28"/>
      <c r="E14038" s="25"/>
      <c r="F14038" s="25"/>
    </row>
    <row r="14039" spans="1:6">
      <c r="A14039" s="28"/>
      <c r="E14039" s="25"/>
      <c r="F14039" s="25"/>
    </row>
    <row r="14040" spans="1:6">
      <c r="A14040" s="28"/>
      <c r="E14040" s="25"/>
      <c r="F14040" s="25"/>
    </row>
    <row r="14041" spans="1:6">
      <c r="A14041" s="28"/>
      <c r="E14041" s="25"/>
      <c r="F14041" s="25"/>
    </row>
    <row r="14042" spans="1:6">
      <c r="A14042" s="28"/>
      <c r="E14042" s="25"/>
      <c r="F14042" s="25"/>
    </row>
    <row r="14043" spans="1:6">
      <c r="A14043" s="28"/>
      <c r="E14043" s="25"/>
      <c r="F14043" s="25"/>
    </row>
    <row r="14044" spans="1:6">
      <c r="A14044" s="28"/>
      <c r="E14044" s="25"/>
      <c r="F14044" s="25"/>
    </row>
    <row r="14045" spans="1:6">
      <c r="A14045" s="28"/>
      <c r="E14045" s="25"/>
      <c r="F14045" s="25"/>
    </row>
    <row r="14046" spans="1:6">
      <c r="A14046" s="28"/>
      <c r="E14046" s="25"/>
      <c r="F14046" s="25"/>
    </row>
    <row r="14047" spans="1:6">
      <c r="A14047" s="28"/>
      <c r="E14047" s="25"/>
      <c r="F14047" s="25"/>
    </row>
    <row r="14048" spans="1:6">
      <c r="A14048" s="28"/>
      <c r="E14048" s="25"/>
      <c r="F14048" s="25"/>
    </row>
    <row r="14049" spans="1:6">
      <c r="A14049" s="28"/>
      <c r="E14049" s="25"/>
      <c r="F14049" s="25"/>
    </row>
    <row r="14050" spans="1:6">
      <c r="A14050" s="28"/>
      <c r="E14050" s="25"/>
      <c r="F14050" s="25"/>
    </row>
    <row r="14051" spans="1:6">
      <c r="A14051" s="28"/>
      <c r="E14051" s="25"/>
      <c r="F14051" s="25"/>
    </row>
    <row r="14052" spans="1:6">
      <c r="A14052" s="28"/>
      <c r="E14052" s="25"/>
      <c r="F14052" s="25"/>
    </row>
    <row r="14053" spans="1:6">
      <c r="A14053" s="28"/>
      <c r="E14053" s="25"/>
      <c r="F14053" s="25"/>
    </row>
    <row r="14054" spans="1:6">
      <c r="A14054" s="28"/>
      <c r="E14054" s="25"/>
      <c r="F14054" s="25"/>
    </row>
    <row r="14055" spans="1:6">
      <c r="A14055" s="28"/>
      <c r="E14055" s="25"/>
      <c r="F14055" s="25"/>
    </row>
    <row r="14056" spans="1:6">
      <c r="A14056" s="28"/>
      <c r="E14056" s="25"/>
      <c r="F14056" s="25"/>
    </row>
    <row r="14057" spans="1:6">
      <c r="A14057" s="28"/>
      <c r="E14057" s="25"/>
      <c r="F14057" s="25"/>
    </row>
    <row r="14058" spans="1:6">
      <c r="A14058" s="28"/>
      <c r="E14058" s="25"/>
      <c r="F14058" s="25"/>
    </row>
    <row r="14059" spans="1:6">
      <c r="A14059" s="28"/>
      <c r="E14059" s="25"/>
      <c r="F14059" s="25"/>
    </row>
    <row r="14060" spans="1:6">
      <c r="A14060" s="28"/>
      <c r="E14060" s="25"/>
      <c r="F14060" s="25"/>
    </row>
    <row r="14061" spans="1:6">
      <c r="A14061" s="28"/>
      <c r="E14061" s="25"/>
      <c r="F14061" s="25"/>
    </row>
    <row r="14062" spans="1:6">
      <c r="A14062" s="28"/>
      <c r="E14062" s="25"/>
      <c r="F14062" s="25"/>
    </row>
    <row r="14063" spans="1:6">
      <c r="A14063" s="28"/>
      <c r="E14063" s="25"/>
      <c r="F14063" s="25"/>
    </row>
    <row r="14064" spans="1:6">
      <c r="A14064" s="28"/>
      <c r="E14064" s="25"/>
      <c r="F14064" s="25"/>
    </row>
    <row r="14065" spans="1:6">
      <c r="A14065" s="28"/>
      <c r="E14065" s="25"/>
      <c r="F14065" s="25"/>
    </row>
    <row r="14066" spans="1:6">
      <c r="A14066" s="28"/>
      <c r="E14066" s="25"/>
      <c r="F14066" s="25"/>
    </row>
    <row r="14067" spans="1:6">
      <c r="A14067" s="28"/>
      <c r="E14067" s="25"/>
      <c r="F14067" s="25"/>
    </row>
    <row r="14068" spans="1:6">
      <c r="A14068" s="28"/>
      <c r="E14068" s="25"/>
      <c r="F14068" s="25"/>
    </row>
    <row r="14069" spans="1:6">
      <c r="A14069" s="28"/>
      <c r="E14069" s="25"/>
      <c r="F14069" s="25"/>
    </row>
    <row r="14070" spans="1:6">
      <c r="A14070" s="28"/>
      <c r="E14070" s="25"/>
      <c r="F14070" s="25"/>
    </row>
    <row r="14071" spans="1:6">
      <c r="A14071" s="28"/>
      <c r="E14071" s="25"/>
      <c r="F14071" s="25"/>
    </row>
    <row r="14072" spans="1:6">
      <c r="A14072" s="28"/>
      <c r="E14072" s="25"/>
      <c r="F14072" s="25"/>
    </row>
    <row r="14073" spans="1:6">
      <c r="A14073" s="28"/>
      <c r="E14073" s="25"/>
      <c r="F14073" s="25"/>
    </row>
    <row r="14074" spans="1:6">
      <c r="A14074" s="28"/>
      <c r="E14074" s="25"/>
      <c r="F14074" s="25"/>
    </row>
    <row r="14075" spans="1:6">
      <c r="A14075" s="28"/>
      <c r="E14075" s="25"/>
      <c r="F14075" s="25"/>
    </row>
    <row r="14076" spans="1:6">
      <c r="A14076" s="28"/>
      <c r="E14076" s="25"/>
      <c r="F14076" s="25"/>
    </row>
    <row r="14077" spans="1:6">
      <c r="A14077" s="28"/>
      <c r="E14077" s="25"/>
      <c r="F14077" s="25"/>
    </row>
    <row r="14078" spans="1:6">
      <c r="A14078" s="28"/>
      <c r="E14078" s="25"/>
      <c r="F14078" s="25"/>
    </row>
    <row r="14079" spans="1:6">
      <c r="A14079" s="28"/>
      <c r="E14079" s="25"/>
      <c r="F14079" s="25"/>
    </row>
    <row r="14080" spans="1:6">
      <c r="A14080" s="28"/>
      <c r="E14080" s="25"/>
      <c r="F14080" s="25"/>
    </row>
    <row r="14081" spans="1:6">
      <c r="A14081" s="28"/>
      <c r="E14081" s="25"/>
      <c r="F14081" s="25"/>
    </row>
    <row r="14082" spans="1:6">
      <c r="A14082" s="28"/>
      <c r="E14082" s="25"/>
      <c r="F14082" s="25"/>
    </row>
    <row r="14083" spans="1:6">
      <c r="A14083" s="28"/>
      <c r="E14083" s="25"/>
      <c r="F14083" s="25"/>
    </row>
    <row r="14084" spans="1:6">
      <c r="A14084" s="28"/>
      <c r="E14084" s="25"/>
      <c r="F14084" s="25"/>
    </row>
    <row r="14085" spans="1:6">
      <c r="A14085" s="28"/>
      <c r="E14085" s="25"/>
      <c r="F14085" s="25"/>
    </row>
    <row r="14086" spans="1:6">
      <c r="A14086" s="28"/>
      <c r="E14086" s="25"/>
      <c r="F14086" s="25"/>
    </row>
    <row r="14087" spans="1:6">
      <c r="A14087" s="28"/>
      <c r="E14087" s="25"/>
      <c r="F14087" s="25"/>
    </row>
    <row r="14088" spans="1:6">
      <c r="A14088" s="28"/>
      <c r="E14088" s="25"/>
      <c r="F14088" s="25"/>
    </row>
    <row r="14089" spans="1:6">
      <c r="A14089" s="28"/>
      <c r="E14089" s="25"/>
      <c r="F14089" s="25"/>
    </row>
    <row r="14090" spans="1:6">
      <c r="A14090" s="28"/>
      <c r="E14090" s="25"/>
      <c r="F14090" s="25"/>
    </row>
    <row r="14091" spans="1:6">
      <c r="A14091" s="28"/>
      <c r="E14091" s="25"/>
      <c r="F14091" s="25"/>
    </row>
    <row r="14092" spans="1:6">
      <c r="A14092" s="28"/>
      <c r="E14092" s="25"/>
      <c r="F14092" s="25"/>
    </row>
    <row r="14093" spans="1:6">
      <c r="A14093" s="28"/>
      <c r="E14093" s="25"/>
      <c r="F14093" s="25"/>
    </row>
    <row r="14094" spans="1:6">
      <c r="A14094" s="28"/>
      <c r="E14094" s="25"/>
      <c r="F14094" s="25"/>
    </row>
    <row r="14095" spans="1:6">
      <c r="A14095" s="28"/>
      <c r="E14095" s="25"/>
      <c r="F14095" s="25"/>
    </row>
    <row r="14096" spans="1:6">
      <c r="A14096" s="28"/>
      <c r="E14096" s="25"/>
      <c r="F14096" s="25"/>
    </row>
    <row r="14097" spans="1:6">
      <c r="A14097" s="28"/>
      <c r="E14097" s="25"/>
      <c r="F14097" s="25"/>
    </row>
    <row r="14098" spans="1:6">
      <c r="A14098" s="28"/>
      <c r="E14098" s="25"/>
      <c r="F14098" s="25"/>
    </row>
    <row r="14099" spans="1:6">
      <c r="A14099" s="28"/>
      <c r="E14099" s="25"/>
      <c r="F14099" s="25"/>
    </row>
    <row r="14100" spans="1:6">
      <c r="A14100" s="28"/>
      <c r="E14100" s="25"/>
      <c r="F14100" s="25"/>
    </row>
    <row r="14101" spans="1:6">
      <c r="A14101" s="28"/>
      <c r="E14101" s="25"/>
      <c r="F14101" s="25"/>
    </row>
    <row r="14102" spans="1:6">
      <c r="A14102" s="28"/>
      <c r="E14102" s="25"/>
      <c r="F14102" s="25"/>
    </row>
    <row r="14103" spans="1:6">
      <c r="A14103" s="28"/>
      <c r="E14103" s="25"/>
      <c r="F14103" s="25"/>
    </row>
    <row r="14104" spans="1:6">
      <c r="A14104" s="28"/>
      <c r="E14104" s="25"/>
      <c r="F14104" s="25"/>
    </row>
    <row r="14105" spans="1:6">
      <c r="A14105" s="28"/>
      <c r="E14105" s="25"/>
      <c r="F14105" s="25"/>
    </row>
    <row r="14106" spans="1:6">
      <c r="A14106" s="28"/>
      <c r="E14106" s="25"/>
      <c r="F14106" s="25"/>
    </row>
    <row r="14107" spans="1:6">
      <c r="A14107" s="28"/>
      <c r="E14107" s="25"/>
      <c r="F14107" s="25"/>
    </row>
    <row r="14108" spans="1:6">
      <c r="A14108" s="28"/>
      <c r="E14108" s="25"/>
      <c r="F14108" s="25"/>
    </row>
    <row r="14109" spans="1:6">
      <c r="A14109" s="28"/>
      <c r="E14109" s="25"/>
      <c r="F14109" s="25"/>
    </row>
    <row r="14110" spans="1:6">
      <c r="A14110" s="28"/>
      <c r="E14110" s="25"/>
      <c r="F14110" s="25"/>
    </row>
    <row r="14111" spans="1:6">
      <c r="A14111" s="28"/>
      <c r="E14111" s="25"/>
      <c r="F14111" s="25"/>
    </row>
    <row r="14112" spans="1:6">
      <c r="A14112" s="28"/>
      <c r="E14112" s="25"/>
      <c r="F14112" s="25"/>
    </row>
    <row r="14113" spans="1:6">
      <c r="A14113" s="28"/>
      <c r="E14113" s="25"/>
      <c r="F14113" s="25"/>
    </row>
    <row r="14114" spans="1:6">
      <c r="A14114" s="28"/>
      <c r="E14114" s="25"/>
      <c r="F14114" s="25"/>
    </row>
    <row r="14115" spans="1:6">
      <c r="A14115" s="28"/>
      <c r="E14115" s="25"/>
      <c r="F14115" s="25"/>
    </row>
    <row r="14116" spans="1:6">
      <c r="A14116" s="28"/>
      <c r="E14116" s="25"/>
      <c r="F14116" s="25"/>
    </row>
    <row r="14117" spans="1:6">
      <c r="A14117" s="28"/>
      <c r="E14117" s="25"/>
      <c r="F14117" s="25"/>
    </row>
    <row r="14118" spans="1:6">
      <c r="A14118" s="28"/>
      <c r="E14118" s="25"/>
      <c r="F14118" s="25"/>
    </row>
    <row r="14119" spans="1:6">
      <c r="A14119" s="28"/>
      <c r="E14119" s="25"/>
      <c r="F14119" s="25"/>
    </row>
    <row r="14120" spans="1:6">
      <c r="A14120" s="28"/>
      <c r="E14120" s="25"/>
      <c r="F14120" s="25"/>
    </row>
    <row r="14121" spans="1:6">
      <c r="A14121" s="28"/>
      <c r="E14121" s="25"/>
      <c r="F14121" s="25"/>
    </row>
    <row r="14122" spans="1:6">
      <c r="A14122" s="28"/>
      <c r="E14122" s="25"/>
      <c r="F14122" s="25"/>
    </row>
    <row r="14123" spans="1:6">
      <c r="A14123" s="28"/>
      <c r="E14123" s="25"/>
      <c r="F14123" s="25"/>
    </row>
    <row r="14124" spans="1:6">
      <c r="A14124" s="28"/>
      <c r="E14124" s="25"/>
      <c r="F14124" s="25"/>
    </row>
    <row r="14125" spans="1:6">
      <c r="A14125" s="28"/>
      <c r="E14125" s="25"/>
      <c r="F14125" s="25"/>
    </row>
    <row r="14126" spans="1:6">
      <c r="A14126" s="28"/>
      <c r="E14126" s="25"/>
      <c r="F14126" s="25"/>
    </row>
    <row r="14127" spans="1:6">
      <c r="A14127" s="28"/>
      <c r="E14127" s="25"/>
      <c r="F14127" s="25"/>
    </row>
    <row r="14128" spans="1:6">
      <c r="A14128" s="28"/>
      <c r="E14128" s="25"/>
      <c r="F14128" s="25"/>
    </row>
    <row r="14129" spans="1:6">
      <c r="A14129" s="28"/>
      <c r="E14129" s="25"/>
      <c r="F14129" s="25"/>
    </row>
    <row r="14130" spans="1:6">
      <c r="A14130" s="28"/>
      <c r="E14130" s="25"/>
      <c r="F14130" s="25"/>
    </row>
    <row r="14131" spans="1:6">
      <c r="A14131" s="28"/>
      <c r="E14131" s="25"/>
      <c r="F14131" s="25"/>
    </row>
    <row r="14132" spans="1:6">
      <c r="A14132" s="28"/>
      <c r="E14132" s="25"/>
      <c r="F14132" s="25"/>
    </row>
    <row r="14133" spans="1:6">
      <c r="A14133" s="28"/>
      <c r="E14133" s="25"/>
      <c r="F14133" s="25"/>
    </row>
    <row r="14134" spans="1:6">
      <c r="A14134" s="28"/>
      <c r="E14134" s="25"/>
      <c r="F14134" s="25"/>
    </row>
    <row r="14135" spans="1:6">
      <c r="A14135" s="28"/>
      <c r="E14135" s="25"/>
      <c r="F14135" s="25"/>
    </row>
    <row r="14136" spans="1:6">
      <c r="A14136" s="28"/>
      <c r="E14136" s="25"/>
      <c r="F14136" s="25"/>
    </row>
    <row r="14137" spans="1:6">
      <c r="A14137" s="28"/>
      <c r="E14137" s="25"/>
      <c r="F14137" s="25"/>
    </row>
    <row r="14138" spans="1:6">
      <c r="A14138" s="28"/>
      <c r="E14138" s="25"/>
      <c r="F14138" s="25"/>
    </row>
    <row r="14139" spans="1:6">
      <c r="A14139" s="28"/>
      <c r="E14139" s="25"/>
      <c r="F14139" s="25"/>
    </row>
    <row r="14140" spans="1:6">
      <c r="A14140" s="28"/>
      <c r="E14140" s="25"/>
      <c r="F14140" s="25"/>
    </row>
    <row r="14141" spans="1:6">
      <c r="A14141" s="28"/>
      <c r="E14141" s="25"/>
      <c r="F14141" s="25"/>
    </row>
    <row r="14142" spans="1:6">
      <c r="A14142" s="28"/>
      <c r="E14142" s="25"/>
      <c r="F14142" s="25"/>
    </row>
    <row r="14143" spans="1:6">
      <c r="A14143" s="28"/>
      <c r="E14143" s="25"/>
      <c r="F14143" s="25"/>
    </row>
    <row r="14144" spans="1:6">
      <c r="A14144" s="28"/>
      <c r="E14144" s="25"/>
      <c r="F14144" s="25"/>
    </row>
    <row r="14145" spans="1:6">
      <c r="A14145" s="28"/>
      <c r="E14145" s="25"/>
      <c r="F14145" s="25"/>
    </row>
    <row r="14146" spans="1:6">
      <c r="A14146" s="28"/>
      <c r="E14146" s="25"/>
      <c r="F14146" s="25"/>
    </row>
    <row r="14147" spans="1:6">
      <c r="A14147" s="28"/>
      <c r="E14147" s="25"/>
      <c r="F14147" s="25"/>
    </row>
    <row r="14148" spans="1:6">
      <c r="A14148" s="28"/>
      <c r="E14148" s="25"/>
      <c r="F14148" s="25"/>
    </row>
    <row r="14149" spans="1:6">
      <c r="A14149" s="28"/>
      <c r="E14149" s="25"/>
      <c r="F14149" s="25"/>
    </row>
    <row r="14150" spans="1:6">
      <c r="A14150" s="28"/>
      <c r="E14150" s="25"/>
      <c r="F14150" s="25"/>
    </row>
    <row r="14151" spans="1:6">
      <c r="A14151" s="28"/>
      <c r="E14151" s="25"/>
      <c r="F14151" s="25"/>
    </row>
    <row r="14152" spans="1:6">
      <c r="A14152" s="28"/>
      <c r="E14152" s="25"/>
      <c r="F14152" s="25"/>
    </row>
    <row r="14153" spans="1:6">
      <c r="A14153" s="28"/>
      <c r="E14153" s="25"/>
      <c r="F14153" s="25"/>
    </row>
    <row r="14154" spans="1:6">
      <c r="A14154" s="28"/>
      <c r="E14154" s="25"/>
      <c r="F14154" s="25"/>
    </row>
    <row r="14155" spans="1:6">
      <c r="A14155" s="28"/>
      <c r="E14155" s="25"/>
      <c r="F14155" s="25"/>
    </row>
    <row r="14156" spans="1:6">
      <c r="A14156" s="28"/>
      <c r="E14156" s="25"/>
      <c r="F14156" s="25"/>
    </row>
    <row r="14157" spans="1:6">
      <c r="A14157" s="28"/>
      <c r="E14157" s="25"/>
      <c r="F14157" s="25"/>
    </row>
    <row r="14158" spans="1:6">
      <c r="A14158" s="28"/>
      <c r="E14158" s="25"/>
      <c r="F14158" s="25"/>
    </row>
    <row r="14159" spans="1:6">
      <c r="A14159" s="28"/>
      <c r="E14159" s="25"/>
      <c r="F14159" s="25"/>
    </row>
    <row r="14160" spans="1:6">
      <c r="A14160" s="28"/>
      <c r="E14160" s="25"/>
      <c r="F14160" s="25"/>
    </row>
    <row r="14161" spans="1:6">
      <c r="A14161" s="28"/>
      <c r="E14161" s="25"/>
      <c r="F14161" s="25"/>
    </row>
    <row r="14162" spans="1:6">
      <c r="A14162" s="28"/>
      <c r="E14162" s="25"/>
      <c r="F14162" s="25"/>
    </row>
    <row r="14163" spans="1:6">
      <c r="A14163" s="28"/>
      <c r="E14163" s="25"/>
      <c r="F14163" s="25"/>
    </row>
    <row r="14164" spans="1:6">
      <c r="A14164" s="28"/>
      <c r="E14164" s="25"/>
      <c r="F14164" s="25"/>
    </row>
    <row r="14165" spans="1:6">
      <c r="A14165" s="28"/>
      <c r="E14165" s="25"/>
      <c r="F14165" s="25"/>
    </row>
    <row r="14166" spans="1:6">
      <c r="A14166" s="28"/>
      <c r="E14166" s="25"/>
      <c r="F14166" s="25"/>
    </row>
    <row r="14167" spans="1:6">
      <c r="A14167" s="28"/>
      <c r="E14167" s="25"/>
      <c r="F14167" s="25"/>
    </row>
    <row r="14168" spans="1:6">
      <c r="A14168" s="28"/>
      <c r="E14168" s="25"/>
      <c r="F14168" s="25"/>
    </row>
    <row r="14169" spans="1:6">
      <c r="A14169" s="28"/>
      <c r="E14169" s="25"/>
      <c r="F14169" s="25"/>
    </row>
    <row r="14170" spans="1:6">
      <c r="A14170" s="28"/>
      <c r="E14170" s="25"/>
      <c r="F14170" s="25"/>
    </row>
    <row r="14171" spans="1:6">
      <c r="A14171" s="28"/>
      <c r="E14171" s="25"/>
      <c r="F14171" s="25"/>
    </row>
    <row r="14172" spans="1:6">
      <c r="A14172" s="28"/>
      <c r="E14172" s="25"/>
      <c r="F14172" s="25"/>
    </row>
    <row r="14173" spans="1:6">
      <c r="A14173" s="28"/>
      <c r="E14173" s="25"/>
      <c r="F14173" s="25"/>
    </row>
    <row r="14174" spans="1:6">
      <c r="A14174" s="28"/>
      <c r="E14174" s="25"/>
      <c r="F14174" s="25"/>
    </row>
    <row r="14175" spans="1:6">
      <c r="A14175" s="28"/>
      <c r="E14175" s="25"/>
      <c r="F14175" s="25"/>
    </row>
    <row r="14176" spans="1:6">
      <c r="A14176" s="28"/>
      <c r="E14176" s="25"/>
      <c r="F14176" s="25"/>
    </row>
    <row r="14177" spans="1:6">
      <c r="A14177" s="28"/>
      <c r="E14177" s="25"/>
      <c r="F14177" s="25"/>
    </row>
    <row r="14178" spans="1:6">
      <c r="A14178" s="28"/>
      <c r="E14178" s="25"/>
      <c r="F14178" s="25"/>
    </row>
    <row r="14179" spans="1:6">
      <c r="A14179" s="28"/>
      <c r="E14179" s="25"/>
      <c r="F14179" s="25"/>
    </row>
    <row r="14180" spans="1:6">
      <c r="A14180" s="28"/>
      <c r="E14180" s="25"/>
      <c r="F14180" s="25"/>
    </row>
    <row r="14181" spans="1:6">
      <c r="A14181" s="28"/>
      <c r="E14181" s="25"/>
      <c r="F14181" s="25"/>
    </row>
    <row r="14182" spans="1:6">
      <c r="A14182" s="28"/>
      <c r="E14182" s="25"/>
      <c r="F14182" s="25"/>
    </row>
    <row r="14183" spans="1:6">
      <c r="A14183" s="28"/>
      <c r="E14183" s="25"/>
      <c r="F14183" s="25"/>
    </row>
    <row r="14184" spans="1:6">
      <c r="A14184" s="28"/>
      <c r="E14184" s="25"/>
      <c r="F14184" s="25"/>
    </row>
    <row r="14185" spans="1:6">
      <c r="A14185" s="28"/>
      <c r="E14185" s="25"/>
      <c r="F14185" s="25"/>
    </row>
    <row r="14186" spans="1:6">
      <c r="A14186" s="28"/>
      <c r="E14186" s="25"/>
      <c r="F14186" s="25"/>
    </row>
    <row r="14187" spans="1:6">
      <c r="A14187" s="28"/>
      <c r="E14187" s="25"/>
      <c r="F14187" s="25"/>
    </row>
    <row r="14188" spans="1:6">
      <c r="A14188" s="28"/>
      <c r="E14188" s="25"/>
      <c r="F14188" s="25"/>
    </row>
    <row r="14189" spans="1:6">
      <c r="A14189" s="28"/>
      <c r="E14189" s="25"/>
      <c r="F14189" s="25"/>
    </row>
    <row r="14190" spans="1:6">
      <c r="A14190" s="28"/>
      <c r="E14190" s="25"/>
      <c r="F14190" s="25"/>
    </row>
    <row r="14191" spans="1:6">
      <c r="A14191" s="28"/>
      <c r="E14191" s="25"/>
      <c r="F14191" s="25"/>
    </row>
    <row r="14192" spans="1:6">
      <c r="A14192" s="28"/>
      <c r="E14192" s="25"/>
      <c r="F14192" s="25"/>
    </row>
    <row r="14193" spans="1:6">
      <c r="A14193" s="28"/>
      <c r="E14193" s="25"/>
      <c r="F14193" s="25"/>
    </row>
    <row r="14194" spans="1:6">
      <c r="A14194" s="28"/>
      <c r="E14194" s="25"/>
      <c r="F14194" s="25"/>
    </row>
    <row r="14195" spans="1:6">
      <c r="A14195" s="28"/>
      <c r="E14195" s="25"/>
      <c r="F14195" s="25"/>
    </row>
    <row r="14196" spans="1:6">
      <c r="A14196" s="28"/>
      <c r="E14196" s="25"/>
      <c r="F14196" s="25"/>
    </row>
    <row r="14197" spans="1:6">
      <c r="A14197" s="28"/>
      <c r="E14197" s="25"/>
      <c r="F14197" s="25"/>
    </row>
    <row r="14198" spans="1:6">
      <c r="A14198" s="28"/>
      <c r="E14198" s="25"/>
      <c r="F14198" s="25"/>
    </row>
    <row r="14199" spans="1:6">
      <c r="A14199" s="28"/>
      <c r="E14199" s="25"/>
      <c r="F14199" s="25"/>
    </row>
    <row r="14200" spans="1:6">
      <c r="A14200" s="28"/>
      <c r="E14200" s="25"/>
      <c r="F14200" s="25"/>
    </row>
    <row r="14201" spans="1:6">
      <c r="A14201" s="28"/>
      <c r="E14201" s="25"/>
      <c r="F14201" s="25"/>
    </row>
    <row r="14202" spans="1:6">
      <c r="A14202" s="28"/>
      <c r="E14202" s="25"/>
      <c r="F14202" s="25"/>
    </row>
    <row r="14203" spans="1:6">
      <c r="A14203" s="28"/>
      <c r="E14203" s="25"/>
      <c r="F14203" s="25"/>
    </row>
    <row r="14204" spans="1:6">
      <c r="A14204" s="28"/>
      <c r="E14204" s="25"/>
      <c r="F14204" s="25"/>
    </row>
    <row r="14205" spans="1:6">
      <c r="A14205" s="28"/>
      <c r="E14205" s="25"/>
      <c r="F14205" s="25"/>
    </row>
    <row r="14206" spans="1:6">
      <c r="A14206" s="28"/>
      <c r="E14206" s="25"/>
      <c r="F14206" s="25"/>
    </row>
    <row r="14207" spans="1:6">
      <c r="A14207" s="28"/>
      <c r="E14207" s="25"/>
      <c r="F14207" s="25"/>
    </row>
    <row r="14208" spans="1:6">
      <c r="A14208" s="28"/>
      <c r="E14208" s="25"/>
      <c r="F14208" s="25"/>
    </row>
    <row r="14209" spans="1:6">
      <c r="A14209" s="28"/>
      <c r="E14209" s="25"/>
      <c r="F14209" s="25"/>
    </row>
    <row r="14210" spans="1:6">
      <c r="A14210" s="28"/>
      <c r="E14210" s="25"/>
      <c r="F14210" s="25"/>
    </row>
    <row r="14211" spans="1:6">
      <c r="A14211" s="28"/>
      <c r="E14211" s="25"/>
      <c r="F14211" s="25"/>
    </row>
    <row r="14212" spans="1:6">
      <c r="A14212" s="28"/>
      <c r="E14212" s="25"/>
      <c r="F14212" s="25"/>
    </row>
    <row r="14213" spans="1:6">
      <c r="A14213" s="28"/>
      <c r="E14213" s="25"/>
      <c r="F14213" s="25"/>
    </row>
    <row r="14214" spans="1:6">
      <c r="A14214" s="28"/>
      <c r="E14214" s="25"/>
      <c r="F14214" s="25"/>
    </row>
    <row r="14215" spans="1:6">
      <c r="A14215" s="28"/>
      <c r="E14215" s="25"/>
      <c r="F14215" s="25"/>
    </row>
    <row r="14216" spans="1:6">
      <c r="A14216" s="28"/>
      <c r="E14216" s="25"/>
      <c r="F14216" s="25"/>
    </row>
    <row r="14217" spans="1:6">
      <c r="A14217" s="28"/>
      <c r="E14217" s="25"/>
      <c r="F14217" s="25"/>
    </row>
    <row r="14218" spans="1:6">
      <c r="A14218" s="28"/>
      <c r="E14218" s="25"/>
      <c r="F14218" s="25"/>
    </row>
    <row r="14219" spans="1:6">
      <c r="A14219" s="28"/>
      <c r="E14219" s="25"/>
      <c r="F14219" s="25"/>
    </row>
    <row r="14220" spans="1:6">
      <c r="A14220" s="28"/>
      <c r="E14220" s="25"/>
      <c r="F14220" s="25"/>
    </row>
    <row r="14221" spans="1:6">
      <c r="A14221" s="28"/>
      <c r="E14221" s="25"/>
      <c r="F14221" s="25"/>
    </row>
    <row r="14222" spans="1:6">
      <c r="A14222" s="28"/>
      <c r="E14222" s="25"/>
      <c r="F14222" s="25"/>
    </row>
    <row r="14223" spans="1:6">
      <c r="A14223" s="28"/>
      <c r="E14223" s="25"/>
      <c r="F14223" s="25"/>
    </row>
    <row r="14224" spans="1:6">
      <c r="A14224" s="28"/>
      <c r="E14224" s="25"/>
      <c r="F14224" s="25"/>
    </row>
    <row r="14225" spans="1:6">
      <c r="A14225" s="28"/>
      <c r="E14225" s="25"/>
      <c r="F14225" s="25"/>
    </row>
    <row r="14226" spans="1:6">
      <c r="A14226" s="28"/>
      <c r="E14226" s="25"/>
      <c r="F14226" s="25"/>
    </row>
    <row r="14227" spans="1:6">
      <c r="A14227" s="28"/>
      <c r="E14227" s="25"/>
      <c r="F14227" s="25"/>
    </row>
    <row r="14228" spans="1:6">
      <c r="A14228" s="28"/>
      <c r="E14228" s="25"/>
      <c r="F14228" s="25"/>
    </row>
    <row r="14229" spans="1:6">
      <c r="A14229" s="28"/>
      <c r="E14229" s="25"/>
      <c r="F14229" s="25"/>
    </row>
    <row r="14230" spans="1:6">
      <c r="A14230" s="28"/>
      <c r="E14230" s="25"/>
      <c r="F14230" s="25"/>
    </row>
    <row r="14231" spans="1:6">
      <c r="A14231" s="28"/>
      <c r="E14231" s="25"/>
      <c r="F14231" s="25"/>
    </row>
    <row r="14232" spans="1:6">
      <c r="A14232" s="28"/>
      <c r="E14232" s="25"/>
      <c r="F14232" s="25"/>
    </row>
    <row r="14233" spans="1:6">
      <c r="A14233" s="28"/>
      <c r="E14233" s="25"/>
      <c r="F14233" s="25"/>
    </row>
    <row r="14234" spans="1:6">
      <c r="A14234" s="28"/>
      <c r="E14234" s="25"/>
      <c r="F14234" s="25"/>
    </row>
    <row r="14235" spans="1:6">
      <c r="A14235" s="28"/>
      <c r="E14235" s="25"/>
      <c r="F14235" s="25"/>
    </row>
    <row r="14236" spans="1:6">
      <c r="A14236" s="28"/>
      <c r="E14236" s="25"/>
      <c r="F14236" s="25"/>
    </row>
    <row r="14237" spans="1:6">
      <c r="A14237" s="28"/>
      <c r="E14237" s="25"/>
      <c r="F14237" s="25"/>
    </row>
    <row r="14238" spans="1:6">
      <c r="A14238" s="28"/>
      <c r="E14238" s="25"/>
      <c r="F14238" s="25"/>
    </row>
    <row r="14239" spans="1:6">
      <c r="A14239" s="28"/>
      <c r="E14239" s="25"/>
      <c r="F14239" s="25"/>
    </row>
    <row r="14240" spans="1:6">
      <c r="A14240" s="28"/>
      <c r="E14240" s="25"/>
      <c r="F14240" s="25"/>
    </row>
    <row r="14241" spans="1:6">
      <c r="A14241" s="28"/>
      <c r="E14241" s="25"/>
      <c r="F14241" s="25"/>
    </row>
    <row r="14242" spans="1:6">
      <c r="A14242" s="28"/>
      <c r="E14242" s="25"/>
      <c r="F14242" s="25"/>
    </row>
    <row r="14243" spans="1:6">
      <c r="A14243" s="28"/>
      <c r="E14243" s="25"/>
      <c r="F14243" s="25"/>
    </row>
    <row r="14244" spans="1:6">
      <c r="A14244" s="28"/>
      <c r="E14244" s="25"/>
      <c r="F14244" s="25"/>
    </row>
    <row r="14245" spans="1:6">
      <c r="A14245" s="28"/>
      <c r="E14245" s="25"/>
      <c r="F14245" s="25"/>
    </row>
    <row r="14246" spans="1:6">
      <c r="A14246" s="28"/>
      <c r="E14246" s="25"/>
      <c r="F14246" s="25"/>
    </row>
    <row r="14247" spans="1:6">
      <c r="A14247" s="28"/>
      <c r="E14247" s="25"/>
      <c r="F14247" s="25"/>
    </row>
    <row r="14248" spans="1:6">
      <c r="A14248" s="28"/>
      <c r="E14248" s="25"/>
      <c r="F14248" s="25"/>
    </row>
    <row r="14249" spans="1:6">
      <c r="A14249" s="28"/>
      <c r="E14249" s="25"/>
      <c r="F14249" s="25"/>
    </row>
    <row r="14250" spans="1:6">
      <c r="A14250" s="28"/>
      <c r="E14250" s="25"/>
      <c r="F14250" s="25"/>
    </row>
    <row r="14251" spans="1:6">
      <c r="A14251" s="28"/>
      <c r="E14251" s="25"/>
      <c r="F14251" s="25"/>
    </row>
    <row r="14252" spans="1:6">
      <c r="A14252" s="28"/>
      <c r="E14252" s="25"/>
      <c r="F14252" s="25"/>
    </row>
    <row r="14253" spans="1:6">
      <c r="A14253" s="28"/>
      <c r="E14253" s="25"/>
      <c r="F14253" s="25"/>
    </row>
    <row r="14254" spans="1:6">
      <c r="A14254" s="28"/>
      <c r="E14254" s="25"/>
      <c r="F14254" s="25"/>
    </row>
    <row r="14255" spans="1:6">
      <c r="A14255" s="28"/>
      <c r="E14255" s="25"/>
      <c r="F14255" s="25"/>
    </row>
    <row r="14256" spans="1:6">
      <c r="A14256" s="28"/>
      <c r="E14256" s="25"/>
      <c r="F14256" s="25"/>
    </row>
    <row r="14257" spans="1:6">
      <c r="A14257" s="28"/>
      <c r="E14257" s="25"/>
      <c r="F14257" s="25"/>
    </row>
    <row r="14258" spans="1:6">
      <c r="A14258" s="28"/>
      <c r="E14258" s="25"/>
      <c r="F14258" s="25"/>
    </row>
    <row r="14259" spans="1:6">
      <c r="A14259" s="28"/>
      <c r="E14259" s="25"/>
      <c r="F14259" s="25"/>
    </row>
    <row r="14260" spans="1:6">
      <c r="A14260" s="28"/>
      <c r="E14260" s="25"/>
      <c r="F14260" s="25"/>
    </row>
    <row r="14261" spans="1:6">
      <c r="A14261" s="28"/>
      <c r="E14261" s="25"/>
      <c r="F14261" s="25"/>
    </row>
    <row r="14262" spans="1:6">
      <c r="A14262" s="28"/>
      <c r="E14262" s="25"/>
      <c r="F14262" s="25"/>
    </row>
    <row r="14263" spans="1:6">
      <c r="A14263" s="28"/>
      <c r="E14263" s="25"/>
      <c r="F14263" s="25"/>
    </row>
    <row r="14264" spans="1:6">
      <c r="A14264" s="28"/>
      <c r="E14264" s="25"/>
      <c r="F14264" s="25"/>
    </row>
    <row r="14265" spans="1:6">
      <c r="A14265" s="28"/>
      <c r="E14265" s="25"/>
      <c r="F14265" s="25"/>
    </row>
    <row r="14266" spans="1:6">
      <c r="A14266" s="28"/>
      <c r="E14266" s="25"/>
      <c r="F14266" s="25"/>
    </row>
    <row r="14267" spans="1:6">
      <c r="A14267" s="28"/>
      <c r="E14267" s="25"/>
      <c r="F14267" s="25"/>
    </row>
    <row r="14268" spans="1:6">
      <c r="A14268" s="28"/>
      <c r="E14268" s="25"/>
      <c r="F14268" s="25"/>
    </row>
    <row r="14269" spans="1:6">
      <c r="A14269" s="28"/>
      <c r="E14269" s="25"/>
      <c r="F14269" s="25"/>
    </row>
    <row r="14270" spans="1:6">
      <c r="A14270" s="28"/>
      <c r="E14270" s="25"/>
      <c r="F14270" s="25"/>
    </row>
    <row r="14271" spans="1:6">
      <c r="A14271" s="28"/>
      <c r="E14271" s="25"/>
      <c r="F14271" s="25"/>
    </row>
    <row r="14272" spans="1:6">
      <c r="A14272" s="28"/>
      <c r="E14272" s="25"/>
      <c r="F14272" s="25"/>
    </row>
    <row r="14273" spans="1:6">
      <c r="A14273" s="28"/>
      <c r="E14273" s="25"/>
      <c r="F14273" s="25"/>
    </row>
    <row r="14274" spans="1:6">
      <c r="A14274" s="28"/>
      <c r="E14274" s="25"/>
      <c r="F14274" s="25"/>
    </row>
    <row r="14275" spans="1:6">
      <c r="A14275" s="28"/>
      <c r="E14275" s="25"/>
      <c r="F14275" s="25"/>
    </row>
    <row r="14276" spans="1:6">
      <c r="A14276" s="28"/>
      <c r="E14276" s="25"/>
      <c r="F14276" s="25"/>
    </row>
    <row r="14277" spans="1:6">
      <c r="A14277" s="28"/>
      <c r="E14277" s="25"/>
      <c r="F14277" s="25"/>
    </row>
    <row r="14278" spans="1:6">
      <c r="A14278" s="28"/>
      <c r="E14278" s="25"/>
      <c r="F14278" s="25"/>
    </row>
    <row r="14279" spans="1:6">
      <c r="A14279" s="28"/>
      <c r="E14279" s="25"/>
      <c r="F14279" s="25"/>
    </row>
    <row r="14280" spans="1:6">
      <c r="A14280" s="28"/>
      <c r="E14280" s="25"/>
      <c r="F14280" s="25"/>
    </row>
    <row r="14281" spans="1:6">
      <c r="A14281" s="28"/>
      <c r="E14281" s="25"/>
      <c r="F14281" s="25"/>
    </row>
    <row r="14282" spans="1:6">
      <c r="A14282" s="28"/>
      <c r="E14282" s="25"/>
      <c r="F14282" s="25"/>
    </row>
    <row r="14283" spans="1:6">
      <c r="A14283" s="28"/>
      <c r="E14283" s="25"/>
      <c r="F14283" s="25"/>
    </row>
    <row r="14284" spans="1:6">
      <c r="A14284" s="28"/>
      <c r="E14284" s="25"/>
      <c r="F14284" s="25"/>
    </row>
    <row r="14285" spans="1:6">
      <c r="A14285" s="28"/>
      <c r="E14285" s="25"/>
      <c r="F14285" s="25"/>
    </row>
    <row r="14286" spans="1:6">
      <c r="A14286" s="28"/>
      <c r="E14286" s="25"/>
      <c r="F14286" s="25"/>
    </row>
    <row r="14287" spans="1:6">
      <c r="A14287" s="28"/>
      <c r="E14287" s="25"/>
      <c r="F14287" s="25"/>
    </row>
    <row r="14288" spans="1:6">
      <c r="A14288" s="28"/>
      <c r="E14288" s="25"/>
      <c r="F14288" s="25"/>
    </row>
    <row r="14289" spans="1:6">
      <c r="A14289" s="28"/>
      <c r="E14289" s="25"/>
      <c r="F14289" s="25"/>
    </row>
    <row r="14290" spans="1:6">
      <c r="A14290" s="28"/>
      <c r="E14290" s="25"/>
      <c r="F14290" s="25"/>
    </row>
    <row r="14291" spans="1:6">
      <c r="A14291" s="28"/>
      <c r="E14291" s="25"/>
      <c r="F14291" s="25"/>
    </row>
    <row r="14292" spans="1:6">
      <c r="A14292" s="28"/>
      <c r="E14292" s="25"/>
      <c r="F14292" s="25"/>
    </row>
    <row r="14293" spans="1:6">
      <c r="A14293" s="28"/>
      <c r="E14293" s="25"/>
      <c r="F14293" s="25"/>
    </row>
    <row r="14294" spans="1:6">
      <c r="A14294" s="28"/>
      <c r="E14294" s="25"/>
      <c r="F14294" s="25"/>
    </row>
    <row r="14295" spans="1:6">
      <c r="A14295" s="28"/>
      <c r="E14295" s="25"/>
      <c r="F14295" s="25"/>
    </row>
    <row r="14296" spans="1:6">
      <c r="A14296" s="28"/>
      <c r="E14296" s="25"/>
      <c r="F14296" s="25"/>
    </row>
    <row r="14297" spans="1:6">
      <c r="A14297" s="28"/>
      <c r="E14297" s="25"/>
      <c r="F14297" s="25"/>
    </row>
    <row r="14298" spans="1:6">
      <c r="A14298" s="28"/>
      <c r="E14298" s="25"/>
      <c r="F14298" s="25"/>
    </row>
    <row r="14299" spans="1:6">
      <c r="A14299" s="28"/>
      <c r="E14299" s="25"/>
      <c r="F14299" s="25"/>
    </row>
    <row r="14300" spans="1:6">
      <c r="A14300" s="28"/>
      <c r="E14300" s="25"/>
      <c r="F14300" s="25"/>
    </row>
    <row r="14301" spans="1:6">
      <c r="A14301" s="28"/>
      <c r="E14301" s="25"/>
      <c r="F14301" s="25"/>
    </row>
    <row r="14302" spans="1:6">
      <c r="A14302" s="28"/>
      <c r="E14302" s="25"/>
      <c r="F14302" s="25"/>
    </row>
    <row r="14303" spans="1:6">
      <c r="A14303" s="28"/>
      <c r="E14303" s="25"/>
      <c r="F14303" s="25"/>
    </row>
    <row r="14304" spans="1:6">
      <c r="A14304" s="28"/>
      <c r="E14304" s="25"/>
      <c r="F14304" s="25"/>
    </row>
    <row r="14305" spans="1:6">
      <c r="A14305" s="28"/>
      <c r="E14305" s="25"/>
      <c r="F14305" s="25"/>
    </row>
    <row r="14306" spans="1:6">
      <c r="A14306" s="28"/>
      <c r="E14306" s="25"/>
      <c r="F14306" s="25"/>
    </row>
    <row r="14307" spans="1:6">
      <c r="A14307" s="28"/>
      <c r="E14307" s="25"/>
      <c r="F14307" s="25"/>
    </row>
    <row r="14308" spans="1:6">
      <c r="A14308" s="28"/>
      <c r="E14308" s="25"/>
      <c r="F14308" s="25"/>
    </row>
    <row r="14309" spans="1:6">
      <c r="A14309" s="28"/>
      <c r="E14309" s="25"/>
      <c r="F14309" s="25"/>
    </row>
    <row r="14310" spans="1:6">
      <c r="A14310" s="28"/>
      <c r="E14310" s="25"/>
      <c r="F14310" s="25"/>
    </row>
    <row r="14311" spans="1:6">
      <c r="A14311" s="28"/>
      <c r="E14311" s="25"/>
      <c r="F14311" s="25"/>
    </row>
    <row r="14312" spans="1:6">
      <c r="A14312" s="28"/>
      <c r="E14312" s="25"/>
      <c r="F14312" s="25"/>
    </row>
    <row r="14313" spans="1:6">
      <c r="A14313" s="28"/>
      <c r="E14313" s="25"/>
      <c r="F14313" s="25"/>
    </row>
    <row r="14314" spans="1:6">
      <c r="A14314" s="28"/>
      <c r="E14314" s="25"/>
      <c r="F14314" s="25"/>
    </row>
    <row r="14315" spans="1:6">
      <c r="A14315" s="28"/>
      <c r="E14315" s="25"/>
      <c r="F14315" s="25"/>
    </row>
    <row r="14316" spans="1:6">
      <c r="A14316" s="28"/>
      <c r="E14316" s="25"/>
      <c r="F14316" s="25"/>
    </row>
    <row r="14317" spans="1:6">
      <c r="A14317" s="28"/>
      <c r="E14317" s="25"/>
      <c r="F14317" s="25"/>
    </row>
    <row r="14318" spans="1:6">
      <c r="A14318" s="28"/>
      <c r="E14318" s="25"/>
      <c r="F14318" s="25"/>
    </row>
    <row r="14319" spans="1:6">
      <c r="A14319" s="28"/>
      <c r="E14319" s="25"/>
      <c r="F14319" s="25"/>
    </row>
    <row r="14320" spans="1:6">
      <c r="A14320" s="28"/>
      <c r="E14320" s="25"/>
      <c r="F14320" s="25"/>
    </row>
    <row r="14321" spans="1:6">
      <c r="A14321" s="28"/>
      <c r="E14321" s="25"/>
      <c r="F14321" s="25"/>
    </row>
    <row r="14322" spans="1:6">
      <c r="A14322" s="28"/>
      <c r="E14322" s="25"/>
      <c r="F14322" s="25"/>
    </row>
    <row r="14323" spans="1:6">
      <c r="A14323" s="28"/>
      <c r="E14323" s="25"/>
      <c r="F14323" s="25"/>
    </row>
    <row r="14324" spans="1:6">
      <c r="A14324" s="28"/>
      <c r="E14324" s="25"/>
      <c r="F14324" s="25"/>
    </row>
    <row r="14325" spans="1:6">
      <c r="A14325" s="28"/>
      <c r="E14325" s="25"/>
      <c r="F14325" s="25"/>
    </row>
    <row r="14326" spans="1:6">
      <c r="A14326" s="28"/>
      <c r="E14326" s="25"/>
      <c r="F14326" s="25"/>
    </row>
    <row r="14327" spans="1:6">
      <c r="A14327" s="28"/>
      <c r="E14327" s="25"/>
      <c r="F14327" s="25"/>
    </row>
    <row r="14328" spans="1:6">
      <c r="A14328" s="28"/>
      <c r="E14328" s="25"/>
      <c r="F14328" s="25"/>
    </row>
    <row r="14329" spans="1:6">
      <c r="A14329" s="28"/>
      <c r="E14329" s="25"/>
      <c r="F14329" s="25"/>
    </row>
    <row r="14330" spans="1:6">
      <c r="A14330" s="28"/>
      <c r="E14330" s="25"/>
      <c r="F14330" s="25"/>
    </row>
    <row r="14331" spans="1:6">
      <c r="A14331" s="28"/>
      <c r="E14331" s="25"/>
      <c r="F14331" s="25"/>
    </row>
    <row r="14332" spans="1:6">
      <c r="A14332" s="28"/>
      <c r="E14332" s="25"/>
      <c r="F14332" s="25"/>
    </row>
    <row r="14333" spans="1:6">
      <c r="A14333" s="28"/>
      <c r="E14333" s="25"/>
      <c r="F14333" s="25"/>
    </row>
    <row r="14334" spans="1:6">
      <c r="A14334" s="28"/>
      <c r="E14334" s="25"/>
      <c r="F14334" s="25"/>
    </row>
    <row r="14335" spans="1:6">
      <c r="A14335" s="28"/>
      <c r="E14335" s="25"/>
      <c r="F14335" s="25"/>
    </row>
    <row r="14336" spans="1:6">
      <c r="A14336" s="28"/>
      <c r="E14336" s="25"/>
      <c r="F14336" s="25"/>
    </row>
    <row r="14337" spans="1:6">
      <c r="A14337" s="28"/>
      <c r="E14337" s="25"/>
      <c r="F14337" s="25"/>
    </row>
    <row r="14338" spans="1:6">
      <c r="A14338" s="28"/>
      <c r="E14338" s="25"/>
      <c r="F14338" s="25"/>
    </row>
    <row r="14339" spans="1:6">
      <c r="A14339" s="28"/>
      <c r="E14339" s="25"/>
      <c r="F14339" s="25"/>
    </row>
    <row r="14340" spans="1:6">
      <c r="A14340" s="28"/>
      <c r="E14340" s="25"/>
      <c r="F14340" s="25"/>
    </row>
    <row r="14341" spans="1:6">
      <c r="A14341" s="28"/>
      <c r="E14341" s="25"/>
      <c r="F14341" s="25"/>
    </row>
    <row r="14342" spans="1:6">
      <c r="A14342" s="28"/>
      <c r="E14342" s="25"/>
      <c r="F14342" s="25"/>
    </row>
    <row r="14343" spans="1:6">
      <c r="A14343" s="28"/>
      <c r="E14343" s="25"/>
      <c r="F14343" s="25"/>
    </row>
    <row r="14344" spans="1:6">
      <c r="A14344" s="28"/>
      <c r="E14344" s="25"/>
      <c r="F14344" s="25"/>
    </row>
    <row r="14345" spans="1:6">
      <c r="A14345" s="28"/>
      <c r="E14345" s="25"/>
      <c r="F14345" s="25"/>
    </row>
    <row r="14346" spans="1:6">
      <c r="A14346" s="28"/>
      <c r="E14346" s="25"/>
      <c r="F14346" s="25"/>
    </row>
    <row r="14347" spans="1:6">
      <c r="A14347" s="28"/>
      <c r="E14347" s="25"/>
      <c r="F14347" s="25"/>
    </row>
    <row r="14348" spans="1:6">
      <c r="A14348" s="28"/>
      <c r="E14348" s="25"/>
      <c r="F14348" s="25"/>
    </row>
    <row r="14349" spans="1:6">
      <c r="A14349" s="28"/>
      <c r="E14349" s="25"/>
      <c r="F14349" s="25"/>
    </row>
    <row r="14350" spans="1:6">
      <c r="A14350" s="28"/>
      <c r="E14350" s="25"/>
      <c r="F14350" s="25"/>
    </row>
    <row r="14351" spans="1:6">
      <c r="A14351" s="28"/>
      <c r="E14351" s="25"/>
      <c r="F14351" s="25"/>
    </row>
    <row r="14352" spans="1:6">
      <c r="A14352" s="28"/>
      <c r="E14352" s="25"/>
      <c r="F14352" s="25"/>
    </row>
    <row r="14353" spans="1:6">
      <c r="A14353" s="28"/>
      <c r="E14353" s="25"/>
      <c r="F14353" s="25"/>
    </row>
    <row r="14354" spans="1:6">
      <c r="A14354" s="28"/>
      <c r="E14354" s="25"/>
      <c r="F14354" s="25"/>
    </row>
    <row r="14355" spans="1:6">
      <c r="A14355" s="28"/>
      <c r="E14355" s="25"/>
      <c r="F14355" s="25"/>
    </row>
    <row r="14356" spans="1:6">
      <c r="A14356" s="28"/>
      <c r="E14356" s="25"/>
      <c r="F14356" s="25"/>
    </row>
    <row r="14357" spans="1:6">
      <c r="A14357" s="28"/>
      <c r="E14357" s="25"/>
      <c r="F14357" s="25"/>
    </row>
    <row r="14358" spans="1:6">
      <c r="A14358" s="28"/>
      <c r="E14358" s="25"/>
      <c r="F14358" s="25"/>
    </row>
    <row r="14359" spans="1:6">
      <c r="A14359" s="28"/>
      <c r="E14359" s="25"/>
      <c r="F14359" s="25"/>
    </row>
    <row r="14360" spans="1:6">
      <c r="A14360" s="28"/>
      <c r="E14360" s="25"/>
      <c r="F14360" s="25"/>
    </row>
    <row r="14361" spans="1:6">
      <c r="A14361" s="28"/>
      <c r="E14361" s="25"/>
      <c r="F14361" s="25"/>
    </row>
    <row r="14362" spans="1:6">
      <c r="A14362" s="28"/>
      <c r="E14362" s="25"/>
      <c r="F14362" s="25"/>
    </row>
    <row r="14363" spans="1:6">
      <c r="A14363" s="28"/>
      <c r="E14363" s="25"/>
      <c r="F14363" s="25"/>
    </row>
    <row r="14364" spans="1:6">
      <c r="A14364" s="28"/>
      <c r="E14364" s="25"/>
      <c r="F14364" s="25"/>
    </row>
    <row r="14365" spans="1:6">
      <c r="A14365" s="28"/>
      <c r="E14365" s="25"/>
      <c r="F14365" s="25"/>
    </row>
    <row r="14366" spans="1:6">
      <c r="A14366" s="28"/>
      <c r="E14366" s="25"/>
      <c r="F14366" s="25"/>
    </row>
    <row r="14367" spans="1:6">
      <c r="A14367" s="28"/>
      <c r="E14367" s="25"/>
      <c r="F14367" s="25"/>
    </row>
    <row r="14368" spans="1:6">
      <c r="A14368" s="28"/>
      <c r="E14368" s="25"/>
      <c r="F14368" s="25"/>
    </row>
    <row r="14369" spans="1:6">
      <c r="A14369" s="28"/>
      <c r="E14369" s="25"/>
      <c r="F14369" s="25"/>
    </row>
    <row r="14370" spans="1:6">
      <c r="A14370" s="28"/>
      <c r="E14370" s="25"/>
      <c r="F14370" s="25"/>
    </row>
    <row r="14371" spans="1:6">
      <c r="A14371" s="28"/>
      <c r="E14371" s="25"/>
      <c r="F14371" s="25"/>
    </row>
    <row r="14372" spans="1:6">
      <c r="A14372" s="28"/>
      <c r="E14372" s="25"/>
      <c r="F14372" s="25"/>
    </row>
    <row r="14373" spans="1:6">
      <c r="A14373" s="28"/>
      <c r="E14373" s="25"/>
      <c r="F14373" s="25"/>
    </row>
    <row r="14374" spans="1:6">
      <c r="A14374" s="28"/>
      <c r="E14374" s="25"/>
      <c r="F14374" s="25"/>
    </row>
    <row r="14375" spans="1:6">
      <c r="A14375" s="28"/>
      <c r="E14375" s="25"/>
      <c r="F14375" s="25"/>
    </row>
    <row r="14376" spans="1:6">
      <c r="A14376" s="28"/>
      <c r="E14376" s="25"/>
      <c r="F14376" s="25"/>
    </row>
    <row r="14377" spans="1:6">
      <c r="A14377" s="28"/>
      <c r="E14377" s="25"/>
      <c r="F14377" s="25"/>
    </row>
    <row r="14378" spans="1:6">
      <c r="A14378" s="28"/>
      <c r="E14378" s="25"/>
      <c r="F14378" s="25"/>
    </row>
    <row r="14379" spans="1:6">
      <c r="A14379" s="28"/>
      <c r="E14379" s="25"/>
      <c r="F14379" s="25"/>
    </row>
    <row r="14380" spans="1:6">
      <c r="A14380" s="28"/>
      <c r="E14380" s="25"/>
      <c r="F14380" s="25"/>
    </row>
    <row r="14381" spans="1:6">
      <c r="A14381" s="28"/>
      <c r="E14381" s="25"/>
      <c r="F14381" s="25"/>
    </row>
    <row r="14382" spans="1:6">
      <c r="A14382" s="28"/>
      <c r="E14382" s="25"/>
      <c r="F14382" s="25"/>
    </row>
    <row r="14383" spans="1:6">
      <c r="A14383" s="28"/>
      <c r="E14383" s="25"/>
      <c r="F14383" s="25"/>
    </row>
    <row r="14384" spans="1:6">
      <c r="A14384" s="28"/>
      <c r="E14384" s="25"/>
      <c r="F14384" s="25"/>
    </row>
    <row r="14385" spans="1:6">
      <c r="A14385" s="28"/>
      <c r="E14385" s="25"/>
      <c r="F14385" s="25"/>
    </row>
    <row r="14386" spans="1:6">
      <c r="A14386" s="28"/>
      <c r="E14386" s="25"/>
      <c r="F14386" s="25"/>
    </row>
    <row r="14387" spans="1:6">
      <c r="A14387" s="28"/>
      <c r="E14387" s="25"/>
      <c r="F14387" s="25"/>
    </row>
    <row r="14388" spans="1:6">
      <c r="A14388" s="28"/>
      <c r="E14388" s="25"/>
      <c r="F14388" s="25"/>
    </row>
    <row r="14389" spans="1:6">
      <c r="A14389" s="28"/>
      <c r="E14389" s="25"/>
      <c r="F14389" s="25"/>
    </row>
    <row r="14390" spans="1:6">
      <c r="A14390" s="28"/>
      <c r="E14390" s="25"/>
      <c r="F14390" s="25"/>
    </row>
    <row r="14391" spans="1:6">
      <c r="A14391" s="28"/>
      <c r="E14391" s="25"/>
      <c r="F14391" s="25"/>
    </row>
    <row r="14392" spans="1:6">
      <c r="A14392" s="28"/>
      <c r="E14392" s="25"/>
      <c r="F14392" s="25"/>
    </row>
    <row r="14393" spans="1:6">
      <c r="A14393" s="28"/>
      <c r="E14393" s="25"/>
      <c r="F14393" s="25"/>
    </row>
    <row r="14394" spans="1:6">
      <c r="A14394" s="28"/>
      <c r="E14394" s="25"/>
      <c r="F14394" s="25"/>
    </row>
    <row r="14395" spans="1:6">
      <c r="A14395" s="28"/>
      <c r="E14395" s="25"/>
      <c r="F14395" s="25"/>
    </row>
    <row r="14396" spans="1:6">
      <c r="A14396" s="28"/>
      <c r="E14396" s="25"/>
      <c r="F14396" s="25"/>
    </row>
    <row r="14397" spans="1:6">
      <c r="A14397" s="28"/>
      <c r="E14397" s="25"/>
      <c r="F14397" s="25"/>
    </row>
    <row r="14398" spans="1:6">
      <c r="A14398" s="28"/>
      <c r="E14398" s="25"/>
      <c r="F14398" s="25"/>
    </row>
    <row r="14399" spans="1:6">
      <c r="A14399" s="28"/>
      <c r="E14399" s="25"/>
      <c r="F14399" s="25"/>
    </row>
    <row r="14400" spans="1:6">
      <c r="A14400" s="28"/>
      <c r="E14400" s="25"/>
      <c r="F14400" s="25"/>
    </row>
    <row r="14401" spans="1:6">
      <c r="A14401" s="28"/>
      <c r="E14401" s="25"/>
      <c r="F14401" s="25"/>
    </row>
    <row r="14402" spans="1:6">
      <c r="A14402" s="28"/>
      <c r="E14402" s="25"/>
      <c r="F14402" s="25"/>
    </row>
    <row r="14403" spans="1:6">
      <c r="A14403" s="28"/>
      <c r="E14403" s="25"/>
      <c r="F14403" s="25"/>
    </row>
    <row r="14404" spans="1:6">
      <c r="A14404" s="28"/>
      <c r="E14404" s="25"/>
      <c r="F14404" s="25"/>
    </row>
    <row r="14405" spans="1:6">
      <c r="A14405" s="28"/>
      <c r="E14405" s="25"/>
      <c r="F14405" s="25"/>
    </row>
    <row r="14406" spans="1:6">
      <c r="A14406" s="28"/>
      <c r="E14406" s="25"/>
      <c r="F14406" s="25"/>
    </row>
    <row r="14407" spans="1:6">
      <c r="A14407" s="28"/>
      <c r="E14407" s="25"/>
      <c r="F14407" s="25"/>
    </row>
    <row r="14408" spans="1:6">
      <c r="A14408" s="28"/>
      <c r="E14408" s="25"/>
      <c r="F14408" s="25"/>
    </row>
    <row r="14409" spans="1:6">
      <c r="A14409" s="28"/>
      <c r="E14409" s="25"/>
      <c r="F14409" s="25"/>
    </row>
    <row r="14410" spans="1:6">
      <c r="A14410" s="28"/>
      <c r="E14410" s="25"/>
      <c r="F14410" s="25"/>
    </row>
    <row r="14411" spans="1:6">
      <c r="A14411" s="28"/>
      <c r="E14411" s="25"/>
      <c r="F14411" s="25"/>
    </row>
    <row r="14412" spans="1:6">
      <c r="A14412" s="28"/>
      <c r="E14412" s="25"/>
      <c r="F14412" s="25"/>
    </row>
    <row r="14413" spans="1:6">
      <c r="A14413" s="28"/>
      <c r="E14413" s="25"/>
      <c r="F14413" s="25"/>
    </row>
    <row r="14414" spans="1:6">
      <c r="A14414" s="28"/>
      <c r="E14414" s="25"/>
      <c r="F14414" s="25"/>
    </row>
    <row r="14415" spans="1:6">
      <c r="A14415" s="28"/>
      <c r="E14415" s="25"/>
      <c r="F14415" s="25"/>
    </row>
    <row r="14416" spans="1:6">
      <c r="A14416" s="28"/>
      <c r="E14416" s="25"/>
      <c r="F14416" s="25"/>
    </row>
    <row r="14417" spans="1:6">
      <c r="A14417" s="28"/>
      <c r="E14417" s="25"/>
      <c r="F14417" s="25"/>
    </row>
    <row r="14418" spans="1:6">
      <c r="A14418" s="28"/>
      <c r="E14418" s="25"/>
      <c r="F14418" s="25"/>
    </row>
    <row r="14419" spans="1:6">
      <c r="A14419" s="28"/>
      <c r="E14419" s="25"/>
      <c r="F14419" s="25"/>
    </row>
    <row r="14420" spans="1:6">
      <c r="A14420" s="28"/>
      <c r="E14420" s="25"/>
      <c r="F14420" s="25"/>
    </row>
    <row r="14421" spans="1:6">
      <c r="A14421" s="28"/>
      <c r="E14421" s="25"/>
      <c r="F14421" s="25"/>
    </row>
    <row r="14422" spans="1:6">
      <c r="A14422" s="28"/>
      <c r="E14422" s="25"/>
      <c r="F14422" s="25"/>
    </row>
    <row r="14423" spans="1:6">
      <c r="A14423" s="28"/>
      <c r="E14423" s="25"/>
      <c r="F14423" s="25"/>
    </row>
    <row r="14424" spans="1:6">
      <c r="A14424" s="28"/>
      <c r="E14424" s="25"/>
      <c r="F14424" s="25"/>
    </row>
    <row r="14425" spans="1:6">
      <c r="A14425" s="28"/>
      <c r="E14425" s="25"/>
      <c r="F14425" s="25"/>
    </row>
    <row r="14426" spans="1:6">
      <c r="A14426" s="28"/>
      <c r="E14426" s="25"/>
      <c r="F14426" s="25"/>
    </row>
    <row r="14427" spans="1:6">
      <c r="A14427" s="28"/>
      <c r="E14427" s="25"/>
      <c r="F14427" s="25"/>
    </row>
    <row r="14428" spans="1:6">
      <c r="A14428" s="28"/>
      <c r="E14428" s="25"/>
      <c r="F14428" s="25"/>
    </row>
    <row r="14429" spans="1:6">
      <c r="A14429" s="28"/>
      <c r="E14429" s="25"/>
      <c r="F14429" s="25"/>
    </row>
    <row r="14430" spans="1:6">
      <c r="A14430" s="28"/>
      <c r="E14430" s="25"/>
      <c r="F14430" s="25"/>
    </row>
    <row r="14431" spans="1:6">
      <c r="A14431" s="28"/>
      <c r="E14431" s="25"/>
      <c r="F14431" s="25"/>
    </row>
    <row r="14432" spans="1:6">
      <c r="A14432" s="28"/>
      <c r="E14432" s="25"/>
      <c r="F14432" s="25"/>
    </row>
    <row r="14433" spans="1:6">
      <c r="A14433" s="28"/>
      <c r="E14433" s="25"/>
      <c r="F14433" s="25"/>
    </row>
    <row r="14434" spans="1:6">
      <c r="A14434" s="28"/>
      <c r="E14434" s="25"/>
      <c r="F14434" s="25"/>
    </row>
    <row r="14435" spans="1:6">
      <c r="A14435" s="28"/>
      <c r="E14435" s="25"/>
      <c r="F14435" s="25"/>
    </row>
    <row r="14436" spans="1:6">
      <c r="A14436" s="28"/>
      <c r="E14436" s="25"/>
      <c r="F14436" s="25"/>
    </row>
    <row r="14437" spans="1:6">
      <c r="A14437" s="28"/>
      <c r="E14437" s="25"/>
      <c r="F14437" s="25"/>
    </row>
    <row r="14438" spans="1:6">
      <c r="A14438" s="28"/>
      <c r="E14438" s="25"/>
      <c r="F14438" s="25"/>
    </row>
    <row r="14439" spans="1:6">
      <c r="A14439" s="28"/>
      <c r="E14439" s="25"/>
      <c r="F14439" s="25"/>
    </row>
    <row r="14440" spans="1:6">
      <c r="A14440" s="28"/>
      <c r="E14440" s="25"/>
      <c r="F14440" s="25"/>
    </row>
    <row r="14441" spans="1:6">
      <c r="A14441" s="28"/>
      <c r="E14441" s="25"/>
      <c r="F14441" s="25"/>
    </row>
    <row r="14442" spans="1:6">
      <c r="A14442" s="28"/>
      <c r="E14442" s="25"/>
      <c r="F14442" s="25"/>
    </row>
    <row r="14443" spans="1:6">
      <c r="A14443" s="28"/>
      <c r="E14443" s="25"/>
      <c r="F14443" s="25"/>
    </row>
    <row r="14444" spans="1:6">
      <c r="A14444" s="28"/>
      <c r="E14444" s="25"/>
      <c r="F14444" s="25"/>
    </row>
    <row r="14445" spans="1:6">
      <c r="A14445" s="28"/>
      <c r="E14445" s="25"/>
      <c r="F14445" s="25"/>
    </row>
    <row r="14446" spans="1:6">
      <c r="A14446" s="28"/>
      <c r="E14446" s="25"/>
      <c r="F14446" s="25"/>
    </row>
    <row r="14447" spans="1:6">
      <c r="A14447" s="28"/>
      <c r="E14447" s="25"/>
      <c r="F14447" s="25"/>
    </row>
    <row r="14448" spans="1:6">
      <c r="A14448" s="28"/>
      <c r="E14448" s="25"/>
      <c r="F14448" s="25"/>
    </row>
    <row r="14449" spans="1:6">
      <c r="A14449" s="28"/>
      <c r="E14449" s="25"/>
      <c r="F14449" s="25"/>
    </row>
    <row r="14450" spans="1:6">
      <c r="A14450" s="28"/>
      <c r="E14450" s="25"/>
      <c r="F14450" s="25"/>
    </row>
    <row r="14451" spans="1:6">
      <c r="A14451" s="28"/>
      <c r="E14451" s="25"/>
      <c r="F14451" s="25"/>
    </row>
    <row r="14452" spans="1:6">
      <c r="A14452" s="28"/>
      <c r="E14452" s="25"/>
      <c r="F14452" s="25"/>
    </row>
    <row r="14453" spans="1:6">
      <c r="A14453" s="28"/>
      <c r="E14453" s="25"/>
      <c r="F14453" s="25"/>
    </row>
    <row r="14454" spans="1:6">
      <c r="A14454" s="28"/>
      <c r="E14454" s="25"/>
      <c r="F14454" s="25"/>
    </row>
    <row r="14455" spans="1:6">
      <c r="A14455" s="28"/>
      <c r="E14455" s="25"/>
      <c r="F14455" s="25"/>
    </row>
    <row r="14456" spans="1:6">
      <c r="A14456" s="28"/>
      <c r="E14456" s="25"/>
      <c r="F14456" s="25"/>
    </row>
    <row r="14457" spans="1:6">
      <c r="A14457" s="28"/>
      <c r="E14457" s="25"/>
      <c r="F14457" s="25"/>
    </row>
    <row r="14458" spans="1:6">
      <c r="A14458" s="28"/>
      <c r="E14458" s="25"/>
      <c r="F14458" s="25"/>
    </row>
    <row r="14459" spans="1:6">
      <c r="A14459" s="28"/>
      <c r="E14459" s="25"/>
      <c r="F14459" s="25"/>
    </row>
    <row r="14460" spans="1:6">
      <c r="A14460" s="28"/>
      <c r="E14460" s="25"/>
      <c r="F14460" s="25"/>
    </row>
    <row r="14461" spans="1:6">
      <c r="A14461" s="28"/>
      <c r="E14461" s="25"/>
      <c r="F14461" s="25"/>
    </row>
    <row r="14462" spans="1:6">
      <c r="A14462" s="28"/>
      <c r="E14462" s="25"/>
      <c r="F14462" s="25"/>
    </row>
    <row r="14463" spans="1:6">
      <c r="A14463" s="28"/>
      <c r="E14463" s="25"/>
      <c r="F14463" s="25"/>
    </row>
    <row r="14464" spans="1:6">
      <c r="A14464" s="28"/>
      <c r="E14464" s="25"/>
      <c r="F14464" s="25"/>
    </row>
    <row r="14465" spans="1:6">
      <c r="A14465" s="28"/>
      <c r="E14465" s="25"/>
      <c r="F14465" s="25"/>
    </row>
    <row r="14466" spans="1:6">
      <c r="A14466" s="28"/>
      <c r="E14466" s="25"/>
      <c r="F14466" s="25"/>
    </row>
    <row r="14467" spans="1:6">
      <c r="A14467" s="28"/>
      <c r="E14467" s="25"/>
      <c r="F14467" s="25"/>
    </row>
    <row r="14468" spans="1:6">
      <c r="A14468" s="28"/>
      <c r="E14468" s="25"/>
      <c r="F14468" s="25"/>
    </row>
    <row r="14469" spans="1:6">
      <c r="A14469" s="28"/>
      <c r="E14469" s="25"/>
      <c r="F14469" s="25"/>
    </row>
    <row r="14470" spans="1:6">
      <c r="A14470" s="28"/>
      <c r="E14470" s="25"/>
      <c r="F14470" s="25"/>
    </row>
    <row r="14471" spans="1:6">
      <c r="A14471" s="28"/>
      <c r="E14471" s="25"/>
      <c r="F14471" s="25"/>
    </row>
    <row r="14472" spans="1:6">
      <c r="A14472" s="28"/>
      <c r="E14472" s="25"/>
      <c r="F14472" s="25"/>
    </row>
    <row r="14473" spans="1:6">
      <c r="A14473" s="28"/>
      <c r="E14473" s="25"/>
      <c r="F14473" s="25"/>
    </row>
    <row r="14474" spans="1:6">
      <c r="A14474" s="28"/>
      <c r="E14474" s="25"/>
      <c r="F14474" s="25"/>
    </row>
    <row r="14475" spans="1:6">
      <c r="A14475" s="28"/>
      <c r="E14475" s="25"/>
      <c r="F14475" s="25"/>
    </row>
    <row r="14476" spans="1:6">
      <c r="A14476" s="28"/>
      <c r="E14476" s="25"/>
      <c r="F14476" s="25"/>
    </row>
    <row r="14477" spans="1:6">
      <c r="A14477" s="28"/>
      <c r="E14477" s="25"/>
      <c r="F14477" s="25"/>
    </row>
    <row r="14478" spans="1:6">
      <c r="A14478" s="28"/>
      <c r="E14478" s="25"/>
      <c r="F14478" s="25"/>
    </row>
    <row r="14479" spans="1:6">
      <c r="A14479" s="28"/>
      <c r="E14479" s="25"/>
      <c r="F14479" s="25"/>
    </row>
    <row r="14480" spans="1:6">
      <c r="A14480" s="28"/>
      <c r="E14480" s="25"/>
      <c r="F14480" s="25"/>
    </row>
    <row r="14481" spans="1:6">
      <c r="A14481" s="28"/>
      <c r="E14481" s="25"/>
      <c r="F14481" s="25"/>
    </row>
    <row r="14482" spans="1:6">
      <c r="A14482" s="28"/>
      <c r="E14482" s="25"/>
      <c r="F14482" s="25"/>
    </row>
    <row r="14483" spans="1:6">
      <c r="A14483" s="28"/>
      <c r="E14483" s="25"/>
      <c r="F14483" s="25"/>
    </row>
    <row r="14484" spans="1:6">
      <c r="A14484" s="28"/>
      <c r="E14484" s="25"/>
      <c r="F14484" s="25"/>
    </row>
    <row r="14485" spans="1:6">
      <c r="A14485" s="28"/>
      <c r="E14485" s="25"/>
      <c r="F14485" s="25"/>
    </row>
    <row r="14486" spans="1:6">
      <c r="A14486" s="28"/>
      <c r="E14486" s="25"/>
      <c r="F14486" s="25"/>
    </row>
    <row r="14487" spans="1:6">
      <c r="A14487" s="28"/>
      <c r="E14487" s="25"/>
      <c r="F14487" s="25"/>
    </row>
    <row r="14488" spans="1:6">
      <c r="A14488" s="28"/>
      <c r="E14488" s="25"/>
      <c r="F14488" s="25"/>
    </row>
    <row r="14489" spans="1:6">
      <c r="A14489" s="28"/>
      <c r="E14489" s="25"/>
      <c r="F14489" s="25"/>
    </row>
    <row r="14490" spans="1:6">
      <c r="A14490" s="28"/>
      <c r="E14490" s="25"/>
      <c r="F14490" s="25"/>
    </row>
    <row r="14491" spans="1:6">
      <c r="A14491" s="28"/>
      <c r="E14491" s="25"/>
      <c r="F14491" s="25"/>
    </row>
    <row r="14492" spans="1:6">
      <c r="A14492" s="28"/>
      <c r="E14492" s="25"/>
      <c r="F14492" s="25"/>
    </row>
    <row r="14493" spans="1:6">
      <c r="A14493" s="28"/>
      <c r="E14493" s="25"/>
      <c r="F14493" s="25"/>
    </row>
    <row r="14494" spans="1:6">
      <c r="A14494" s="28"/>
      <c r="E14494" s="25"/>
      <c r="F14494" s="25"/>
    </row>
    <row r="14495" spans="1:6">
      <c r="A14495" s="28"/>
      <c r="E14495" s="25"/>
      <c r="F14495" s="25"/>
    </row>
    <row r="14496" spans="1:6">
      <c r="A14496" s="28"/>
      <c r="E14496" s="25"/>
      <c r="F14496" s="25"/>
    </row>
    <row r="14497" spans="1:6">
      <c r="A14497" s="28"/>
      <c r="E14497" s="25"/>
      <c r="F14497" s="25"/>
    </row>
    <row r="14498" spans="1:6">
      <c r="A14498" s="28"/>
      <c r="E14498" s="25"/>
      <c r="F14498" s="25"/>
    </row>
    <row r="14499" spans="1:6">
      <c r="A14499" s="28"/>
      <c r="E14499" s="25"/>
      <c r="F14499" s="25"/>
    </row>
    <row r="14500" spans="1:6">
      <c r="A14500" s="28"/>
      <c r="E14500" s="25"/>
      <c r="F14500" s="25"/>
    </row>
    <row r="14501" spans="1:6">
      <c r="A14501" s="28"/>
      <c r="E14501" s="25"/>
      <c r="F14501" s="25"/>
    </row>
    <row r="14502" spans="1:6">
      <c r="A14502" s="28"/>
      <c r="E14502" s="25"/>
      <c r="F14502" s="25"/>
    </row>
    <row r="14503" spans="1:6">
      <c r="A14503" s="28"/>
      <c r="E14503" s="25"/>
      <c r="F14503" s="25"/>
    </row>
    <row r="14504" spans="1:6">
      <c r="A14504" s="28"/>
      <c r="E14504" s="25"/>
      <c r="F14504" s="25"/>
    </row>
    <row r="14505" spans="1:6">
      <c r="A14505" s="28"/>
      <c r="E14505" s="25"/>
      <c r="F14505" s="25"/>
    </row>
    <row r="14506" spans="1:6">
      <c r="A14506" s="28"/>
      <c r="E14506" s="25"/>
      <c r="F14506" s="25"/>
    </row>
    <row r="14507" spans="1:6">
      <c r="A14507" s="28"/>
      <c r="E14507" s="25"/>
      <c r="F14507" s="25"/>
    </row>
    <row r="14508" spans="1:6">
      <c r="A14508" s="28"/>
      <c r="E14508" s="25"/>
      <c r="F14508" s="25"/>
    </row>
    <row r="14509" spans="1:6">
      <c r="A14509" s="28"/>
      <c r="E14509" s="25"/>
      <c r="F14509" s="25"/>
    </row>
    <row r="14510" spans="1:6">
      <c r="A14510" s="28"/>
      <c r="E14510" s="25"/>
      <c r="F14510" s="25"/>
    </row>
    <row r="14511" spans="1:6">
      <c r="A14511" s="28"/>
      <c r="E14511" s="25"/>
      <c r="F14511" s="25"/>
    </row>
    <row r="14512" spans="1:6">
      <c r="A14512" s="28"/>
      <c r="E14512" s="25"/>
      <c r="F14512" s="25"/>
    </row>
    <row r="14513" spans="1:6">
      <c r="A14513" s="28"/>
      <c r="E14513" s="25"/>
      <c r="F14513" s="25"/>
    </row>
    <row r="14514" spans="1:6">
      <c r="A14514" s="28"/>
      <c r="E14514" s="25"/>
      <c r="F14514" s="25"/>
    </row>
    <row r="14515" spans="1:6">
      <c r="A14515" s="28"/>
      <c r="E14515" s="25"/>
      <c r="F14515" s="25"/>
    </row>
    <row r="14516" spans="1:6">
      <c r="A14516" s="28"/>
      <c r="E14516" s="25"/>
      <c r="F14516" s="25"/>
    </row>
    <row r="14517" spans="1:6">
      <c r="A14517" s="28"/>
      <c r="E14517" s="25"/>
      <c r="F14517" s="25"/>
    </row>
    <row r="14518" spans="1:6">
      <c r="A14518" s="28"/>
      <c r="E14518" s="25"/>
      <c r="F14518" s="25"/>
    </row>
    <row r="14519" spans="1:6">
      <c r="A14519" s="28"/>
      <c r="E14519" s="25"/>
      <c r="F14519" s="25"/>
    </row>
    <row r="14520" spans="1:6">
      <c r="A14520" s="28"/>
      <c r="E14520" s="25"/>
      <c r="F14520" s="25"/>
    </row>
    <row r="14521" spans="1:6">
      <c r="A14521" s="28"/>
      <c r="E14521" s="25"/>
      <c r="F14521" s="25"/>
    </row>
    <row r="14522" spans="1:6">
      <c r="A14522" s="28"/>
      <c r="E14522" s="25"/>
      <c r="F14522" s="25"/>
    </row>
    <row r="14523" spans="1:6">
      <c r="A14523" s="28"/>
      <c r="E14523" s="25"/>
      <c r="F14523" s="25"/>
    </row>
    <row r="14524" spans="1:6">
      <c r="A14524" s="28"/>
      <c r="E14524" s="25"/>
      <c r="F14524" s="25"/>
    </row>
    <row r="14525" spans="1:6">
      <c r="A14525" s="28"/>
      <c r="E14525" s="25"/>
      <c r="F14525" s="25"/>
    </row>
    <row r="14526" spans="1:6">
      <c r="A14526" s="28"/>
      <c r="E14526" s="25"/>
      <c r="F14526" s="25"/>
    </row>
    <row r="14527" spans="1:6">
      <c r="A14527" s="28"/>
      <c r="E14527" s="25"/>
      <c r="F14527" s="25"/>
    </row>
    <row r="14528" spans="1:6">
      <c r="A14528" s="28"/>
      <c r="E14528" s="25"/>
      <c r="F14528" s="25"/>
    </row>
    <row r="14529" spans="1:6">
      <c r="A14529" s="28"/>
      <c r="E14529" s="25"/>
      <c r="F14529" s="25"/>
    </row>
    <row r="14530" spans="1:6">
      <c r="A14530" s="28"/>
      <c r="E14530" s="25"/>
      <c r="F14530" s="25"/>
    </row>
    <row r="14531" spans="1:6">
      <c r="A14531" s="28"/>
      <c r="E14531" s="25"/>
      <c r="F14531" s="25"/>
    </row>
    <row r="14532" spans="1:6">
      <c r="A14532" s="28"/>
      <c r="E14532" s="25"/>
      <c r="F14532" s="25"/>
    </row>
    <row r="14533" spans="1:6">
      <c r="A14533" s="28"/>
      <c r="E14533" s="25"/>
      <c r="F14533" s="25"/>
    </row>
    <row r="14534" spans="1:6">
      <c r="A14534" s="28"/>
      <c r="E14534" s="25"/>
      <c r="F14534" s="25"/>
    </row>
    <row r="14535" spans="1:6">
      <c r="A14535" s="28"/>
      <c r="E14535" s="25"/>
      <c r="F14535" s="25"/>
    </row>
    <row r="14536" spans="1:6">
      <c r="A14536" s="28"/>
      <c r="E14536" s="25"/>
      <c r="F14536" s="25"/>
    </row>
    <row r="14537" spans="1:6">
      <c r="A14537" s="28"/>
      <c r="E14537" s="25"/>
      <c r="F14537" s="25"/>
    </row>
    <row r="14538" spans="1:6">
      <c r="A14538" s="28"/>
      <c r="E14538" s="25"/>
      <c r="F14538" s="25"/>
    </row>
    <row r="14539" spans="1:6">
      <c r="A14539" s="28"/>
      <c r="E14539" s="25"/>
      <c r="F14539" s="25"/>
    </row>
    <row r="14540" spans="1:6">
      <c r="A14540" s="28"/>
      <c r="E14540" s="25"/>
      <c r="F14540" s="25"/>
    </row>
    <row r="14541" spans="1:6">
      <c r="A14541" s="28"/>
      <c r="E14541" s="25"/>
      <c r="F14541" s="25"/>
    </row>
    <row r="14542" spans="1:6">
      <c r="A14542" s="28"/>
      <c r="E14542" s="25"/>
      <c r="F14542" s="25"/>
    </row>
    <row r="14543" spans="1:6">
      <c r="A14543" s="28"/>
      <c r="E14543" s="25"/>
      <c r="F14543" s="25"/>
    </row>
    <row r="14544" spans="1:6">
      <c r="A14544" s="28"/>
      <c r="E14544" s="25"/>
      <c r="F14544" s="25"/>
    </row>
    <row r="14545" spans="1:6">
      <c r="A14545" s="28"/>
      <c r="E14545" s="25"/>
      <c r="F14545" s="25"/>
    </row>
    <row r="14546" spans="1:6">
      <c r="A14546" s="28"/>
      <c r="E14546" s="25"/>
      <c r="F14546" s="25"/>
    </row>
    <row r="14547" spans="1:6">
      <c r="A14547" s="28"/>
      <c r="E14547" s="25"/>
      <c r="F14547" s="25"/>
    </row>
    <row r="14548" spans="1:6">
      <c r="A14548" s="28"/>
      <c r="E14548" s="25"/>
      <c r="F14548" s="25"/>
    </row>
    <row r="14549" spans="1:6">
      <c r="A14549" s="28"/>
      <c r="E14549" s="25"/>
      <c r="F14549" s="25"/>
    </row>
    <row r="14550" spans="1:6">
      <c r="A14550" s="28"/>
      <c r="E14550" s="25"/>
      <c r="F14550" s="25"/>
    </row>
    <row r="14551" spans="1:6">
      <c r="A14551" s="28"/>
      <c r="E14551" s="25"/>
      <c r="F14551" s="25"/>
    </row>
    <row r="14552" spans="1:6">
      <c r="A14552" s="28"/>
      <c r="E14552" s="25"/>
      <c r="F14552" s="25"/>
    </row>
    <row r="14553" spans="1:6">
      <c r="A14553" s="28"/>
      <c r="E14553" s="25"/>
      <c r="F14553" s="25"/>
    </row>
    <row r="14554" spans="1:6">
      <c r="A14554" s="28"/>
      <c r="E14554" s="25"/>
      <c r="F14554" s="25"/>
    </row>
    <row r="14555" spans="1:6">
      <c r="A14555" s="28"/>
      <c r="E14555" s="25"/>
      <c r="F14555" s="25"/>
    </row>
    <row r="14556" spans="1:6">
      <c r="A14556" s="28"/>
      <c r="E14556" s="25"/>
      <c r="F14556" s="25"/>
    </row>
    <row r="14557" spans="1:6">
      <c r="A14557" s="28"/>
      <c r="E14557" s="25"/>
      <c r="F14557" s="25"/>
    </row>
    <row r="14558" spans="1:6">
      <c r="A14558" s="28"/>
      <c r="E14558" s="25"/>
      <c r="F14558" s="25"/>
    </row>
    <row r="14559" spans="1:6">
      <c r="A14559" s="28"/>
      <c r="E14559" s="25"/>
      <c r="F14559" s="25"/>
    </row>
    <row r="14560" spans="1:6">
      <c r="A14560" s="28"/>
      <c r="E14560" s="25"/>
      <c r="F14560" s="25"/>
    </row>
    <row r="14561" spans="1:6">
      <c r="A14561" s="28"/>
      <c r="E14561" s="25"/>
      <c r="F14561" s="25"/>
    </row>
    <row r="14562" spans="1:6">
      <c r="A14562" s="28"/>
      <c r="E14562" s="25"/>
      <c r="F14562" s="25"/>
    </row>
    <row r="14563" spans="1:6">
      <c r="A14563" s="28"/>
      <c r="E14563" s="25"/>
      <c r="F14563" s="25"/>
    </row>
    <row r="14564" spans="1:6">
      <c r="A14564" s="28"/>
      <c r="E14564" s="25"/>
      <c r="F14564" s="25"/>
    </row>
    <row r="14565" spans="1:6">
      <c r="A14565" s="28"/>
      <c r="E14565" s="25"/>
      <c r="F14565" s="25"/>
    </row>
    <row r="14566" spans="1:6">
      <c r="A14566" s="28"/>
      <c r="E14566" s="25"/>
      <c r="F14566" s="25"/>
    </row>
    <row r="14567" spans="1:6">
      <c r="A14567" s="28"/>
      <c r="E14567" s="25"/>
      <c r="F14567" s="25"/>
    </row>
    <row r="14568" spans="1:6">
      <c r="A14568" s="28"/>
      <c r="E14568" s="25"/>
      <c r="F14568" s="25"/>
    </row>
    <row r="14569" spans="1:6">
      <c r="A14569" s="28"/>
      <c r="E14569" s="25"/>
      <c r="F14569" s="25"/>
    </row>
    <row r="14570" spans="1:6">
      <c r="A14570" s="28"/>
      <c r="E14570" s="25"/>
      <c r="F14570" s="25"/>
    </row>
    <row r="14571" spans="1:6">
      <c r="A14571" s="28"/>
      <c r="E14571" s="25"/>
      <c r="F14571" s="25"/>
    </row>
    <row r="14572" spans="1:6">
      <c r="A14572" s="28"/>
      <c r="E14572" s="25"/>
      <c r="F14572" s="25"/>
    </row>
    <row r="14573" spans="1:6">
      <c r="A14573" s="28"/>
      <c r="E14573" s="25"/>
      <c r="F14573" s="25"/>
    </row>
    <row r="14574" spans="1:6">
      <c r="A14574" s="28"/>
      <c r="E14574" s="25"/>
      <c r="F14574" s="25"/>
    </row>
    <row r="14575" spans="1:6">
      <c r="A14575" s="28"/>
      <c r="E14575" s="25"/>
      <c r="F14575" s="25"/>
    </row>
    <row r="14576" spans="1:6">
      <c r="A14576" s="28"/>
      <c r="E14576" s="25"/>
      <c r="F14576" s="25"/>
    </row>
    <row r="14577" spans="1:6">
      <c r="A14577" s="28"/>
      <c r="E14577" s="25"/>
      <c r="F14577" s="25"/>
    </row>
    <row r="14578" spans="1:6">
      <c r="A14578" s="28"/>
      <c r="E14578" s="25"/>
      <c r="F14578" s="25"/>
    </row>
    <row r="14579" spans="1:6">
      <c r="A14579" s="28"/>
      <c r="E14579" s="25"/>
      <c r="F14579" s="25"/>
    </row>
    <row r="14580" spans="1:6">
      <c r="A14580" s="28"/>
      <c r="E14580" s="25"/>
      <c r="F14580" s="25"/>
    </row>
    <row r="14581" spans="1:6">
      <c r="A14581" s="28"/>
      <c r="E14581" s="25"/>
      <c r="F14581" s="25"/>
    </row>
    <row r="14582" spans="1:6">
      <c r="A14582" s="28"/>
      <c r="E14582" s="25"/>
      <c r="F14582" s="25"/>
    </row>
    <row r="14583" spans="1:6">
      <c r="A14583" s="28"/>
      <c r="E14583" s="25"/>
      <c r="F14583" s="25"/>
    </row>
    <row r="14584" spans="1:6">
      <c r="A14584" s="28"/>
      <c r="E14584" s="25"/>
      <c r="F14584" s="25"/>
    </row>
    <row r="14585" spans="1:6">
      <c r="A14585" s="28"/>
      <c r="E14585" s="25"/>
      <c r="F14585" s="25"/>
    </row>
    <row r="14586" spans="1:6">
      <c r="A14586" s="28"/>
      <c r="E14586" s="25"/>
      <c r="F14586" s="25"/>
    </row>
    <row r="14587" spans="1:6">
      <c r="A14587" s="28"/>
      <c r="E14587" s="25"/>
      <c r="F14587" s="25"/>
    </row>
    <row r="14588" spans="1:6">
      <c r="A14588" s="28"/>
      <c r="E14588" s="25"/>
      <c r="F14588" s="25"/>
    </row>
    <row r="14589" spans="1:6">
      <c r="A14589" s="28"/>
      <c r="E14589" s="25"/>
      <c r="F14589" s="25"/>
    </row>
    <row r="14590" spans="1:6">
      <c r="A14590" s="28"/>
      <c r="E14590" s="25"/>
      <c r="F14590" s="25"/>
    </row>
    <row r="14591" spans="1:6">
      <c r="A14591" s="28"/>
      <c r="E14591" s="25"/>
      <c r="F14591" s="25"/>
    </row>
    <row r="14592" spans="1:6">
      <c r="A14592" s="28"/>
      <c r="E14592" s="25"/>
      <c r="F14592" s="25"/>
    </row>
    <row r="14593" spans="1:6">
      <c r="A14593" s="28"/>
      <c r="E14593" s="25"/>
      <c r="F14593" s="25"/>
    </row>
    <row r="14594" spans="1:6">
      <c r="A14594" s="28"/>
      <c r="E14594" s="25"/>
      <c r="F14594" s="25"/>
    </row>
    <row r="14595" spans="1:6">
      <c r="A14595" s="28"/>
      <c r="E14595" s="25"/>
      <c r="F14595" s="25"/>
    </row>
    <row r="14596" spans="1:6">
      <c r="A14596" s="28"/>
      <c r="E14596" s="25"/>
      <c r="F14596" s="25"/>
    </row>
    <row r="14597" spans="1:6">
      <c r="A14597" s="28"/>
      <c r="E14597" s="25"/>
      <c r="F14597" s="25"/>
    </row>
    <row r="14598" spans="1:6">
      <c r="A14598" s="28"/>
      <c r="E14598" s="25"/>
      <c r="F14598" s="25"/>
    </row>
    <row r="14599" spans="1:6">
      <c r="A14599" s="28"/>
      <c r="E14599" s="25"/>
      <c r="F14599" s="25"/>
    </row>
    <row r="14600" spans="1:6">
      <c r="A14600" s="28"/>
      <c r="E14600" s="25"/>
      <c r="F14600" s="25"/>
    </row>
    <row r="14601" spans="1:6">
      <c r="A14601" s="28"/>
      <c r="E14601" s="25"/>
      <c r="F14601" s="25"/>
    </row>
    <row r="14602" spans="1:6">
      <c r="A14602" s="28"/>
      <c r="E14602" s="25"/>
      <c r="F14602" s="25"/>
    </row>
    <row r="14603" spans="1:6">
      <c r="A14603" s="28"/>
      <c r="E14603" s="25"/>
      <c r="F14603" s="25"/>
    </row>
    <row r="14604" spans="1:6">
      <c r="A14604" s="28"/>
      <c r="E14604" s="25"/>
      <c r="F14604" s="25"/>
    </row>
    <row r="14605" spans="1:6">
      <c r="A14605" s="28"/>
      <c r="E14605" s="25"/>
      <c r="F14605" s="25"/>
    </row>
    <row r="14606" spans="1:6">
      <c r="A14606" s="28"/>
      <c r="E14606" s="25"/>
      <c r="F14606" s="25"/>
    </row>
    <row r="14607" spans="1:6">
      <c r="A14607" s="28"/>
      <c r="E14607" s="25"/>
      <c r="F14607" s="25"/>
    </row>
    <row r="14608" spans="1:6">
      <c r="A14608" s="28"/>
      <c r="E14608" s="25"/>
      <c r="F14608" s="25"/>
    </row>
    <row r="14609" spans="1:6">
      <c r="A14609" s="28"/>
      <c r="E14609" s="25"/>
      <c r="F14609" s="25"/>
    </row>
    <row r="14610" spans="1:6">
      <c r="A14610" s="28"/>
      <c r="E14610" s="25"/>
      <c r="F14610" s="25"/>
    </row>
    <row r="14611" spans="1:6">
      <c r="A14611" s="28"/>
      <c r="E14611" s="25"/>
      <c r="F14611" s="25"/>
    </row>
    <row r="14612" spans="1:6">
      <c r="A14612" s="28"/>
      <c r="E14612" s="25"/>
      <c r="F14612" s="25"/>
    </row>
    <row r="14613" spans="1:6">
      <c r="A14613" s="28"/>
      <c r="E14613" s="25"/>
      <c r="F14613" s="25"/>
    </row>
    <row r="14614" spans="1:6">
      <c r="A14614" s="28"/>
      <c r="E14614" s="25"/>
      <c r="F14614" s="25"/>
    </row>
    <row r="14615" spans="1:6">
      <c r="A14615" s="28"/>
      <c r="E14615" s="25"/>
      <c r="F14615" s="25"/>
    </row>
    <row r="14616" spans="1:6">
      <c r="A14616" s="28"/>
      <c r="E14616" s="25"/>
      <c r="F14616" s="25"/>
    </row>
    <row r="14617" spans="1:6">
      <c r="A14617" s="28"/>
      <c r="E14617" s="25"/>
      <c r="F14617" s="25"/>
    </row>
    <row r="14618" spans="1:6">
      <c r="A14618" s="28"/>
      <c r="E14618" s="25"/>
      <c r="F14618" s="25"/>
    </row>
    <row r="14619" spans="1:6">
      <c r="A14619" s="28"/>
      <c r="E14619" s="25"/>
      <c r="F14619" s="25"/>
    </row>
    <row r="14620" spans="1:6">
      <c r="A14620" s="28"/>
      <c r="E14620" s="25"/>
      <c r="F14620" s="25"/>
    </row>
    <row r="14621" spans="1:6">
      <c r="A14621" s="28"/>
      <c r="E14621" s="25"/>
      <c r="F14621" s="25"/>
    </row>
    <row r="14622" spans="1:6">
      <c r="A14622" s="28"/>
      <c r="E14622" s="25"/>
      <c r="F14622" s="25"/>
    </row>
    <row r="14623" spans="1:6">
      <c r="A14623" s="28"/>
      <c r="E14623" s="25"/>
      <c r="F14623" s="25"/>
    </row>
    <row r="14624" spans="1:6">
      <c r="A14624" s="28"/>
      <c r="E14624" s="25"/>
      <c r="F14624" s="25"/>
    </row>
    <row r="14625" spans="1:6">
      <c r="A14625" s="28"/>
      <c r="E14625" s="25"/>
      <c r="F14625" s="25"/>
    </row>
    <row r="14626" spans="1:6">
      <c r="A14626" s="28"/>
      <c r="E14626" s="25"/>
      <c r="F14626" s="25"/>
    </row>
    <row r="14627" spans="1:6">
      <c r="A14627" s="28"/>
      <c r="E14627" s="25"/>
      <c r="F14627" s="25"/>
    </row>
    <row r="14628" spans="1:6">
      <c r="A14628" s="28"/>
      <c r="E14628" s="25"/>
      <c r="F14628" s="25"/>
    </row>
    <row r="14629" spans="1:6">
      <c r="A14629" s="28"/>
      <c r="E14629" s="25"/>
      <c r="F14629" s="25"/>
    </row>
    <row r="14630" spans="1:6">
      <c r="A14630" s="28"/>
      <c r="E14630" s="25"/>
      <c r="F14630" s="25"/>
    </row>
    <row r="14631" spans="1:6">
      <c r="A14631" s="28"/>
      <c r="E14631" s="25"/>
      <c r="F14631" s="25"/>
    </row>
    <row r="14632" spans="1:6">
      <c r="A14632" s="28"/>
      <c r="E14632" s="25"/>
      <c r="F14632" s="25"/>
    </row>
    <row r="14633" spans="1:6">
      <c r="A14633" s="28"/>
      <c r="E14633" s="25"/>
      <c r="F14633" s="25"/>
    </row>
    <row r="14634" spans="1:6">
      <c r="A14634" s="28"/>
      <c r="E14634" s="25"/>
      <c r="F14634" s="25"/>
    </row>
    <row r="14635" spans="1:6">
      <c r="A14635" s="28"/>
      <c r="E14635" s="25"/>
      <c r="F14635" s="25"/>
    </row>
    <row r="14636" spans="1:6">
      <c r="A14636" s="28"/>
      <c r="E14636" s="25"/>
      <c r="F14636" s="25"/>
    </row>
    <row r="14637" spans="1:6">
      <c r="A14637" s="28"/>
      <c r="E14637" s="25"/>
      <c r="F14637" s="25"/>
    </row>
    <row r="14638" spans="1:6">
      <c r="A14638" s="28"/>
      <c r="E14638" s="25"/>
      <c r="F14638" s="25"/>
    </row>
    <row r="14639" spans="1:6">
      <c r="A14639" s="28"/>
      <c r="E14639" s="25"/>
      <c r="F14639" s="25"/>
    </row>
    <row r="14640" spans="1:6">
      <c r="A14640" s="28"/>
      <c r="E14640" s="25"/>
      <c r="F14640" s="25"/>
    </row>
    <row r="14641" spans="1:6">
      <c r="A14641" s="28"/>
      <c r="E14641" s="25"/>
      <c r="F14641" s="25"/>
    </row>
    <row r="14642" spans="1:6">
      <c r="A14642" s="28"/>
      <c r="E14642" s="25"/>
      <c r="F14642" s="25"/>
    </row>
    <row r="14643" spans="1:6">
      <c r="A14643" s="28"/>
      <c r="E14643" s="25"/>
      <c r="F14643" s="25"/>
    </row>
    <row r="14644" spans="1:6">
      <c r="A14644" s="28"/>
      <c r="E14644" s="25"/>
      <c r="F14644" s="25"/>
    </row>
    <row r="14645" spans="1:6">
      <c r="A14645" s="28"/>
      <c r="E14645" s="25"/>
      <c r="F14645" s="25"/>
    </row>
    <row r="14646" spans="1:6">
      <c r="A14646" s="28"/>
      <c r="E14646" s="25"/>
      <c r="F14646" s="25"/>
    </row>
    <row r="14647" spans="1:6">
      <c r="A14647" s="28"/>
      <c r="E14647" s="25"/>
      <c r="F14647" s="25"/>
    </row>
    <row r="14648" spans="1:6">
      <c r="A14648" s="28"/>
      <c r="E14648" s="25"/>
      <c r="F14648" s="25"/>
    </row>
    <row r="14649" spans="1:6">
      <c r="A14649" s="28"/>
      <c r="E14649" s="25"/>
      <c r="F14649" s="25"/>
    </row>
    <row r="14650" spans="1:6">
      <c r="A14650" s="28"/>
      <c r="E14650" s="25"/>
      <c r="F14650" s="25"/>
    </row>
    <row r="14651" spans="1:6">
      <c r="A14651" s="28"/>
      <c r="E14651" s="25"/>
      <c r="F14651" s="25"/>
    </row>
    <row r="14652" spans="1:6">
      <c r="A14652" s="28"/>
      <c r="E14652" s="25"/>
      <c r="F14652" s="25"/>
    </row>
    <row r="14653" spans="1:6">
      <c r="A14653" s="28"/>
      <c r="E14653" s="25"/>
      <c r="F14653" s="25"/>
    </row>
    <row r="14654" spans="1:6">
      <c r="A14654" s="28"/>
      <c r="E14654" s="25"/>
      <c r="F14654" s="25"/>
    </row>
    <row r="14655" spans="1:6">
      <c r="A14655" s="28"/>
      <c r="E14655" s="25"/>
      <c r="F14655" s="25"/>
    </row>
    <row r="14656" spans="1:6">
      <c r="A14656" s="28"/>
      <c r="E14656" s="25"/>
      <c r="F14656" s="25"/>
    </row>
    <row r="14657" spans="1:6">
      <c r="A14657" s="28"/>
      <c r="E14657" s="25"/>
      <c r="F14657" s="25"/>
    </row>
    <row r="14658" spans="1:6">
      <c r="A14658" s="28"/>
      <c r="E14658" s="25"/>
      <c r="F14658" s="25"/>
    </row>
    <row r="14659" spans="1:6">
      <c r="A14659" s="28"/>
      <c r="E14659" s="25"/>
      <c r="F14659" s="25"/>
    </row>
    <row r="14660" spans="1:6">
      <c r="A14660" s="28"/>
      <c r="E14660" s="25"/>
      <c r="F14660" s="25"/>
    </row>
    <row r="14661" spans="1:6">
      <c r="A14661" s="28"/>
      <c r="E14661" s="25"/>
      <c r="F14661" s="25"/>
    </row>
    <row r="14662" spans="1:6">
      <c r="A14662" s="28"/>
      <c r="E14662" s="25"/>
      <c r="F14662" s="25"/>
    </row>
    <row r="14663" spans="1:6">
      <c r="A14663" s="28"/>
      <c r="E14663" s="25"/>
      <c r="F14663" s="25"/>
    </row>
    <row r="14664" spans="1:6">
      <c r="A14664" s="28"/>
      <c r="E14664" s="25"/>
      <c r="F14664" s="25"/>
    </row>
    <row r="14665" spans="1:6">
      <c r="A14665" s="28"/>
      <c r="E14665" s="25"/>
      <c r="F14665" s="25"/>
    </row>
    <row r="14666" spans="1:6">
      <c r="A14666" s="28"/>
      <c r="E14666" s="25"/>
      <c r="F14666" s="25"/>
    </row>
    <row r="14667" spans="1:6">
      <c r="A14667" s="28"/>
      <c r="E14667" s="25"/>
      <c r="F14667" s="25"/>
    </row>
    <row r="14668" spans="1:6">
      <c r="A14668" s="28"/>
      <c r="E14668" s="25"/>
      <c r="F14668" s="25"/>
    </row>
    <row r="14669" spans="1:6">
      <c r="A14669" s="28"/>
      <c r="E14669" s="25"/>
      <c r="F14669" s="25"/>
    </row>
    <row r="14670" spans="1:6">
      <c r="A14670" s="28"/>
      <c r="E14670" s="25"/>
      <c r="F14670" s="25"/>
    </row>
    <row r="14671" spans="1:6">
      <c r="A14671" s="28"/>
      <c r="E14671" s="25"/>
      <c r="F14671" s="25"/>
    </row>
    <row r="14672" spans="1:6">
      <c r="A14672" s="28"/>
      <c r="E14672" s="25"/>
      <c r="F14672" s="25"/>
    </row>
    <row r="14673" spans="1:6">
      <c r="A14673" s="28"/>
      <c r="E14673" s="25"/>
      <c r="F14673" s="25"/>
    </row>
    <row r="14674" spans="1:6">
      <c r="A14674" s="28"/>
      <c r="E14674" s="25"/>
      <c r="F14674" s="25"/>
    </row>
    <row r="14675" spans="1:6">
      <c r="A14675" s="28"/>
      <c r="E14675" s="25"/>
      <c r="F14675" s="25"/>
    </row>
    <row r="14676" spans="1:6">
      <c r="A14676" s="28"/>
      <c r="E14676" s="25"/>
      <c r="F14676" s="25"/>
    </row>
    <row r="14677" spans="1:6">
      <c r="A14677" s="28"/>
      <c r="E14677" s="25"/>
      <c r="F14677" s="25"/>
    </row>
    <row r="14678" spans="1:6">
      <c r="A14678" s="28"/>
      <c r="E14678" s="25"/>
      <c r="F14678" s="25"/>
    </row>
    <row r="14679" spans="1:6">
      <c r="A14679" s="28"/>
      <c r="E14679" s="25"/>
      <c r="F14679" s="25"/>
    </row>
    <row r="14680" spans="1:6">
      <c r="A14680" s="28"/>
      <c r="E14680" s="25"/>
      <c r="F14680" s="25"/>
    </row>
    <row r="14681" spans="1:6">
      <c r="A14681" s="28"/>
      <c r="E14681" s="25"/>
      <c r="F14681" s="25"/>
    </row>
    <row r="14682" spans="1:6">
      <c r="A14682" s="28"/>
      <c r="E14682" s="25"/>
      <c r="F14682" s="25"/>
    </row>
    <row r="14683" spans="1:6">
      <c r="A14683" s="28"/>
      <c r="E14683" s="25"/>
      <c r="F14683" s="25"/>
    </row>
    <row r="14684" spans="1:6">
      <c r="A14684" s="28"/>
      <c r="E14684" s="25"/>
      <c r="F14684" s="25"/>
    </row>
    <row r="14685" spans="1:6">
      <c r="A14685" s="28"/>
      <c r="E14685" s="25"/>
      <c r="F14685" s="25"/>
    </row>
    <row r="14686" spans="1:6">
      <c r="A14686" s="28"/>
      <c r="E14686" s="25"/>
      <c r="F14686" s="25"/>
    </row>
    <row r="14687" spans="1:6">
      <c r="A14687" s="28"/>
      <c r="E14687" s="25"/>
      <c r="F14687" s="25"/>
    </row>
    <row r="14688" spans="1:6">
      <c r="A14688" s="28"/>
      <c r="E14688" s="25"/>
      <c r="F14688" s="25"/>
    </row>
    <row r="14689" spans="1:6">
      <c r="A14689" s="28"/>
      <c r="E14689" s="25"/>
      <c r="F14689" s="25"/>
    </row>
    <row r="14690" spans="1:6">
      <c r="A14690" s="28"/>
      <c r="E14690" s="25"/>
      <c r="F14690" s="25"/>
    </row>
    <row r="14691" spans="1:6">
      <c r="A14691" s="28"/>
      <c r="E14691" s="25"/>
      <c r="F14691" s="25"/>
    </row>
    <row r="14692" spans="1:6">
      <c r="A14692" s="28"/>
      <c r="E14692" s="25"/>
      <c r="F14692" s="25"/>
    </row>
    <row r="14693" spans="1:6">
      <c r="A14693" s="28"/>
      <c r="E14693" s="25"/>
      <c r="F14693" s="25"/>
    </row>
    <row r="14694" spans="1:6">
      <c r="A14694" s="28"/>
      <c r="E14694" s="25"/>
      <c r="F14694" s="25"/>
    </row>
    <row r="14695" spans="1:6">
      <c r="A14695" s="28"/>
      <c r="E14695" s="25"/>
      <c r="F14695" s="25"/>
    </row>
    <row r="14696" spans="1:6">
      <c r="A14696" s="28"/>
      <c r="E14696" s="25"/>
      <c r="F14696" s="25"/>
    </row>
    <row r="14697" spans="1:6">
      <c r="A14697" s="28"/>
      <c r="E14697" s="25"/>
      <c r="F14697" s="25"/>
    </row>
    <row r="14698" spans="1:6">
      <c r="A14698" s="28"/>
      <c r="E14698" s="25"/>
      <c r="F14698" s="25"/>
    </row>
    <row r="14699" spans="1:6">
      <c r="A14699" s="28"/>
      <c r="E14699" s="25"/>
      <c r="F14699" s="25"/>
    </row>
    <row r="14700" spans="1:6">
      <c r="A14700" s="28"/>
      <c r="E14700" s="25"/>
      <c r="F14700" s="25"/>
    </row>
    <row r="14701" spans="1:6">
      <c r="A14701" s="28"/>
      <c r="E14701" s="25"/>
      <c r="F14701" s="25"/>
    </row>
    <row r="14702" spans="1:6">
      <c r="A14702" s="28"/>
      <c r="E14702" s="25"/>
      <c r="F14702" s="25"/>
    </row>
    <row r="14703" spans="1:6">
      <c r="A14703" s="28"/>
      <c r="E14703" s="25"/>
      <c r="F14703" s="25"/>
    </row>
    <row r="14704" spans="1:6">
      <c r="A14704" s="28"/>
      <c r="E14704" s="25"/>
      <c r="F14704" s="25"/>
    </row>
    <row r="14705" spans="1:6">
      <c r="A14705" s="28"/>
      <c r="E14705" s="25"/>
      <c r="F14705" s="25"/>
    </row>
    <row r="14706" spans="1:6">
      <c r="A14706" s="28"/>
      <c r="E14706" s="25"/>
      <c r="F14706" s="25"/>
    </row>
    <row r="14707" spans="1:6">
      <c r="A14707" s="28"/>
      <c r="E14707" s="25"/>
      <c r="F14707" s="25"/>
    </row>
    <row r="14708" spans="1:6">
      <c r="A14708" s="28"/>
      <c r="E14708" s="25"/>
      <c r="F14708" s="25"/>
    </row>
    <row r="14709" spans="1:6">
      <c r="A14709" s="28"/>
      <c r="E14709" s="25"/>
      <c r="F14709" s="25"/>
    </row>
    <row r="14710" spans="1:6">
      <c r="A14710" s="28"/>
      <c r="E14710" s="25"/>
      <c r="F14710" s="25"/>
    </row>
    <row r="14711" spans="1:6">
      <c r="A14711" s="28"/>
      <c r="E14711" s="25"/>
      <c r="F14711" s="25"/>
    </row>
    <row r="14712" spans="1:6">
      <c r="A14712" s="28"/>
      <c r="E14712" s="25"/>
      <c r="F14712" s="25"/>
    </row>
    <row r="14713" spans="1:6">
      <c r="A14713" s="28"/>
      <c r="E14713" s="25"/>
      <c r="F14713" s="25"/>
    </row>
    <row r="14714" spans="1:6">
      <c r="A14714" s="28"/>
      <c r="E14714" s="25"/>
      <c r="F14714" s="25"/>
    </row>
    <row r="14715" spans="1:6">
      <c r="A14715" s="28"/>
      <c r="E14715" s="25"/>
      <c r="F14715" s="25"/>
    </row>
    <row r="14716" spans="1:6">
      <c r="A14716" s="28"/>
      <c r="E14716" s="25"/>
      <c r="F14716" s="25"/>
    </row>
    <row r="14717" spans="1:6">
      <c r="A14717" s="28"/>
      <c r="E14717" s="25"/>
      <c r="F14717" s="25"/>
    </row>
    <row r="14718" spans="1:6">
      <c r="A14718" s="28"/>
      <c r="E14718" s="25"/>
      <c r="F14718" s="25"/>
    </row>
    <row r="14719" spans="1:6">
      <c r="A14719" s="28"/>
      <c r="E14719" s="25"/>
      <c r="F14719" s="25"/>
    </row>
    <row r="14720" spans="1:6">
      <c r="A14720" s="28"/>
      <c r="E14720" s="25"/>
      <c r="F14720" s="25"/>
    </row>
    <row r="14721" spans="1:6">
      <c r="A14721" s="28"/>
      <c r="E14721" s="25"/>
      <c r="F14721" s="25"/>
    </row>
    <row r="14722" spans="1:6">
      <c r="A14722" s="28"/>
      <c r="E14722" s="25"/>
      <c r="F14722" s="25"/>
    </row>
    <row r="14723" spans="1:6">
      <c r="A14723" s="28"/>
      <c r="E14723" s="25"/>
      <c r="F14723" s="25"/>
    </row>
    <row r="14724" spans="1:6">
      <c r="A14724" s="28"/>
      <c r="E14724" s="25"/>
      <c r="F14724" s="25"/>
    </row>
    <row r="14725" spans="1:6">
      <c r="A14725" s="28"/>
      <c r="E14725" s="25"/>
      <c r="F14725" s="25"/>
    </row>
    <row r="14726" spans="1:6">
      <c r="A14726" s="28"/>
      <c r="E14726" s="25"/>
      <c r="F14726" s="25"/>
    </row>
    <row r="14727" spans="1:6">
      <c r="A14727" s="28"/>
      <c r="E14727" s="25"/>
      <c r="F14727" s="25"/>
    </row>
    <row r="14728" spans="1:6">
      <c r="A14728" s="28"/>
      <c r="E14728" s="25"/>
      <c r="F14728" s="25"/>
    </row>
    <row r="14729" spans="1:6">
      <c r="A14729" s="28"/>
      <c r="E14729" s="25"/>
      <c r="F14729" s="25"/>
    </row>
    <row r="14730" spans="1:6">
      <c r="A14730" s="28"/>
      <c r="E14730" s="25"/>
      <c r="F14730" s="25"/>
    </row>
    <row r="14731" spans="1:6">
      <c r="A14731" s="28"/>
      <c r="E14731" s="25"/>
      <c r="F14731" s="25"/>
    </row>
    <row r="14732" spans="1:6">
      <c r="A14732" s="28"/>
      <c r="E14732" s="25"/>
      <c r="F14732" s="25"/>
    </row>
    <row r="14733" spans="1:6">
      <c r="A14733" s="28"/>
      <c r="E14733" s="25"/>
      <c r="F14733" s="25"/>
    </row>
    <row r="14734" spans="1:6">
      <c r="A14734" s="28"/>
      <c r="E14734" s="25"/>
      <c r="F14734" s="25"/>
    </row>
    <row r="14735" spans="1:6">
      <c r="A14735" s="28"/>
      <c r="E14735" s="25"/>
      <c r="F14735" s="25"/>
    </row>
    <row r="14736" spans="1:6">
      <c r="A14736" s="28"/>
      <c r="E14736" s="25"/>
      <c r="F14736" s="25"/>
    </row>
    <row r="14737" spans="1:6">
      <c r="A14737" s="28"/>
      <c r="E14737" s="25"/>
      <c r="F14737" s="25"/>
    </row>
    <row r="14738" spans="1:6">
      <c r="A14738" s="28"/>
      <c r="E14738" s="25"/>
      <c r="F14738" s="25"/>
    </row>
    <row r="14739" spans="1:6">
      <c r="A14739" s="28"/>
      <c r="E14739" s="25"/>
      <c r="F14739" s="25"/>
    </row>
    <row r="14740" spans="1:6">
      <c r="A14740" s="28"/>
      <c r="E14740" s="25"/>
      <c r="F14740" s="25"/>
    </row>
    <row r="14741" spans="1:6">
      <c r="A14741" s="28"/>
      <c r="E14741" s="25"/>
      <c r="F14741" s="25"/>
    </row>
    <row r="14742" spans="1:6">
      <c r="A14742" s="28"/>
      <c r="E14742" s="25"/>
      <c r="F14742" s="25"/>
    </row>
    <row r="14743" spans="1:6">
      <c r="A14743" s="28"/>
      <c r="E14743" s="25"/>
      <c r="F14743" s="25"/>
    </row>
    <row r="14744" spans="1:6">
      <c r="A14744" s="28"/>
      <c r="E14744" s="25"/>
      <c r="F14744" s="25"/>
    </row>
    <row r="14745" spans="1:6">
      <c r="A14745" s="28"/>
      <c r="E14745" s="25"/>
      <c r="F14745" s="25"/>
    </row>
    <row r="14746" spans="1:6">
      <c r="A14746" s="28"/>
      <c r="E14746" s="25"/>
      <c r="F14746" s="25"/>
    </row>
    <row r="14747" spans="1:6">
      <c r="A14747" s="28"/>
      <c r="E14747" s="25"/>
      <c r="F14747" s="25"/>
    </row>
    <row r="14748" spans="1:6">
      <c r="A14748" s="28"/>
      <c r="E14748" s="25"/>
      <c r="F14748" s="25"/>
    </row>
    <row r="14749" spans="1:6">
      <c r="A14749" s="28"/>
      <c r="E14749" s="25"/>
      <c r="F14749" s="25"/>
    </row>
    <row r="14750" spans="1:6">
      <c r="A14750" s="28"/>
      <c r="E14750" s="25"/>
      <c r="F14750" s="25"/>
    </row>
    <row r="14751" spans="1:6">
      <c r="A14751" s="28"/>
      <c r="E14751" s="25"/>
      <c r="F14751" s="25"/>
    </row>
    <row r="14752" spans="1:6">
      <c r="A14752" s="28"/>
      <c r="E14752" s="25"/>
      <c r="F14752" s="25"/>
    </row>
    <row r="14753" spans="1:6">
      <c r="A14753" s="28"/>
      <c r="E14753" s="25"/>
      <c r="F14753" s="25"/>
    </row>
    <row r="14754" spans="1:6">
      <c r="A14754" s="28"/>
      <c r="E14754" s="25"/>
      <c r="F14754" s="25"/>
    </row>
    <row r="14755" spans="1:6">
      <c r="A14755" s="28"/>
      <c r="E14755" s="25"/>
      <c r="F14755" s="25"/>
    </row>
    <row r="14756" spans="1:6">
      <c r="A14756" s="28"/>
      <c r="E14756" s="25"/>
      <c r="F14756" s="25"/>
    </row>
    <row r="14757" spans="1:6">
      <c r="A14757" s="28"/>
      <c r="E14757" s="25"/>
      <c r="F14757" s="25"/>
    </row>
    <row r="14758" spans="1:6">
      <c r="A14758" s="28"/>
      <c r="E14758" s="25"/>
      <c r="F14758" s="25"/>
    </row>
    <row r="14759" spans="1:6">
      <c r="A14759" s="28"/>
      <c r="E14759" s="25"/>
      <c r="F14759" s="25"/>
    </row>
    <row r="14760" spans="1:6">
      <c r="A14760" s="28"/>
      <c r="E14760" s="25"/>
      <c r="F14760" s="25"/>
    </row>
    <row r="14761" spans="1:6">
      <c r="A14761" s="28"/>
      <c r="E14761" s="25"/>
      <c r="F14761" s="25"/>
    </row>
    <row r="14762" spans="1:6">
      <c r="A14762" s="28"/>
      <c r="E14762" s="25"/>
      <c r="F14762" s="25"/>
    </row>
    <row r="14763" spans="1:6">
      <c r="A14763" s="28"/>
      <c r="E14763" s="25"/>
      <c r="F14763" s="25"/>
    </row>
    <row r="14764" spans="1:6">
      <c r="A14764" s="28"/>
      <c r="E14764" s="25"/>
      <c r="F14764" s="25"/>
    </row>
    <row r="14765" spans="1:6">
      <c r="A14765" s="28"/>
      <c r="E14765" s="25"/>
      <c r="F14765" s="25"/>
    </row>
    <row r="14766" spans="1:6">
      <c r="A14766" s="28"/>
      <c r="E14766" s="25"/>
      <c r="F14766" s="25"/>
    </row>
    <row r="14767" spans="1:6">
      <c r="A14767" s="28"/>
      <c r="E14767" s="25"/>
      <c r="F14767" s="25"/>
    </row>
    <row r="14768" spans="1:6">
      <c r="A14768" s="28"/>
      <c r="E14768" s="25"/>
      <c r="F14768" s="25"/>
    </row>
    <row r="14769" spans="1:6">
      <c r="A14769" s="28"/>
      <c r="E14769" s="25"/>
      <c r="F14769" s="25"/>
    </row>
    <row r="14770" spans="1:6">
      <c r="A14770" s="28"/>
      <c r="E14770" s="25"/>
      <c r="F14770" s="25"/>
    </row>
    <row r="14771" spans="1:6">
      <c r="A14771" s="28"/>
      <c r="E14771" s="25"/>
      <c r="F14771" s="25"/>
    </row>
    <row r="14772" spans="1:6">
      <c r="A14772" s="28"/>
      <c r="E14772" s="25"/>
      <c r="F14772" s="25"/>
    </row>
    <row r="14773" spans="1:6">
      <c r="A14773" s="28"/>
      <c r="E14773" s="25"/>
      <c r="F14773" s="25"/>
    </row>
    <row r="14774" spans="1:6">
      <c r="A14774" s="28"/>
      <c r="E14774" s="25"/>
      <c r="F14774" s="25"/>
    </row>
    <row r="14775" spans="1:6">
      <c r="A14775" s="28"/>
      <c r="E14775" s="25"/>
      <c r="F14775" s="25"/>
    </row>
    <row r="14776" spans="1:6">
      <c r="A14776" s="28"/>
      <c r="E14776" s="25"/>
      <c r="F14776" s="25"/>
    </row>
    <row r="14777" spans="1:6">
      <c r="A14777" s="28"/>
      <c r="E14777" s="25"/>
      <c r="F14777" s="25"/>
    </row>
    <row r="14778" spans="1:6">
      <c r="A14778" s="28"/>
      <c r="E14778" s="25"/>
      <c r="F14778" s="25"/>
    </row>
    <row r="14779" spans="1:6">
      <c r="A14779" s="28"/>
      <c r="E14779" s="25"/>
      <c r="F14779" s="25"/>
    </row>
    <row r="14780" spans="1:6">
      <c r="A14780" s="28"/>
      <c r="E14780" s="25"/>
      <c r="F14780" s="25"/>
    </row>
    <row r="14781" spans="1:6">
      <c r="A14781" s="28"/>
      <c r="E14781" s="25"/>
      <c r="F14781" s="25"/>
    </row>
    <row r="14782" spans="1:6">
      <c r="A14782" s="28"/>
      <c r="E14782" s="25"/>
      <c r="F14782" s="25"/>
    </row>
    <row r="14783" spans="1:6">
      <c r="A14783" s="28"/>
      <c r="E14783" s="25"/>
      <c r="F14783" s="25"/>
    </row>
    <row r="14784" spans="1:6">
      <c r="A14784" s="28"/>
      <c r="E14784" s="25"/>
      <c r="F14784" s="25"/>
    </row>
    <row r="14785" spans="1:6">
      <c r="A14785" s="28"/>
      <c r="E14785" s="25"/>
      <c r="F14785" s="25"/>
    </row>
    <row r="14786" spans="1:6">
      <c r="A14786" s="28"/>
      <c r="E14786" s="25"/>
      <c r="F14786" s="25"/>
    </row>
    <row r="14787" spans="1:6">
      <c r="A14787" s="28"/>
      <c r="E14787" s="25"/>
      <c r="F14787" s="25"/>
    </row>
    <row r="14788" spans="1:6">
      <c r="A14788" s="28"/>
      <c r="E14788" s="25"/>
      <c r="F14788" s="25"/>
    </row>
    <row r="14789" spans="1:6">
      <c r="A14789" s="28"/>
      <c r="E14789" s="25"/>
      <c r="F14789" s="25"/>
    </row>
    <row r="14790" spans="1:6">
      <c r="A14790" s="28"/>
      <c r="E14790" s="25"/>
      <c r="F14790" s="25"/>
    </row>
    <row r="14791" spans="1:6">
      <c r="A14791" s="28"/>
      <c r="E14791" s="25"/>
      <c r="F14791" s="25"/>
    </row>
    <row r="14792" spans="1:6">
      <c r="A14792" s="28"/>
      <c r="E14792" s="25"/>
      <c r="F14792" s="25"/>
    </row>
    <row r="14793" spans="1:6">
      <c r="A14793" s="28"/>
      <c r="E14793" s="25"/>
      <c r="F14793" s="25"/>
    </row>
    <row r="14794" spans="1:6">
      <c r="A14794" s="28"/>
      <c r="E14794" s="25"/>
      <c r="F14794" s="25"/>
    </row>
    <row r="14795" spans="1:6">
      <c r="A14795" s="28"/>
      <c r="E14795" s="25"/>
      <c r="F14795" s="25"/>
    </row>
    <row r="14796" spans="1:6">
      <c r="A14796" s="28"/>
      <c r="E14796" s="25"/>
      <c r="F14796" s="25"/>
    </row>
    <row r="14797" spans="1:6">
      <c r="A14797" s="28"/>
      <c r="E14797" s="25"/>
      <c r="F14797" s="25"/>
    </row>
    <row r="14798" spans="1:6">
      <c r="A14798" s="28"/>
      <c r="E14798" s="25"/>
      <c r="F14798" s="25"/>
    </row>
    <row r="14799" spans="1:6">
      <c r="A14799" s="28"/>
      <c r="E14799" s="25"/>
      <c r="F14799" s="25"/>
    </row>
    <row r="14800" spans="1:6">
      <c r="A14800" s="28"/>
      <c r="E14800" s="25"/>
      <c r="F14800" s="25"/>
    </row>
    <row r="14801" spans="1:6">
      <c r="A14801" s="28"/>
      <c r="E14801" s="25"/>
      <c r="F14801" s="25"/>
    </row>
    <row r="14802" spans="1:6">
      <c r="A14802" s="28"/>
      <c r="E14802" s="25"/>
      <c r="F14802" s="25"/>
    </row>
    <row r="14803" spans="1:6">
      <c r="A14803" s="28"/>
      <c r="E14803" s="25"/>
      <c r="F14803" s="25"/>
    </row>
    <row r="14804" spans="1:6">
      <c r="A14804" s="28"/>
      <c r="E14804" s="25"/>
      <c r="F14804" s="25"/>
    </row>
    <row r="14805" spans="1:6">
      <c r="A14805" s="28"/>
      <c r="E14805" s="25"/>
      <c r="F14805" s="25"/>
    </row>
    <row r="14806" spans="1:6">
      <c r="A14806" s="28"/>
      <c r="E14806" s="25"/>
      <c r="F14806" s="25"/>
    </row>
    <row r="14807" spans="1:6">
      <c r="A14807" s="28"/>
      <c r="E14807" s="25"/>
      <c r="F14807" s="25"/>
    </row>
    <row r="14808" spans="1:6">
      <c r="A14808" s="28"/>
      <c r="E14808" s="25"/>
      <c r="F14808" s="25"/>
    </row>
    <row r="14809" spans="1:6">
      <c r="A14809" s="28"/>
      <c r="E14809" s="25"/>
      <c r="F14809" s="25"/>
    </row>
    <row r="14810" spans="1:6">
      <c r="A14810" s="28"/>
      <c r="E14810" s="25"/>
      <c r="F14810" s="25"/>
    </row>
    <row r="14811" spans="1:6">
      <c r="A14811" s="28"/>
      <c r="E14811" s="25"/>
      <c r="F14811" s="25"/>
    </row>
    <row r="14812" spans="1:6">
      <c r="A14812" s="28"/>
      <c r="E14812" s="25"/>
      <c r="F14812" s="25"/>
    </row>
    <row r="14813" spans="1:6">
      <c r="A14813" s="28"/>
      <c r="E14813" s="25"/>
      <c r="F14813" s="25"/>
    </row>
    <row r="14814" spans="1:6">
      <c r="A14814" s="28"/>
      <c r="E14814" s="25"/>
      <c r="F14814" s="25"/>
    </row>
    <row r="14815" spans="1:6">
      <c r="A14815" s="28"/>
      <c r="E14815" s="25"/>
      <c r="F14815" s="25"/>
    </row>
    <row r="14816" spans="1:6">
      <c r="A14816" s="28"/>
      <c r="E14816" s="25"/>
      <c r="F14816" s="25"/>
    </row>
    <row r="14817" spans="1:6">
      <c r="A14817" s="28"/>
      <c r="E14817" s="25"/>
      <c r="F14817" s="25"/>
    </row>
    <row r="14818" spans="1:6">
      <c r="A14818" s="28"/>
      <c r="E14818" s="25"/>
      <c r="F14818" s="25"/>
    </row>
    <row r="14819" spans="1:6">
      <c r="A14819" s="28"/>
      <c r="E14819" s="25"/>
      <c r="F14819" s="25"/>
    </row>
    <row r="14820" spans="1:6">
      <c r="A14820" s="28"/>
      <c r="E14820" s="25"/>
      <c r="F14820" s="25"/>
    </row>
    <row r="14821" spans="1:6">
      <c r="A14821" s="28"/>
      <c r="E14821" s="25"/>
      <c r="F14821" s="25"/>
    </row>
    <row r="14822" spans="1:6">
      <c r="A14822" s="28"/>
      <c r="E14822" s="25"/>
      <c r="F14822" s="25"/>
    </row>
    <row r="14823" spans="1:6">
      <c r="A14823" s="28"/>
      <c r="E14823" s="25"/>
      <c r="F14823" s="25"/>
    </row>
    <row r="14824" spans="1:6">
      <c r="A14824" s="28"/>
      <c r="E14824" s="25"/>
      <c r="F14824" s="25"/>
    </row>
    <row r="14825" spans="1:6">
      <c r="A14825" s="28"/>
      <c r="E14825" s="25"/>
      <c r="F14825" s="25"/>
    </row>
    <row r="14826" spans="1:6">
      <c r="A14826" s="28"/>
      <c r="E14826" s="25"/>
      <c r="F14826" s="25"/>
    </row>
    <row r="14827" spans="1:6">
      <c r="A14827" s="28"/>
      <c r="E14827" s="25"/>
      <c r="F14827" s="25"/>
    </row>
    <row r="14828" spans="1:6">
      <c r="A14828" s="28"/>
      <c r="E14828" s="25"/>
      <c r="F14828" s="25"/>
    </row>
    <row r="14829" spans="1:6">
      <c r="A14829" s="28"/>
      <c r="E14829" s="25"/>
      <c r="F14829" s="25"/>
    </row>
    <row r="14830" spans="1:6">
      <c r="A14830" s="28"/>
      <c r="E14830" s="25"/>
      <c r="F14830" s="25"/>
    </row>
    <row r="14831" spans="1:6">
      <c r="A14831" s="28"/>
      <c r="E14831" s="25"/>
      <c r="F14831" s="25"/>
    </row>
    <row r="14832" spans="1:6">
      <c r="A14832" s="28"/>
      <c r="E14832" s="25"/>
      <c r="F14832" s="25"/>
    </row>
    <row r="14833" spans="1:6">
      <c r="A14833" s="28"/>
      <c r="E14833" s="25"/>
      <c r="F14833" s="25"/>
    </row>
    <row r="14834" spans="1:6">
      <c r="A14834" s="28"/>
      <c r="E14834" s="25"/>
      <c r="F14834" s="25"/>
    </row>
    <row r="14835" spans="1:6">
      <c r="A14835" s="28"/>
      <c r="E14835" s="25"/>
      <c r="F14835" s="25"/>
    </row>
    <row r="14836" spans="1:6">
      <c r="A14836" s="28"/>
      <c r="E14836" s="25"/>
      <c r="F14836" s="25"/>
    </row>
    <row r="14837" spans="1:6">
      <c r="A14837" s="28"/>
      <c r="E14837" s="25"/>
      <c r="F14837" s="25"/>
    </row>
    <row r="14838" spans="1:6">
      <c r="A14838" s="28"/>
      <c r="E14838" s="25"/>
      <c r="F14838" s="25"/>
    </row>
    <row r="14839" spans="1:6">
      <c r="A14839" s="28"/>
      <c r="E14839" s="25"/>
      <c r="F14839" s="25"/>
    </row>
    <row r="14840" spans="1:6">
      <c r="A14840" s="28"/>
      <c r="E14840" s="25"/>
      <c r="F14840" s="25"/>
    </row>
    <row r="14841" spans="1:6">
      <c r="A14841" s="28"/>
      <c r="E14841" s="25"/>
      <c r="F14841" s="25"/>
    </row>
    <row r="14842" spans="1:6">
      <c r="A14842" s="28"/>
      <c r="E14842" s="25"/>
      <c r="F14842" s="25"/>
    </row>
    <row r="14843" spans="1:6">
      <c r="A14843" s="28"/>
      <c r="E14843" s="25"/>
      <c r="F14843" s="25"/>
    </row>
    <row r="14844" spans="1:6">
      <c r="A14844" s="28"/>
      <c r="E14844" s="25"/>
      <c r="F14844" s="25"/>
    </row>
    <row r="14845" spans="1:6">
      <c r="A14845" s="28"/>
      <c r="E14845" s="25"/>
      <c r="F14845" s="25"/>
    </row>
    <row r="14846" spans="1:6">
      <c r="A14846" s="28"/>
      <c r="E14846" s="25"/>
      <c r="F14846" s="25"/>
    </row>
    <row r="14847" spans="1:6">
      <c r="A14847" s="28"/>
      <c r="E14847" s="25"/>
      <c r="F14847" s="25"/>
    </row>
    <row r="14848" spans="1:6">
      <c r="A14848" s="28"/>
      <c r="E14848" s="25"/>
      <c r="F14848" s="25"/>
    </row>
    <row r="14849" spans="1:6">
      <c r="A14849" s="28"/>
      <c r="E14849" s="25"/>
      <c r="F14849" s="25"/>
    </row>
    <row r="14850" spans="1:6">
      <c r="A14850" s="28"/>
      <c r="E14850" s="25"/>
      <c r="F14850" s="25"/>
    </row>
    <row r="14851" spans="1:6">
      <c r="A14851" s="28"/>
      <c r="E14851" s="25"/>
      <c r="F14851" s="25"/>
    </row>
    <row r="14852" spans="1:6">
      <c r="A14852" s="28"/>
      <c r="E14852" s="25"/>
      <c r="F14852" s="25"/>
    </row>
    <row r="14853" spans="1:6">
      <c r="A14853" s="28"/>
      <c r="E14853" s="25"/>
      <c r="F14853" s="25"/>
    </row>
    <row r="14854" spans="1:6">
      <c r="A14854" s="28"/>
      <c r="E14854" s="25"/>
      <c r="F14854" s="25"/>
    </row>
    <row r="14855" spans="1:6">
      <c r="A14855" s="28"/>
      <c r="E14855" s="25"/>
      <c r="F14855" s="25"/>
    </row>
    <row r="14856" spans="1:6">
      <c r="A14856" s="28"/>
      <c r="E14856" s="25"/>
      <c r="F14856" s="25"/>
    </row>
    <row r="14857" spans="1:6">
      <c r="A14857" s="28"/>
      <c r="E14857" s="25"/>
      <c r="F14857" s="25"/>
    </row>
    <row r="14858" spans="1:6">
      <c r="A14858" s="28"/>
      <c r="E14858" s="25"/>
      <c r="F14858" s="25"/>
    </row>
    <row r="14859" spans="1:6">
      <c r="A14859" s="28"/>
      <c r="E14859" s="25"/>
      <c r="F14859" s="25"/>
    </row>
    <row r="14860" spans="1:6">
      <c r="A14860" s="28"/>
      <c r="E14860" s="25"/>
      <c r="F14860" s="25"/>
    </row>
    <row r="14861" spans="1:6">
      <c r="A14861" s="28"/>
      <c r="E14861" s="25"/>
      <c r="F14861" s="25"/>
    </row>
    <row r="14862" spans="1:6">
      <c r="A14862" s="28"/>
      <c r="E14862" s="25"/>
      <c r="F14862" s="25"/>
    </row>
    <row r="14863" spans="1:6">
      <c r="A14863" s="28"/>
      <c r="E14863" s="25"/>
      <c r="F14863" s="25"/>
    </row>
    <row r="14864" spans="1:6">
      <c r="A14864" s="28"/>
      <c r="E14864" s="25"/>
      <c r="F14864" s="25"/>
    </row>
    <row r="14865" spans="1:6">
      <c r="A14865" s="28"/>
      <c r="E14865" s="25"/>
      <c r="F14865" s="25"/>
    </row>
    <row r="14866" spans="1:6">
      <c r="A14866" s="28"/>
      <c r="E14866" s="25"/>
      <c r="F14866" s="25"/>
    </row>
    <row r="14867" spans="1:6">
      <c r="A14867" s="28"/>
      <c r="E14867" s="25"/>
      <c r="F14867" s="25"/>
    </row>
    <row r="14868" spans="1:6">
      <c r="A14868" s="28"/>
      <c r="E14868" s="25"/>
      <c r="F14868" s="25"/>
    </row>
    <row r="14869" spans="1:6">
      <c r="A14869" s="28"/>
      <c r="E14869" s="25"/>
      <c r="F14869" s="25"/>
    </row>
    <row r="14870" spans="1:6">
      <c r="A14870" s="28"/>
      <c r="E14870" s="25"/>
      <c r="F14870" s="25"/>
    </row>
    <row r="14871" spans="1:6">
      <c r="A14871" s="28"/>
      <c r="E14871" s="25"/>
      <c r="F14871" s="25"/>
    </row>
    <row r="14872" spans="1:6">
      <c r="A14872" s="28"/>
      <c r="E14872" s="25"/>
      <c r="F14872" s="25"/>
    </row>
    <row r="14873" spans="1:6">
      <c r="A14873" s="28"/>
      <c r="E14873" s="25"/>
      <c r="F14873" s="25"/>
    </row>
    <row r="14874" spans="1:6">
      <c r="A14874" s="28"/>
      <c r="E14874" s="25"/>
      <c r="F14874" s="25"/>
    </row>
    <row r="14875" spans="1:6">
      <c r="A14875" s="28"/>
      <c r="E14875" s="25"/>
      <c r="F14875" s="25"/>
    </row>
    <row r="14876" spans="1:6">
      <c r="A14876" s="28"/>
      <c r="E14876" s="25"/>
      <c r="F14876" s="25"/>
    </row>
    <row r="14877" spans="1:6">
      <c r="A14877" s="28"/>
      <c r="E14877" s="25"/>
      <c r="F14877" s="25"/>
    </row>
    <row r="14878" spans="1:6">
      <c r="A14878" s="28"/>
      <c r="E14878" s="25"/>
      <c r="F14878" s="25"/>
    </row>
    <row r="14879" spans="1:6">
      <c r="A14879" s="28"/>
      <c r="E14879" s="25"/>
      <c r="F14879" s="25"/>
    </row>
    <row r="14880" spans="1:6">
      <c r="A14880" s="28"/>
      <c r="E14880" s="25"/>
      <c r="F14880" s="25"/>
    </row>
    <row r="14881" spans="1:6">
      <c r="A14881" s="28"/>
      <c r="E14881" s="25"/>
      <c r="F14881" s="25"/>
    </row>
    <row r="14882" spans="1:6">
      <c r="A14882" s="28"/>
      <c r="E14882" s="25"/>
      <c r="F14882" s="25"/>
    </row>
    <row r="14883" spans="1:6">
      <c r="A14883" s="28"/>
      <c r="E14883" s="25"/>
      <c r="F14883" s="25"/>
    </row>
    <row r="14884" spans="1:6">
      <c r="A14884" s="28"/>
      <c r="E14884" s="25"/>
      <c r="F14884" s="25"/>
    </row>
    <row r="14885" spans="1:6">
      <c r="A14885" s="28"/>
      <c r="E14885" s="25"/>
      <c r="F14885" s="25"/>
    </row>
    <row r="14886" spans="1:6">
      <c r="A14886" s="28"/>
      <c r="E14886" s="25"/>
      <c r="F14886" s="25"/>
    </row>
    <row r="14887" spans="1:6">
      <c r="A14887" s="28"/>
      <c r="E14887" s="25"/>
      <c r="F14887" s="25"/>
    </row>
    <row r="14888" spans="1:6">
      <c r="A14888" s="28"/>
      <c r="E14888" s="25"/>
      <c r="F14888" s="25"/>
    </row>
    <row r="14889" spans="1:6">
      <c r="A14889" s="28"/>
      <c r="E14889" s="25"/>
      <c r="F14889" s="25"/>
    </row>
    <row r="14890" spans="1:6">
      <c r="A14890" s="28"/>
      <c r="E14890" s="25"/>
      <c r="F14890" s="25"/>
    </row>
    <row r="14891" spans="1:6">
      <c r="A14891" s="28"/>
      <c r="E14891" s="25"/>
      <c r="F14891" s="25"/>
    </row>
    <row r="14892" spans="1:6">
      <c r="A14892" s="28"/>
      <c r="E14892" s="25"/>
      <c r="F14892" s="25"/>
    </row>
    <row r="14893" spans="1:6">
      <c r="A14893" s="28"/>
      <c r="E14893" s="25"/>
      <c r="F14893" s="25"/>
    </row>
    <row r="14894" spans="1:6">
      <c r="A14894" s="28"/>
      <c r="E14894" s="25"/>
      <c r="F14894" s="25"/>
    </row>
    <row r="14895" spans="1:6">
      <c r="A14895" s="28"/>
      <c r="E14895" s="25"/>
      <c r="F14895" s="25"/>
    </row>
    <row r="14896" spans="1:6">
      <c r="A14896" s="28"/>
      <c r="E14896" s="25"/>
      <c r="F14896" s="25"/>
    </row>
    <row r="14897" spans="1:6">
      <c r="A14897" s="28"/>
      <c r="E14897" s="25"/>
      <c r="F14897" s="25"/>
    </row>
    <row r="14898" spans="1:6">
      <c r="A14898" s="28"/>
      <c r="E14898" s="25"/>
      <c r="F14898" s="25"/>
    </row>
    <row r="14899" spans="1:6">
      <c r="A14899" s="28"/>
      <c r="E14899" s="25"/>
      <c r="F14899" s="25"/>
    </row>
    <row r="14900" spans="1:6">
      <c r="A14900" s="28"/>
      <c r="E14900" s="25"/>
      <c r="F14900" s="25"/>
    </row>
    <row r="14901" spans="1:6">
      <c r="A14901" s="28"/>
      <c r="E14901" s="25"/>
      <c r="F14901" s="25"/>
    </row>
    <row r="14902" spans="1:6">
      <c r="A14902" s="28"/>
      <c r="E14902" s="25"/>
      <c r="F14902" s="25"/>
    </row>
    <row r="14903" spans="1:6">
      <c r="A14903" s="28"/>
      <c r="E14903" s="25"/>
      <c r="F14903" s="25"/>
    </row>
    <row r="14904" spans="1:6">
      <c r="A14904" s="28"/>
      <c r="E14904" s="25"/>
      <c r="F14904" s="25"/>
    </row>
    <row r="14905" spans="1:6">
      <c r="A14905" s="28"/>
      <c r="E14905" s="25"/>
      <c r="F14905" s="25"/>
    </row>
    <row r="14906" spans="1:6">
      <c r="A14906" s="28"/>
      <c r="E14906" s="25"/>
      <c r="F14906" s="25"/>
    </row>
    <row r="14907" spans="1:6">
      <c r="A14907" s="28"/>
      <c r="E14907" s="25"/>
      <c r="F14907" s="25"/>
    </row>
    <row r="14908" spans="1:6">
      <c r="A14908" s="28"/>
      <c r="E14908" s="25"/>
      <c r="F14908" s="25"/>
    </row>
    <row r="14909" spans="1:6">
      <c r="A14909" s="28"/>
      <c r="E14909" s="25"/>
      <c r="F14909" s="25"/>
    </row>
    <row r="14910" spans="1:6">
      <c r="A14910" s="28"/>
      <c r="E14910" s="25"/>
      <c r="F14910" s="25"/>
    </row>
    <row r="14911" spans="1:6">
      <c r="A14911" s="28"/>
      <c r="E14911" s="25"/>
      <c r="F14911" s="25"/>
    </row>
    <row r="14912" spans="1:6">
      <c r="A14912" s="28"/>
      <c r="E14912" s="25"/>
      <c r="F14912" s="25"/>
    </row>
    <row r="14913" spans="1:6">
      <c r="A14913" s="28"/>
      <c r="E14913" s="25"/>
      <c r="F14913" s="25"/>
    </row>
    <row r="14914" spans="1:6">
      <c r="A14914" s="28"/>
      <c r="E14914" s="25"/>
      <c r="F14914" s="25"/>
    </row>
    <row r="14915" spans="1:6">
      <c r="A14915" s="28"/>
      <c r="E14915" s="25"/>
      <c r="F14915" s="25"/>
    </row>
    <row r="14916" spans="1:6">
      <c r="A14916" s="28"/>
      <c r="E14916" s="25"/>
      <c r="F14916" s="25"/>
    </row>
    <row r="14917" spans="1:6">
      <c r="A14917" s="28"/>
      <c r="E14917" s="25"/>
      <c r="F14917" s="25"/>
    </row>
    <row r="14918" spans="1:6">
      <c r="A14918" s="28"/>
      <c r="E14918" s="25"/>
      <c r="F14918" s="25"/>
    </row>
    <row r="14919" spans="1:6">
      <c r="A14919" s="28"/>
      <c r="E14919" s="25"/>
      <c r="F14919" s="25"/>
    </row>
    <row r="14920" spans="1:6">
      <c r="A14920" s="28"/>
      <c r="E14920" s="25"/>
      <c r="F14920" s="25"/>
    </row>
    <row r="14921" spans="1:6">
      <c r="A14921" s="28"/>
      <c r="E14921" s="25"/>
      <c r="F14921" s="25"/>
    </row>
    <row r="14922" spans="1:6">
      <c r="A14922" s="28"/>
      <c r="E14922" s="25"/>
      <c r="F14922" s="25"/>
    </row>
    <row r="14923" spans="1:6">
      <c r="A14923" s="28"/>
      <c r="E14923" s="25"/>
      <c r="F14923" s="25"/>
    </row>
    <row r="14924" spans="1:6">
      <c r="A14924" s="28"/>
      <c r="E14924" s="25"/>
      <c r="F14924" s="25"/>
    </row>
    <row r="14925" spans="1:6">
      <c r="A14925" s="28"/>
      <c r="E14925" s="25"/>
      <c r="F14925" s="25"/>
    </row>
    <row r="14926" spans="1:6">
      <c r="A14926" s="28"/>
      <c r="E14926" s="25"/>
      <c r="F14926" s="25"/>
    </row>
    <row r="14927" spans="1:6">
      <c r="A14927" s="28"/>
      <c r="E14927" s="25"/>
      <c r="F14927" s="25"/>
    </row>
    <row r="14928" spans="1:6">
      <c r="A14928" s="28"/>
      <c r="E14928" s="25"/>
      <c r="F14928" s="25"/>
    </row>
    <row r="14929" spans="1:6">
      <c r="A14929" s="28"/>
      <c r="E14929" s="25"/>
      <c r="F14929" s="25"/>
    </row>
    <row r="14930" spans="1:6">
      <c r="A14930" s="28"/>
      <c r="E14930" s="25"/>
      <c r="F14930" s="25"/>
    </row>
    <row r="14931" spans="1:6">
      <c r="A14931" s="28"/>
      <c r="E14931" s="25"/>
      <c r="F14931" s="25"/>
    </row>
    <row r="14932" spans="1:6">
      <c r="A14932" s="28"/>
      <c r="E14932" s="25"/>
      <c r="F14932" s="25"/>
    </row>
    <row r="14933" spans="1:6">
      <c r="A14933" s="28"/>
      <c r="E14933" s="25"/>
      <c r="F14933" s="25"/>
    </row>
    <row r="14934" spans="1:6">
      <c r="A14934" s="28"/>
      <c r="E14934" s="25"/>
      <c r="F14934" s="25"/>
    </row>
    <row r="14935" spans="1:6">
      <c r="A14935" s="28"/>
      <c r="E14935" s="25"/>
      <c r="F14935" s="25"/>
    </row>
    <row r="14936" spans="1:6">
      <c r="A14936" s="28"/>
      <c r="E14936" s="25"/>
      <c r="F14936" s="25"/>
    </row>
    <row r="14937" spans="1:6">
      <c r="A14937" s="28"/>
      <c r="E14937" s="25"/>
      <c r="F14937" s="25"/>
    </row>
    <row r="14938" spans="1:6">
      <c r="A14938" s="28"/>
      <c r="E14938" s="25"/>
      <c r="F14938" s="25"/>
    </row>
    <row r="14939" spans="1:6">
      <c r="A14939" s="28"/>
      <c r="E14939" s="25"/>
      <c r="F14939" s="25"/>
    </row>
    <row r="14940" spans="1:6">
      <c r="A14940" s="28"/>
      <c r="E14940" s="25"/>
      <c r="F14940" s="25"/>
    </row>
    <row r="14941" spans="1:6">
      <c r="A14941" s="28"/>
      <c r="E14941" s="25"/>
      <c r="F14941" s="25"/>
    </row>
    <row r="14942" spans="1:6">
      <c r="A14942" s="28"/>
      <c r="E14942" s="25"/>
      <c r="F14942" s="25"/>
    </row>
    <row r="14943" spans="1:6">
      <c r="A14943" s="28"/>
      <c r="E14943" s="25"/>
      <c r="F14943" s="25"/>
    </row>
    <row r="14944" spans="1:6">
      <c r="A14944" s="28"/>
      <c r="E14944" s="25"/>
      <c r="F14944" s="25"/>
    </row>
    <row r="14945" spans="1:6">
      <c r="A14945" s="28"/>
      <c r="E14945" s="25"/>
      <c r="F14945" s="25"/>
    </row>
    <row r="14946" spans="1:6">
      <c r="A14946" s="28"/>
      <c r="E14946" s="25"/>
      <c r="F14946" s="25"/>
    </row>
    <row r="14947" spans="1:6">
      <c r="A14947" s="28"/>
      <c r="E14947" s="25"/>
      <c r="F14947" s="25"/>
    </row>
    <row r="14948" spans="1:6">
      <c r="A14948" s="28"/>
      <c r="E14948" s="25"/>
      <c r="F14948" s="25"/>
    </row>
    <row r="14949" spans="1:6">
      <c r="A14949" s="28"/>
      <c r="E14949" s="25"/>
      <c r="F14949" s="25"/>
    </row>
    <row r="14950" spans="1:6">
      <c r="A14950" s="28"/>
      <c r="E14950" s="25"/>
      <c r="F14950" s="25"/>
    </row>
    <row r="14951" spans="1:6">
      <c r="A14951" s="28"/>
      <c r="E14951" s="25"/>
      <c r="F14951" s="25"/>
    </row>
    <row r="14952" spans="1:6">
      <c r="A14952" s="28"/>
      <c r="E14952" s="25"/>
      <c r="F14952" s="25"/>
    </row>
    <row r="14953" spans="1:6">
      <c r="A14953" s="28"/>
      <c r="E14953" s="25"/>
      <c r="F14953" s="25"/>
    </row>
    <row r="14954" spans="1:6">
      <c r="A14954" s="28"/>
      <c r="E14954" s="25"/>
      <c r="F14954" s="25"/>
    </row>
    <row r="14955" spans="1:6">
      <c r="A14955" s="28"/>
      <c r="E14955" s="25"/>
      <c r="F14955" s="25"/>
    </row>
    <row r="14956" spans="1:6">
      <c r="A14956" s="28"/>
      <c r="E14956" s="25"/>
      <c r="F14956" s="25"/>
    </row>
    <row r="14957" spans="1:6">
      <c r="A14957" s="28"/>
      <c r="E14957" s="25"/>
      <c r="F14957" s="25"/>
    </row>
    <row r="14958" spans="1:6">
      <c r="A14958" s="28"/>
      <c r="E14958" s="25"/>
      <c r="F14958" s="25"/>
    </row>
    <row r="14959" spans="1:6">
      <c r="A14959" s="28"/>
      <c r="E14959" s="25"/>
      <c r="F14959" s="25"/>
    </row>
    <row r="14960" spans="1:6">
      <c r="A14960" s="28"/>
      <c r="E14960" s="25"/>
      <c r="F14960" s="25"/>
    </row>
    <row r="14961" spans="1:6">
      <c r="A14961" s="28"/>
      <c r="E14961" s="25"/>
      <c r="F14961" s="25"/>
    </row>
    <row r="14962" spans="1:6">
      <c r="A14962" s="28"/>
      <c r="E14962" s="25"/>
      <c r="F14962" s="25"/>
    </row>
    <row r="14963" spans="1:6">
      <c r="A14963" s="28"/>
      <c r="E14963" s="25"/>
      <c r="F14963" s="25"/>
    </row>
    <row r="14964" spans="1:6">
      <c r="A14964" s="28"/>
      <c r="E14964" s="25"/>
      <c r="F14964" s="25"/>
    </row>
    <row r="14965" spans="1:6">
      <c r="A14965" s="28"/>
      <c r="E14965" s="25"/>
      <c r="F14965" s="25"/>
    </row>
    <row r="14966" spans="1:6">
      <c r="A14966" s="28"/>
      <c r="E14966" s="25"/>
      <c r="F14966" s="25"/>
    </row>
    <row r="14967" spans="1:6">
      <c r="A14967" s="28"/>
      <c r="E14967" s="25"/>
      <c r="F14967" s="25"/>
    </row>
    <row r="14968" spans="1:6">
      <c r="A14968" s="28"/>
      <c r="E14968" s="25"/>
      <c r="F14968" s="25"/>
    </row>
    <row r="14969" spans="1:6">
      <c r="A14969" s="28"/>
      <c r="E14969" s="25"/>
      <c r="F14969" s="25"/>
    </row>
    <row r="14970" spans="1:6">
      <c r="A14970" s="28"/>
      <c r="E14970" s="25"/>
      <c r="F14970" s="25"/>
    </row>
    <row r="14971" spans="1:6">
      <c r="A14971" s="28"/>
      <c r="E14971" s="25"/>
      <c r="F14971" s="25"/>
    </row>
    <row r="14972" spans="1:6">
      <c r="A14972" s="28"/>
      <c r="E14972" s="25"/>
      <c r="F14972" s="25"/>
    </row>
    <row r="14973" spans="1:6">
      <c r="A14973" s="28"/>
      <c r="E14973" s="25"/>
      <c r="F14973" s="25"/>
    </row>
    <row r="14974" spans="1:6">
      <c r="A14974" s="28"/>
      <c r="E14974" s="25"/>
      <c r="F14974" s="25"/>
    </row>
    <row r="14975" spans="1:6">
      <c r="A14975" s="28"/>
      <c r="E14975" s="25"/>
      <c r="F14975" s="25"/>
    </row>
    <row r="14976" spans="1:6">
      <c r="A14976" s="28"/>
      <c r="E14976" s="25"/>
      <c r="F14976" s="25"/>
    </row>
    <row r="14977" spans="1:6">
      <c r="A14977" s="28"/>
      <c r="E14977" s="25"/>
      <c r="F14977" s="25"/>
    </row>
    <row r="14978" spans="1:6">
      <c r="A14978" s="28"/>
      <c r="E14978" s="25"/>
      <c r="F14978" s="25"/>
    </row>
    <row r="14979" spans="1:6">
      <c r="A14979" s="28"/>
      <c r="E14979" s="25"/>
      <c r="F14979" s="25"/>
    </row>
    <row r="14980" spans="1:6">
      <c r="A14980" s="28"/>
      <c r="E14980" s="25"/>
      <c r="F14980" s="25"/>
    </row>
    <row r="14981" spans="1:6">
      <c r="A14981" s="28"/>
      <c r="E14981" s="25"/>
      <c r="F14981" s="25"/>
    </row>
    <row r="14982" spans="1:6">
      <c r="A14982" s="28"/>
      <c r="E14982" s="25"/>
      <c r="F14982" s="25"/>
    </row>
    <row r="14983" spans="1:6">
      <c r="A14983" s="28"/>
      <c r="E14983" s="25"/>
      <c r="F14983" s="25"/>
    </row>
    <row r="14984" spans="1:6">
      <c r="A14984" s="28"/>
      <c r="E14984" s="25"/>
      <c r="F14984" s="25"/>
    </row>
    <row r="14985" spans="1:6">
      <c r="A14985" s="28"/>
      <c r="E14985" s="25"/>
      <c r="F14985" s="25"/>
    </row>
    <row r="14986" spans="1:6">
      <c r="A14986" s="28"/>
      <c r="E14986" s="25"/>
      <c r="F14986" s="25"/>
    </row>
    <row r="14987" spans="1:6">
      <c r="A14987" s="28"/>
      <c r="E14987" s="25"/>
      <c r="F14987" s="25"/>
    </row>
    <row r="14988" spans="1:6">
      <c r="A14988" s="28"/>
      <c r="E14988" s="25"/>
      <c r="F14988" s="25"/>
    </row>
    <row r="14989" spans="1:6">
      <c r="A14989" s="28"/>
      <c r="E14989" s="25"/>
      <c r="F14989" s="25"/>
    </row>
    <row r="14990" spans="1:6">
      <c r="A14990" s="28"/>
      <c r="E14990" s="25"/>
      <c r="F14990" s="25"/>
    </row>
    <row r="14991" spans="1:6">
      <c r="A14991" s="28"/>
      <c r="E14991" s="25"/>
      <c r="F14991" s="25"/>
    </row>
    <row r="14992" spans="1:6">
      <c r="A14992" s="28"/>
      <c r="E14992" s="25"/>
      <c r="F14992" s="25"/>
    </row>
    <row r="14993" spans="1:6">
      <c r="A14993" s="28"/>
      <c r="E14993" s="25"/>
      <c r="F14993" s="25"/>
    </row>
    <row r="14994" spans="1:6">
      <c r="A14994" s="28"/>
      <c r="E14994" s="25"/>
      <c r="F14994" s="25"/>
    </row>
    <row r="14995" spans="1:6">
      <c r="A14995" s="28"/>
      <c r="E14995" s="25"/>
      <c r="F14995" s="25"/>
    </row>
    <row r="14996" spans="1:6">
      <c r="A14996" s="28"/>
      <c r="E14996" s="25"/>
      <c r="F14996" s="25"/>
    </row>
    <row r="14997" spans="1:6">
      <c r="A14997" s="28"/>
      <c r="E14997" s="25"/>
      <c r="F14997" s="25"/>
    </row>
    <row r="14998" spans="1:6">
      <c r="A14998" s="28"/>
      <c r="E14998" s="25"/>
      <c r="F14998" s="25"/>
    </row>
    <row r="14999" spans="1:6">
      <c r="A14999" s="28"/>
      <c r="E14999" s="25"/>
      <c r="F14999" s="25"/>
    </row>
    <row r="15000" spans="1:6">
      <c r="A15000" s="28"/>
      <c r="E15000" s="25"/>
      <c r="F15000" s="25"/>
    </row>
    <row r="15001" spans="1:6">
      <c r="A15001" s="28"/>
      <c r="E15001" s="25"/>
      <c r="F15001" s="25"/>
    </row>
    <row r="15002" spans="1:6">
      <c r="A15002" s="28"/>
      <c r="E15002" s="25"/>
      <c r="F15002" s="25"/>
    </row>
    <row r="15003" spans="1:6">
      <c r="A15003" s="28"/>
      <c r="E15003" s="25"/>
      <c r="F15003" s="25"/>
    </row>
    <row r="15004" spans="1:6">
      <c r="A15004" s="28"/>
      <c r="E15004" s="25"/>
      <c r="F15004" s="25"/>
    </row>
    <row r="15005" spans="1:6">
      <c r="A15005" s="28"/>
      <c r="E15005" s="25"/>
      <c r="F15005" s="25"/>
    </row>
    <row r="15006" spans="1:6">
      <c r="A15006" s="28"/>
      <c r="E15006" s="25"/>
      <c r="F15006" s="25"/>
    </row>
    <row r="15007" spans="1:6">
      <c r="A15007" s="28"/>
      <c r="E15007" s="25"/>
      <c r="F15007" s="25"/>
    </row>
    <row r="15008" spans="1:6">
      <c r="A15008" s="28"/>
      <c r="E15008" s="25"/>
      <c r="F15008" s="25"/>
    </row>
    <row r="15009" spans="1:6">
      <c r="A15009" s="28"/>
      <c r="E15009" s="25"/>
      <c r="F15009" s="25"/>
    </row>
    <row r="15010" spans="1:6">
      <c r="A15010" s="28"/>
      <c r="E15010" s="25"/>
      <c r="F15010" s="25"/>
    </row>
    <row r="15011" spans="1:6">
      <c r="A15011" s="28"/>
      <c r="E15011" s="25"/>
      <c r="F15011" s="25"/>
    </row>
    <row r="15012" spans="1:6">
      <c r="A15012" s="28"/>
      <c r="E15012" s="25"/>
      <c r="F15012" s="25"/>
    </row>
    <row r="15013" spans="1:6">
      <c r="A15013" s="28"/>
      <c r="E15013" s="25"/>
      <c r="F15013" s="25"/>
    </row>
    <row r="15014" spans="1:6">
      <c r="A15014" s="28"/>
      <c r="E15014" s="25"/>
      <c r="F15014" s="25"/>
    </row>
    <row r="15015" spans="1:6">
      <c r="A15015" s="28"/>
      <c r="E15015" s="25"/>
      <c r="F15015" s="25"/>
    </row>
    <row r="15016" spans="1:6">
      <c r="A15016" s="28"/>
      <c r="E15016" s="25"/>
      <c r="F15016" s="25"/>
    </row>
    <row r="15017" spans="1:6">
      <c r="A15017" s="28"/>
      <c r="E15017" s="25"/>
      <c r="F15017" s="25"/>
    </row>
    <row r="15018" spans="1:6">
      <c r="A15018" s="28"/>
      <c r="E15018" s="25"/>
      <c r="F15018" s="25"/>
    </row>
    <row r="15019" spans="1:6">
      <c r="A15019" s="28"/>
      <c r="E15019" s="25"/>
      <c r="F15019" s="25"/>
    </row>
    <row r="15020" spans="1:6">
      <c r="A15020" s="28"/>
      <c r="E15020" s="25"/>
      <c r="F15020" s="25"/>
    </row>
    <row r="15021" spans="1:6">
      <c r="A15021" s="28"/>
      <c r="E15021" s="25"/>
      <c r="F15021" s="25"/>
    </row>
    <row r="15022" spans="1:6">
      <c r="A15022" s="28"/>
      <c r="E15022" s="25"/>
      <c r="F15022" s="25"/>
    </row>
    <row r="15023" spans="1:6">
      <c r="A15023" s="28"/>
      <c r="E15023" s="25"/>
      <c r="F15023" s="25"/>
    </row>
    <row r="15024" spans="1:6">
      <c r="A15024" s="28"/>
      <c r="E15024" s="25"/>
      <c r="F15024" s="25"/>
    </row>
    <row r="15025" spans="1:6">
      <c r="A15025" s="28"/>
      <c r="E15025" s="25"/>
      <c r="F15025" s="25"/>
    </row>
    <row r="15026" spans="1:6">
      <c r="A15026" s="28"/>
      <c r="E15026" s="25"/>
      <c r="F15026" s="25"/>
    </row>
    <row r="15027" spans="1:6">
      <c r="A15027" s="28"/>
      <c r="E15027" s="25"/>
      <c r="F15027" s="25"/>
    </row>
    <row r="15028" spans="1:6">
      <c r="A15028" s="28"/>
      <c r="E15028" s="25"/>
      <c r="F15028" s="25"/>
    </row>
    <row r="15029" spans="1:6">
      <c r="A15029" s="28"/>
      <c r="E15029" s="25"/>
      <c r="F15029" s="25"/>
    </row>
    <row r="15030" spans="1:6">
      <c r="A15030" s="28"/>
      <c r="E15030" s="25"/>
      <c r="F15030" s="25"/>
    </row>
    <row r="15031" spans="1:6">
      <c r="A15031" s="28"/>
      <c r="E15031" s="25"/>
      <c r="F15031" s="25"/>
    </row>
    <row r="15032" spans="1:6">
      <c r="A15032" s="28"/>
      <c r="E15032" s="25"/>
      <c r="F15032" s="25"/>
    </row>
    <row r="15033" spans="1:6">
      <c r="A15033" s="28"/>
      <c r="E15033" s="25"/>
      <c r="F15033" s="25"/>
    </row>
    <row r="15034" spans="1:6">
      <c r="A15034" s="28"/>
      <c r="E15034" s="25"/>
      <c r="F15034" s="25"/>
    </row>
    <row r="15035" spans="1:6">
      <c r="A15035" s="28"/>
      <c r="E15035" s="25"/>
      <c r="F15035" s="25"/>
    </row>
    <row r="15036" spans="1:6">
      <c r="A15036" s="28"/>
      <c r="E15036" s="25"/>
      <c r="F15036" s="25"/>
    </row>
    <row r="15037" spans="1:6">
      <c r="A15037" s="28"/>
      <c r="E15037" s="25"/>
      <c r="F15037" s="25"/>
    </row>
    <row r="15038" spans="1:6">
      <c r="A15038" s="28"/>
      <c r="E15038" s="25"/>
      <c r="F15038" s="25"/>
    </row>
    <row r="15039" spans="1:6">
      <c r="A15039" s="28"/>
      <c r="E15039" s="25"/>
      <c r="F15039" s="25"/>
    </row>
    <row r="15040" spans="1:6">
      <c r="A15040" s="28"/>
      <c r="E15040" s="25"/>
      <c r="F15040" s="25"/>
    </row>
    <row r="15041" spans="1:6">
      <c r="A15041" s="28"/>
      <c r="E15041" s="25"/>
      <c r="F15041" s="25"/>
    </row>
    <row r="15042" spans="1:6">
      <c r="A15042" s="28"/>
      <c r="E15042" s="25"/>
      <c r="F15042" s="25"/>
    </row>
    <row r="15043" spans="1:6">
      <c r="A15043" s="28"/>
      <c r="E15043" s="25"/>
      <c r="F15043" s="25"/>
    </row>
    <row r="15044" spans="1:6">
      <c r="A15044" s="28"/>
      <c r="E15044" s="25"/>
      <c r="F15044" s="25"/>
    </row>
    <row r="15045" spans="1:6">
      <c r="A15045" s="28"/>
      <c r="E15045" s="25"/>
      <c r="F15045" s="25"/>
    </row>
    <row r="15046" spans="1:6">
      <c r="A15046" s="28"/>
      <c r="E15046" s="25"/>
      <c r="F15046" s="25"/>
    </row>
    <row r="15047" spans="1:6">
      <c r="A15047" s="28"/>
      <c r="E15047" s="25"/>
      <c r="F15047" s="25"/>
    </row>
    <row r="15048" spans="1:6">
      <c r="A15048" s="28"/>
      <c r="E15048" s="25"/>
      <c r="F15048" s="25"/>
    </row>
    <row r="15049" spans="1:6">
      <c r="A15049" s="28"/>
      <c r="E15049" s="25"/>
      <c r="F15049" s="25"/>
    </row>
    <row r="15050" spans="1:6">
      <c r="A15050" s="28"/>
      <c r="E15050" s="25"/>
      <c r="F15050" s="25"/>
    </row>
    <row r="15051" spans="1:6">
      <c r="A15051" s="28"/>
      <c r="E15051" s="25"/>
      <c r="F15051" s="25"/>
    </row>
    <row r="15052" spans="1:6">
      <c r="A15052" s="28"/>
      <c r="E15052" s="25"/>
      <c r="F15052" s="25"/>
    </row>
    <row r="15053" spans="1:6">
      <c r="A15053" s="28"/>
      <c r="E15053" s="25"/>
      <c r="F15053" s="25"/>
    </row>
    <row r="15054" spans="1:6">
      <c r="A15054" s="28"/>
      <c r="E15054" s="25"/>
      <c r="F15054" s="25"/>
    </row>
    <row r="15055" spans="1:6">
      <c r="A15055" s="28"/>
      <c r="E15055" s="25"/>
      <c r="F15055" s="25"/>
    </row>
    <row r="15056" spans="1:6">
      <c r="A15056" s="28"/>
      <c r="E15056" s="25"/>
      <c r="F15056" s="25"/>
    </row>
    <row r="15057" spans="1:6">
      <c r="A15057" s="28"/>
      <c r="E15057" s="25"/>
      <c r="F15057" s="25"/>
    </row>
    <row r="15058" spans="1:6">
      <c r="A15058" s="28"/>
      <c r="E15058" s="25"/>
      <c r="F15058" s="25"/>
    </row>
    <row r="15059" spans="1:6">
      <c r="A15059" s="28"/>
      <c r="E15059" s="25"/>
      <c r="F15059" s="25"/>
    </row>
    <row r="15060" spans="1:6">
      <c r="A15060" s="28"/>
      <c r="E15060" s="25"/>
      <c r="F15060" s="25"/>
    </row>
    <row r="15061" spans="1:6">
      <c r="A15061" s="28"/>
      <c r="E15061" s="25"/>
      <c r="F15061" s="25"/>
    </row>
    <row r="15062" spans="1:6">
      <c r="A15062" s="28"/>
      <c r="E15062" s="25"/>
      <c r="F15062" s="25"/>
    </row>
    <row r="15063" spans="1:6">
      <c r="A15063" s="28"/>
      <c r="E15063" s="25"/>
      <c r="F15063" s="25"/>
    </row>
    <row r="15064" spans="1:6">
      <c r="A15064" s="28"/>
      <c r="E15064" s="25"/>
      <c r="F15064" s="25"/>
    </row>
    <row r="15065" spans="1:6">
      <c r="A15065" s="28"/>
      <c r="E15065" s="25"/>
      <c r="F15065" s="25"/>
    </row>
    <row r="15066" spans="1:6">
      <c r="A15066" s="28"/>
      <c r="E15066" s="25"/>
      <c r="F15066" s="25"/>
    </row>
    <row r="15067" spans="1:6">
      <c r="A15067" s="28"/>
      <c r="E15067" s="25"/>
      <c r="F15067" s="25"/>
    </row>
    <row r="15068" spans="1:6">
      <c r="A15068" s="28"/>
      <c r="E15068" s="25"/>
      <c r="F15068" s="25"/>
    </row>
    <row r="15069" spans="1:6">
      <c r="A15069" s="28"/>
      <c r="E15069" s="25"/>
      <c r="F15069" s="25"/>
    </row>
    <row r="15070" spans="1:6">
      <c r="A15070" s="28"/>
      <c r="E15070" s="25"/>
      <c r="F15070" s="25"/>
    </row>
    <row r="15071" spans="1:6">
      <c r="A15071" s="28"/>
      <c r="E15071" s="25"/>
      <c r="F15071" s="25"/>
    </row>
    <row r="15072" spans="1:6">
      <c r="A15072" s="28"/>
      <c r="E15072" s="25"/>
      <c r="F15072" s="25"/>
    </row>
    <row r="15073" spans="1:6">
      <c r="A15073" s="28"/>
      <c r="E15073" s="25"/>
      <c r="F15073" s="25"/>
    </row>
    <row r="15074" spans="1:6">
      <c r="A15074" s="28"/>
      <c r="E15074" s="25"/>
      <c r="F15074" s="25"/>
    </row>
    <row r="15075" spans="1:6">
      <c r="A15075" s="28"/>
      <c r="E15075" s="25"/>
      <c r="F15075" s="25"/>
    </row>
    <row r="15076" spans="1:6">
      <c r="A15076" s="28"/>
      <c r="E15076" s="25"/>
      <c r="F15076" s="25"/>
    </row>
    <row r="15077" spans="1:6">
      <c r="A15077" s="28"/>
      <c r="E15077" s="25"/>
      <c r="F15077" s="25"/>
    </row>
    <row r="15078" spans="1:6">
      <c r="A15078" s="28"/>
      <c r="E15078" s="25"/>
      <c r="F15078" s="25"/>
    </row>
    <row r="15079" spans="1:6">
      <c r="A15079" s="28"/>
      <c r="E15079" s="25"/>
      <c r="F15079" s="25"/>
    </row>
    <row r="15080" spans="1:6">
      <c r="A15080" s="28"/>
      <c r="E15080" s="25"/>
      <c r="F15080" s="25"/>
    </row>
    <row r="15081" spans="1:6">
      <c r="A15081" s="28"/>
      <c r="E15081" s="25"/>
      <c r="F15081" s="25"/>
    </row>
    <row r="15082" spans="1:6">
      <c r="A15082" s="28"/>
      <c r="E15082" s="25"/>
      <c r="F15082" s="25"/>
    </row>
    <row r="15083" spans="1:6">
      <c r="A15083" s="28"/>
      <c r="E15083" s="25"/>
      <c r="F15083" s="25"/>
    </row>
    <row r="15084" spans="1:6">
      <c r="A15084" s="28"/>
      <c r="E15084" s="25"/>
      <c r="F15084" s="25"/>
    </row>
    <row r="15085" spans="1:6">
      <c r="A15085" s="28"/>
      <c r="E15085" s="25"/>
      <c r="F15085" s="25"/>
    </row>
    <row r="15086" spans="1:6">
      <c r="A15086" s="28"/>
      <c r="E15086" s="25"/>
      <c r="F15086" s="25"/>
    </row>
    <row r="15087" spans="1:6">
      <c r="A15087" s="28"/>
      <c r="E15087" s="25"/>
      <c r="F15087" s="25"/>
    </row>
    <row r="15088" spans="1:6">
      <c r="A15088" s="28"/>
      <c r="E15088" s="25"/>
      <c r="F15088" s="25"/>
    </row>
    <row r="15089" spans="1:6">
      <c r="A15089" s="28"/>
      <c r="E15089" s="25"/>
      <c r="F15089" s="25"/>
    </row>
    <row r="15090" spans="1:6">
      <c r="A15090" s="28"/>
      <c r="E15090" s="25"/>
      <c r="F15090" s="25"/>
    </row>
    <row r="15091" spans="1:6">
      <c r="A15091" s="28"/>
      <c r="E15091" s="25"/>
      <c r="F15091" s="25"/>
    </row>
    <row r="15092" spans="1:6">
      <c r="A15092" s="28"/>
      <c r="E15092" s="25"/>
      <c r="F15092" s="25"/>
    </row>
    <row r="15093" spans="1:6">
      <c r="A15093" s="28"/>
      <c r="E15093" s="25"/>
      <c r="F15093" s="25"/>
    </row>
    <row r="15094" spans="1:6">
      <c r="A15094" s="28"/>
      <c r="E15094" s="25"/>
      <c r="F15094" s="25"/>
    </row>
    <row r="15095" spans="1:6">
      <c r="A15095" s="28"/>
      <c r="E15095" s="25"/>
      <c r="F15095" s="25"/>
    </row>
    <row r="15096" spans="1:6">
      <c r="A15096" s="28"/>
      <c r="E15096" s="25"/>
      <c r="F15096" s="25"/>
    </row>
    <row r="15097" spans="1:6">
      <c r="A15097" s="28"/>
      <c r="E15097" s="25"/>
      <c r="F15097" s="25"/>
    </row>
    <row r="15098" spans="1:6">
      <c r="A15098" s="28"/>
      <c r="E15098" s="25"/>
      <c r="F15098" s="25"/>
    </row>
    <row r="15099" spans="1:6">
      <c r="A15099" s="28"/>
      <c r="E15099" s="25"/>
      <c r="F15099" s="25"/>
    </row>
    <row r="15100" spans="1:6">
      <c r="A15100" s="28"/>
      <c r="E15100" s="25"/>
      <c r="F15100" s="25"/>
    </row>
    <row r="15101" spans="1:6">
      <c r="A15101" s="28"/>
      <c r="E15101" s="25"/>
      <c r="F15101" s="25"/>
    </row>
    <row r="15102" spans="1:6">
      <c r="A15102" s="28"/>
      <c r="E15102" s="25"/>
      <c r="F15102" s="25"/>
    </row>
    <row r="15103" spans="1:6">
      <c r="A15103" s="28"/>
      <c r="E15103" s="25"/>
      <c r="F15103" s="25"/>
    </row>
    <row r="15104" spans="1:6">
      <c r="A15104" s="28"/>
      <c r="E15104" s="25"/>
      <c r="F15104" s="25"/>
    </row>
    <row r="15105" spans="1:6">
      <c r="A15105" s="28"/>
      <c r="E15105" s="25"/>
      <c r="F15105" s="25"/>
    </row>
    <row r="15106" spans="1:6">
      <c r="A15106" s="28"/>
      <c r="E15106" s="25"/>
      <c r="F15106" s="25"/>
    </row>
    <row r="15107" spans="1:6">
      <c r="A15107" s="28"/>
      <c r="E15107" s="25"/>
      <c r="F15107" s="25"/>
    </row>
    <row r="15108" spans="1:6">
      <c r="A15108" s="28"/>
      <c r="E15108" s="25"/>
      <c r="F15108" s="25"/>
    </row>
    <row r="15109" spans="1:6">
      <c r="A15109" s="28"/>
      <c r="E15109" s="25"/>
      <c r="F15109" s="25"/>
    </row>
    <row r="15110" spans="1:6">
      <c r="A15110" s="28"/>
      <c r="E15110" s="25"/>
      <c r="F15110" s="25"/>
    </row>
    <row r="15111" spans="1:6">
      <c r="A15111" s="28"/>
      <c r="E15111" s="25"/>
      <c r="F15111" s="25"/>
    </row>
    <row r="15112" spans="1:6">
      <c r="A15112" s="28"/>
      <c r="E15112" s="25"/>
      <c r="F15112" s="25"/>
    </row>
    <row r="15113" spans="1:6">
      <c r="A15113" s="28"/>
      <c r="E15113" s="25"/>
      <c r="F15113" s="25"/>
    </row>
    <row r="15114" spans="1:6">
      <c r="A15114" s="28"/>
      <c r="E15114" s="25"/>
      <c r="F15114" s="25"/>
    </row>
    <row r="15115" spans="1:6">
      <c r="A15115" s="28"/>
      <c r="E15115" s="25"/>
      <c r="F15115" s="25"/>
    </row>
    <row r="15116" spans="1:6">
      <c r="A15116" s="28"/>
      <c r="E15116" s="25"/>
      <c r="F15116" s="25"/>
    </row>
    <row r="15117" spans="1:6">
      <c r="A15117" s="28"/>
      <c r="E15117" s="25"/>
      <c r="F15117" s="25"/>
    </row>
    <row r="15118" spans="1:6">
      <c r="A15118" s="28"/>
      <c r="E15118" s="25"/>
      <c r="F15118" s="25"/>
    </row>
    <row r="15119" spans="1:6">
      <c r="A15119" s="28"/>
      <c r="E15119" s="25"/>
      <c r="F15119" s="25"/>
    </row>
    <row r="15120" spans="1:6">
      <c r="A15120" s="28"/>
      <c r="E15120" s="25"/>
      <c r="F15120" s="25"/>
    </row>
    <row r="15121" spans="1:6">
      <c r="A15121" s="28"/>
      <c r="E15121" s="25"/>
      <c r="F15121" s="25"/>
    </row>
    <row r="15122" spans="1:6">
      <c r="A15122" s="28"/>
      <c r="E15122" s="25"/>
      <c r="F15122" s="25"/>
    </row>
    <row r="15123" spans="1:6">
      <c r="A15123" s="28"/>
      <c r="E15123" s="25"/>
      <c r="F15123" s="25"/>
    </row>
    <row r="15124" spans="1:6">
      <c r="A15124" s="28"/>
      <c r="E15124" s="25"/>
      <c r="F15124" s="25"/>
    </row>
    <row r="15125" spans="1:6">
      <c r="A15125" s="28"/>
      <c r="E15125" s="25"/>
      <c r="F15125" s="25"/>
    </row>
    <row r="15126" spans="1:6">
      <c r="A15126" s="28"/>
      <c r="E15126" s="25"/>
      <c r="F15126" s="25"/>
    </row>
    <row r="15127" spans="1:6">
      <c r="A15127" s="28"/>
      <c r="E15127" s="25"/>
      <c r="F15127" s="25"/>
    </row>
    <row r="15128" spans="1:6">
      <c r="A15128" s="28"/>
      <c r="E15128" s="25"/>
      <c r="F15128" s="25"/>
    </row>
    <row r="15129" spans="1:6">
      <c r="A15129" s="28"/>
      <c r="E15129" s="25"/>
      <c r="F15129" s="25"/>
    </row>
    <row r="15130" spans="1:6">
      <c r="A15130" s="28"/>
      <c r="E15130" s="25"/>
      <c r="F15130" s="25"/>
    </row>
    <row r="15131" spans="1:6">
      <c r="A15131" s="28"/>
      <c r="E15131" s="25"/>
      <c r="F15131" s="25"/>
    </row>
    <row r="15132" spans="1:6">
      <c r="A15132" s="28"/>
      <c r="E15132" s="25"/>
      <c r="F15132" s="25"/>
    </row>
    <row r="15133" spans="1:6">
      <c r="A15133" s="28"/>
      <c r="E15133" s="25"/>
      <c r="F15133" s="25"/>
    </row>
    <row r="15134" spans="1:6">
      <c r="A15134" s="28"/>
      <c r="E15134" s="25"/>
      <c r="F15134" s="25"/>
    </row>
    <row r="15135" spans="1:6">
      <c r="A15135" s="28"/>
      <c r="E15135" s="25"/>
      <c r="F15135" s="25"/>
    </row>
    <row r="15136" spans="1:6">
      <c r="A15136" s="28"/>
      <c r="E15136" s="25"/>
      <c r="F15136" s="25"/>
    </row>
    <row r="15137" spans="1:6">
      <c r="A15137" s="28"/>
      <c r="E15137" s="25"/>
      <c r="F15137" s="25"/>
    </row>
    <row r="15138" spans="1:6">
      <c r="A15138" s="28"/>
      <c r="E15138" s="25"/>
      <c r="F15138" s="25"/>
    </row>
    <row r="15139" spans="1:6">
      <c r="A15139" s="28"/>
      <c r="E15139" s="25"/>
      <c r="F15139" s="25"/>
    </row>
    <row r="15140" spans="1:6">
      <c r="A15140" s="28"/>
      <c r="E15140" s="25"/>
      <c r="F15140" s="25"/>
    </row>
    <row r="15141" spans="1:6">
      <c r="A15141" s="28"/>
      <c r="E15141" s="25"/>
      <c r="F15141" s="25"/>
    </row>
    <row r="15142" spans="1:6">
      <c r="A15142" s="28"/>
      <c r="E15142" s="25"/>
      <c r="F15142" s="25"/>
    </row>
    <row r="15143" spans="1:6">
      <c r="A15143" s="28"/>
      <c r="E15143" s="25"/>
      <c r="F15143" s="25"/>
    </row>
    <row r="15144" spans="1:6">
      <c r="A15144" s="28"/>
      <c r="E15144" s="25"/>
      <c r="F15144" s="25"/>
    </row>
    <row r="15145" spans="1:6">
      <c r="A15145" s="28"/>
      <c r="E15145" s="25"/>
      <c r="F15145" s="25"/>
    </row>
    <row r="15146" spans="1:6">
      <c r="A15146" s="28"/>
      <c r="E15146" s="25"/>
      <c r="F15146" s="25"/>
    </row>
    <row r="15147" spans="1:6">
      <c r="A15147" s="28"/>
      <c r="E15147" s="25"/>
      <c r="F15147" s="25"/>
    </row>
    <row r="15148" spans="1:6">
      <c r="A15148" s="28"/>
      <c r="E15148" s="25"/>
      <c r="F15148" s="25"/>
    </row>
    <row r="15149" spans="1:6">
      <c r="A15149" s="28"/>
      <c r="E15149" s="25"/>
      <c r="F15149" s="25"/>
    </row>
    <row r="15150" spans="1:6">
      <c r="A15150" s="28"/>
      <c r="E15150" s="25"/>
      <c r="F15150" s="25"/>
    </row>
    <row r="15151" spans="1:6">
      <c r="A15151" s="28"/>
      <c r="E15151" s="25"/>
      <c r="F15151" s="25"/>
    </row>
    <row r="15152" spans="1:6">
      <c r="A15152" s="28"/>
      <c r="E15152" s="25"/>
      <c r="F15152" s="25"/>
    </row>
    <row r="15153" spans="1:6">
      <c r="A15153" s="28"/>
      <c r="E15153" s="25"/>
      <c r="F15153" s="25"/>
    </row>
    <row r="15154" spans="1:6">
      <c r="A15154" s="28"/>
      <c r="E15154" s="25"/>
      <c r="F15154" s="25"/>
    </row>
    <row r="15155" spans="1:6">
      <c r="A15155" s="28"/>
      <c r="E15155" s="25"/>
      <c r="F15155" s="25"/>
    </row>
    <row r="15156" spans="1:6">
      <c r="A15156" s="28"/>
      <c r="E15156" s="25"/>
      <c r="F15156" s="25"/>
    </row>
    <row r="15157" spans="1:6">
      <c r="A15157" s="28"/>
      <c r="E15157" s="25"/>
      <c r="F15157" s="25"/>
    </row>
    <row r="15158" spans="1:6">
      <c r="A15158" s="28"/>
      <c r="E15158" s="25"/>
      <c r="F15158" s="25"/>
    </row>
    <row r="15159" spans="1:6">
      <c r="A15159" s="28"/>
      <c r="E15159" s="25"/>
      <c r="F15159" s="25"/>
    </row>
    <row r="15160" spans="1:6">
      <c r="A15160" s="28"/>
      <c r="E15160" s="25"/>
      <c r="F15160" s="25"/>
    </row>
    <row r="15161" spans="1:6">
      <c r="A15161" s="28"/>
      <c r="E15161" s="25"/>
      <c r="F15161" s="25"/>
    </row>
    <row r="15162" spans="1:6">
      <c r="A15162" s="28"/>
      <c r="E15162" s="25"/>
      <c r="F15162" s="25"/>
    </row>
    <row r="15163" spans="1:6">
      <c r="A15163" s="28"/>
      <c r="E15163" s="25"/>
      <c r="F15163" s="25"/>
    </row>
    <row r="15164" spans="1:6">
      <c r="A15164" s="28"/>
      <c r="E15164" s="25"/>
      <c r="F15164" s="25"/>
    </row>
    <row r="15165" spans="1:6">
      <c r="A15165" s="28"/>
      <c r="E15165" s="25"/>
      <c r="F15165" s="25"/>
    </row>
    <row r="15166" spans="1:6">
      <c r="A15166" s="28"/>
      <c r="E15166" s="25"/>
      <c r="F15166" s="25"/>
    </row>
    <row r="15167" spans="1:6">
      <c r="A15167" s="28"/>
      <c r="E15167" s="25"/>
      <c r="F15167" s="25"/>
    </row>
    <row r="15168" spans="1:6">
      <c r="A15168" s="28"/>
      <c r="E15168" s="25"/>
      <c r="F15168" s="25"/>
    </row>
    <row r="15169" spans="1:6">
      <c r="A15169" s="28"/>
      <c r="E15169" s="25"/>
      <c r="F15169" s="25"/>
    </row>
    <row r="15170" spans="1:6">
      <c r="A15170" s="28"/>
      <c r="E15170" s="25"/>
      <c r="F15170" s="25"/>
    </row>
    <row r="15171" spans="1:6">
      <c r="A15171" s="28"/>
      <c r="E15171" s="25"/>
      <c r="F15171" s="25"/>
    </row>
    <row r="15172" spans="1:6">
      <c r="A15172" s="28"/>
      <c r="E15172" s="25"/>
      <c r="F15172" s="25"/>
    </row>
    <row r="15173" spans="1:6">
      <c r="A15173" s="28"/>
      <c r="E15173" s="25"/>
      <c r="F15173" s="25"/>
    </row>
    <row r="15174" spans="1:6">
      <c r="A15174" s="28"/>
      <c r="E15174" s="25"/>
      <c r="F15174" s="25"/>
    </row>
    <row r="15175" spans="1:6">
      <c r="A15175" s="28"/>
      <c r="E15175" s="25"/>
      <c r="F15175" s="25"/>
    </row>
    <row r="15176" spans="1:6">
      <c r="A15176" s="28"/>
      <c r="E15176" s="25"/>
      <c r="F15176" s="25"/>
    </row>
    <row r="15177" spans="1:6">
      <c r="A15177" s="28"/>
      <c r="E15177" s="25"/>
      <c r="F15177" s="25"/>
    </row>
    <row r="15178" spans="1:6">
      <c r="A15178" s="28"/>
      <c r="E15178" s="25"/>
      <c r="F15178" s="25"/>
    </row>
    <row r="15179" spans="1:6">
      <c r="A15179" s="28"/>
      <c r="E15179" s="25"/>
      <c r="F15179" s="25"/>
    </row>
    <row r="15180" spans="1:6">
      <c r="A15180" s="28"/>
      <c r="E15180" s="25"/>
      <c r="F15180" s="25"/>
    </row>
    <row r="15181" spans="1:6">
      <c r="A15181" s="28"/>
      <c r="E15181" s="25"/>
      <c r="F15181" s="25"/>
    </row>
    <row r="15182" spans="1:6">
      <c r="A15182" s="28"/>
      <c r="E15182" s="25"/>
      <c r="F15182" s="25"/>
    </row>
    <row r="15183" spans="1:6">
      <c r="A15183" s="28"/>
      <c r="E15183" s="25"/>
      <c r="F15183" s="25"/>
    </row>
    <row r="15184" spans="1:6">
      <c r="A15184" s="28"/>
      <c r="E15184" s="25"/>
      <c r="F15184" s="25"/>
    </row>
    <row r="15185" spans="1:6">
      <c r="A15185" s="28"/>
      <c r="E15185" s="25"/>
      <c r="F15185" s="25"/>
    </row>
    <row r="15186" spans="1:6">
      <c r="A15186" s="28"/>
      <c r="E15186" s="25"/>
      <c r="F15186" s="25"/>
    </row>
    <row r="15187" spans="1:6">
      <c r="A15187" s="28"/>
      <c r="E15187" s="25"/>
      <c r="F15187" s="25"/>
    </row>
    <row r="15188" spans="1:6">
      <c r="A15188" s="28"/>
      <c r="E15188" s="25"/>
      <c r="F15188" s="25"/>
    </row>
    <row r="15189" spans="1:6">
      <c r="A15189" s="28"/>
      <c r="E15189" s="25"/>
      <c r="F15189" s="25"/>
    </row>
    <row r="15190" spans="1:6">
      <c r="A15190" s="28"/>
      <c r="E15190" s="25"/>
      <c r="F15190" s="25"/>
    </row>
    <row r="15191" spans="1:6">
      <c r="A15191" s="28"/>
      <c r="E15191" s="25"/>
      <c r="F15191" s="25"/>
    </row>
    <row r="15192" spans="1:6">
      <c r="A15192" s="28"/>
      <c r="E15192" s="25"/>
      <c r="F15192" s="25"/>
    </row>
    <row r="15193" spans="1:6">
      <c r="A15193" s="28"/>
      <c r="E15193" s="25"/>
      <c r="F15193" s="25"/>
    </row>
    <row r="15194" spans="1:6">
      <c r="A15194" s="28"/>
      <c r="E15194" s="25"/>
      <c r="F15194" s="25"/>
    </row>
    <row r="15195" spans="1:6">
      <c r="A15195" s="28"/>
      <c r="E15195" s="25"/>
      <c r="F15195" s="25"/>
    </row>
    <row r="15196" spans="1:6">
      <c r="A15196" s="28"/>
      <c r="E15196" s="25"/>
      <c r="F15196" s="25"/>
    </row>
    <row r="15197" spans="1:6">
      <c r="A15197" s="28"/>
      <c r="E15197" s="25"/>
      <c r="F15197" s="25"/>
    </row>
    <row r="15198" spans="1:6">
      <c r="A15198" s="28"/>
      <c r="E15198" s="25"/>
      <c r="F15198" s="25"/>
    </row>
    <row r="15199" spans="1:6">
      <c r="A15199" s="28"/>
      <c r="E15199" s="25"/>
      <c r="F15199" s="25"/>
    </row>
    <row r="15200" spans="1:6">
      <c r="A15200" s="28"/>
      <c r="E15200" s="25"/>
      <c r="F15200" s="25"/>
    </row>
    <row r="15201" spans="1:6">
      <c r="A15201" s="28"/>
      <c r="E15201" s="25"/>
      <c r="F15201" s="25"/>
    </row>
    <row r="15202" spans="1:6">
      <c r="A15202" s="28"/>
      <c r="E15202" s="25"/>
      <c r="F15202" s="25"/>
    </row>
    <row r="15203" spans="1:6">
      <c r="A15203" s="28"/>
      <c r="E15203" s="25"/>
      <c r="F15203" s="25"/>
    </row>
    <row r="15204" spans="1:6">
      <c r="A15204" s="28"/>
      <c r="E15204" s="25"/>
      <c r="F15204" s="25"/>
    </row>
    <row r="15205" spans="1:6">
      <c r="A15205" s="28"/>
      <c r="E15205" s="25"/>
      <c r="F15205" s="25"/>
    </row>
    <row r="15206" spans="1:6">
      <c r="A15206" s="28"/>
      <c r="E15206" s="25"/>
      <c r="F15206" s="25"/>
    </row>
    <row r="15207" spans="1:6">
      <c r="A15207" s="28"/>
      <c r="E15207" s="25"/>
      <c r="F15207" s="25"/>
    </row>
    <row r="15208" spans="1:6">
      <c r="A15208" s="28"/>
      <c r="E15208" s="25"/>
      <c r="F15208" s="25"/>
    </row>
    <row r="15209" spans="1:6">
      <c r="A15209" s="28"/>
      <c r="E15209" s="25"/>
      <c r="F15209" s="25"/>
    </row>
    <row r="15210" spans="1:6">
      <c r="A15210" s="28"/>
      <c r="E15210" s="25"/>
      <c r="F15210" s="25"/>
    </row>
    <row r="15211" spans="1:6">
      <c r="A15211" s="28"/>
      <c r="E15211" s="25"/>
      <c r="F15211" s="25"/>
    </row>
    <row r="15212" spans="1:6">
      <c r="A15212" s="28"/>
      <c r="E15212" s="25"/>
      <c r="F15212" s="25"/>
    </row>
    <row r="15213" spans="1:6">
      <c r="A15213" s="28"/>
      <c r="E15213" s="25"/>
      <c r="F15213" s="25"/>
    </row>
    <row r="15214" spans="1:6">
      <c r="A15214" s="28"/>
      <c r="E15214" s="25"/>
      <c r="F15214" s="25"/>
    </row>
    <row r="15215" spans="1:6">
      <c r="A15215" s="28"/>
      <c r="E15215" s="25"/>
      <c r="F15215" s="25"/>
    </row>
    <row r="15216" spans="1:6">
      <c r="A15216" s="28"/>
      <c r="E15216" s="25"/>
      <c r="F15216" s="25"/>
    </row>
    <row r="15217" spans="1:6">
      <c r="A15217" s="28"/>
      <c r="E15217" s="25"/>
      <c r="F15217" s="25"/>
    </row>
    <row r="15218" spans="1:6">
      <c r="A15218" s="28"/>
      <c r="E15218" s="25"/>
      <c r="F15218" s="25"/>
    </row>
    <row r="15219" spans="1:6">
      <c r="A15219" s="28"/>
      <c r="E15219" s="25"/>
      <c r="F15219" s="25"/>
    </row>
    <row r="15220" spans="1:6">
      <c r="A15220" s="28"/>
      <c r="E15220" s="25"/>
      <c r="F15220" s="25"/>
    </row>
    <row r="15221" spans="1:6">
      <c r="A15221" s="28"/>
      <c r="E15221" s="25"/>
      <c r="F15221" s="25"/>
    </row>
    <row r="15222" spans="1:6">
      <c r="A15222" s="28"/>
      <c r="E15222" s="25"/>
      <c r="F15222" s="25"/>
    </row>
    <row r="15223" spans="1:6">
      <c r="A15223" s="28"/>
      <c r="E15223" s="25"/>
      <c r="F15223" s="25"/>
    </row>
    <row r="15224" spans="1:6">
      <c r="A15224" s="28"/>
      <c r="E15224" s="25"/>
      <c r="F15224" s="25"/>
    </row>
    <row r="15225" spans="1:6">
      <c r="A15225" s="28"/>
      <c r="E15225" s="25"/>
      <c r="F15225" s="25"/>
    </row>
    <row r="15226" spans="1:6">
      <c r="A15226" s="28"/>
      <c r="E15226" s="25"/>
      <c r="F15226" s="25"/>
    </row>
    <row r="15227" spans="1:6">
      <c r="A15227" s="28"/>
      <c r="E15227" s="25"/>
      <c r="F15227" s="25"/>
    </row>
    <row r="15228" spans="1:6">
      <c r="A15228" s="28"/>
      <c r="E15228" s="25"/>
      <c r="F15228" s="25"/>
    </row>
    <row r="15229" spans="1:6">
      <c r="A15229" s="28"/>
      <c r="E15229" s="25"/>
      <c r="F15229" s="25"/>
    </row>
    <row r="15230" spans="1:6">
      <c r="A15230" s="28"/>
      <c r="E15230" s="25"/>
      <c r="F15230" s="25"/>
    </row>
    <row r="15231" spans="1:6">
      <c r="A15231" s="28"/>
      <c r="E15231" s="25"/>
      <c r="F15231" s="25"/>
    </row>
    <row r="15232" spans="1:6">
      <c r="A15232" s="28"/>
      <c r="E15232" s="25"/>
      <c r="F15232" s="25"/>
    </row>
    <row r="15233" spans="1:6">
      <c r="A15233" s="28"/>
      <c r="E15233" s="25"/>
      <c r="F15233" s="25"/>
    </row>
    <row r="15234" spans="1:6">
      <c r="A15234" s="28"/>
      <c r="E15234" s="25"/>
      <c r="F15234" s="25"/>
    </row>
    <row r="15235" spans="1:6">
      <c r="A15235" s="28"/>
      <c r="E15235" s="25"/>
      <c r="F15235" s="25"/>
    </row>
    <row r="15236" spans="1:6">
      <c r="A15236" s="28"/>
      <c r="E15236" s="25"/>
      <c r="F15236" s="25"/>
    </row>
    <row r="15237" spans="1:6">
      <c r="A15237" s="28"/>
      <c r="E15237" s="25"/>
      <c r="F15237" s="25"/>
    </row>
    <row r="15238" spans="1:6">
      <c r="A15238" s="28"/>
      <c r="E15238" s="25"/>
      <c r="F15238" s="25"/>
    </row>
    <row r="15239" spans="1:6">
      <c r="A15239" s="28"/>
      <c r="E15239" s="25"/>
      <c r="F15239" s="25"/>
    </row>
    <row r="15240" spans="1:6">
      <c r="A15240" s="28"/>
      <c r="E15240" s="25"/>
      <c r="F15240" s="25"/>
    </row>
    <row r="15241" spans="1:6">
      <c r="A15241" s="28"/>
      <c r="E15241" s="25"/>
      <c r="F15241" s="25"/>
    </row>
    <row r="15242" spans="1:6">
      <c r="A15242" s="28"/>
      <c r="E15242" s="25"/>
      <c r="F15242" s="25"/>
    </row>
    <row r="15243" spans="1:6">
      <c r="A15243" s="28"/>
      <c r="E15243" s="25"/>
      <c r="F15243" s="25"/>
    </row>
    <row r="15244" spans="1:6">
      <c r="A15244" s="28"/>
      <c r="E15244" s="25"/>
      <c r="F15244" s="25"/>
    </row>
    <row r="15245" spans="1:6">
      <c r="A15245" s="28"/>
      <c r="E15245" s="25"/>
      <c r="F15245" s="25"/>
    </row>
    <row r="15246" spans="1:6">
      <c r="A15246" s="28"/>
      <c r="E15246" s="25"/>
      <c r="F15246" s="25"/>
    </row>
    <row r="15247" spans="1:6">
      <c r="A15247" s="28"/>
      <c r="E15247" s="25"/>
      <c r="F15247" s="25"/>
    </row>
    <row r="15248" spans="1:6">
      <c r="A15248" s="28"/>
      <c r="E15248" s="25"/>
      <c r="F15248" s="25"/>
    </row>
    <row r="15249" spans="1:6">
      <c r="A15249" s="28"/>
      <c r="E15249" s="25"/>
      <c r="F15249" s="25"/>
    </row>
    <row r="15250" spans="1:6">
      <c r="A15250" s="28"/>
      <c r="E15250" s="25"/>
      <c r="F15250" s="25"/>
    </row>
    <row r="15251" spans="1:6">
      <c r="A15251" s="28"/>
      <c r="E15251" s="25"/>
      <c r="F15251" s="25"/>
    </row>
    <row r="15252" spans="1:6">
      <c r="A15252" s="28"/>
      <c r="E15252" s="25"/>
      <c r="F15252" s="25"/>
    </row>
    <row r="15253" spans="1:6">
      <c r="A15253" s="28"/>
      <c r="E15253" s="25"/>
      <c r="F15253" s="25"/>
    </row>
    <row r="15254" spans="1:6">
      <c r="A15254" s="28"/>
      <c r="E15254" s="25"/>
      <c r="F15254" s="25"/>
    </row>
    <row r="15255" spans="1:6">
      <c r="A15255" s="28"/>
      <c r="E15255" s="25"/>
      <c r="F15255" s="25"/>
    </row>
    <row r="15256" spans="1:6">
      <c r="A15256" s="28"/>
      <c r="E15256" s="25"/>
      <c r="F15256" s="25"/>
    </row>
    <row r="15257" spans="1:6">
      <c r="A15257" s="28"/>
      <c r="E15257" s="25"/>
      <c r="F15257" s="25"/>
    </row>
    <row r="15258" spans="1:6">
      <c r="A15258" s="28"/>
      <c r="E15258" s="25"/>
      <c r="F15258" s="25"/>
    </row>
    <row r="15259" spans="1:6">
      <c r="A15259" s="28"/>
      <c r="E15259" s="25"/>
      <c r="F15259" s="25"/>
    </row>
    <row r="15260" spans="1:6">
      <c r="A15260" s="28"/>
      <c r="E15260" s="25"/>
      <c r="F15260" s="25"/>
    </row>
    <row r="15261" spans="1:6">
      <c r="A15261" s="28"/>
      <c r="E15261" s="25"/>
      <c r="F15261" s="25"/>
    </row>
    <row r="15262" spans="1:6">
      <c r="A15262" s="28"/>
      <c r="E15262" s="25"/>
      <c r="F15262" s="25"/>
    </row>
    <row r="15263" spans="1:6">
      <c r="A15263" s="28"/>
      <c r="E15263" s="25"/>
      <c r="F15263" s="25"/>
    </row>
    <row r="15264" spans="1:6">
      <c r="A15264" s="28"/>
      <c r="E15264" s="25"/>
      <c r="F15264" s="25"/>
    </row>
    <row r="15265" spans="1:6">
      <c r="A15265" s="28"/>
      <c r="E15265" s="25"/>
      <c r="F15265" s="25"/>
    </row>
    <row r="15266" spans="1:6">
      <c r="A15266" s="28"/>
      <c r="E15266" s="25"/>
      <c r="F15266" s="25"/>
    </row>
    <row r="15267" spans="1:6">
      <c r="A15267" s="28"/>
      <c r="E15267" s="25"/>
      <c r="F15267" s="25"/>
    </row>
    <row r="15268" spans="1:6">
      <c r="A15268" s="28"/>
      <c r="E15268" s="25"/>
      <c r="F15268" s="25"/>
    </row>
    <row r="15269" spans="1:6">
      <c r="A15269" s="28"/>
      <c r="E15269" s="25"/>
      <c r="F15269" s="25"/>
    </row>
    <row r="15270" spans="1:6">
      <c r="A15270" s="28"/>
      <c r="E15270" s="25"/>
      <c r="F15270" s="25"/>
    </row>
    <row r="15271" spans="1:6">
      <c r="A15271" s="28"/>
      <c r="E15271" s="25"/>
      <c r="F15271" s="25"/>
    </row>
    <row r="15272" spans="1:6">
      <c r="A15272" s="28"/>
      <c r="E15272" s="25"/>
      <c r="F15272" s="25"/>
    </row>
    <row r="15273" spans="1:6">
      <c r="A15273" s="28"/>
      <c r="E15273" s="25"/>
      <c r="F15273" s="25"/>
    </row>
    <row r="15274" spans="1:6">
      <c r="A15274" s="28"/>
      <c r="E15274" s="25"/>
      <c r="F15274" s="25"/>
    </row>
    <row r="15275" spans="1:6">
      <c r="A15275" s="28"/>
      <c r="E15275" s="25"/>
      <c r="F15275" s="25"/>
    </row>
    <row r="15276" spans="1:6">
      <c r="A15276" s="28"/>
      <c r="E15276" s="25"/>
      <c r="F15276" s="25"/>
    </row>
    <row r="15277" spans="1:6">
      <c r="A15277" s="28"/>
      <c r="E15277" s="25"/>
      <c r="F15277" s="25"/>
    </row>
    <row r="15278" spans="1:6">
      <c r="A15278" s="28"/>
      <c r="E15278" s="25"/>
      <c r="F15278" s="25"/>
    </row>
    <row r="15279" spans="1:6">
      <c r="A15279" s="28"/>
      <c r="E15279" s="25"/>
      <c r="F15279" s="25"/>
    </row>
    <row r="15280" spans="1:6">
      <c r="A15280" s="28"/>
      <c r="E15280" s="25"/>
      <c r="F15280" s="25"/>
    </row>
    <row r="15281" spans="1:6">
      <c r="A15281" s="28"/>
      <c r="E15281" s="25"/>
      <c r="F15281" s="25"/>
    </row>
    <row r="15282" spans="1:6">
      <c r="A15282" s="28"/>
      <c r="E15282" s="25"/>
      <c r="F15282" s="25"/>
    </row>
    <row r="15283" spans="1:6">
      <c r="A15283" s="28"/>
      <c r="E15283" s="25"/>
      <c r="F15283" s="25"/>
    </row>
    <row r="15284" spans="1:6">
      <c r="A15284" s="28"/>
      <c r="E15284" s="25"/>
      <c r="F15284" s="25"/>
    </row>
    <row r="15285" spans="1:6">
      <c r="A15285" s="28"/>
      <c r="E15285" s="25"/>
      <c r="F15285" s="25"/>
    </row>
    <row r="15286" spans="1:6">
      <c r="A15286" s="28"/>
      <c r="E15286" s="25"/>
      <c r="F15286" s="25"/>
    </row>
    <row r="15287" spans="1:6">
      <c r="A15287" s="28"/>
      <c r="E15287" s="25"/>
      <c r="F15287" s="25"/>
    </row>
    <row r="15288" spans="1:6">
      <c r="A15288" s="28"/>
      <c r="E15288" s="25"/>
      <c r="F15288" s="25"/>
    </row>
    <row r="15289" spans="1:6">
      <c r="A15289" s="28"/>
      <c r="E15289" s="25"/>
      <c r="F15289" s="25"/>
    </row>
    <row r="15290" spans="1:6">
      <c r="A15290" s="28"/>
      <c r="E15290" s="25"/>
      <c r="F15290" s="25"/>
    </row>
    <row r="15291" spans="1:6">
      <c r="A15291" s="28"/>
      <c r="E15291" s="25"/>
      <c r="F15291" s="25"/>
    </row>
    <row r="15292" spans="1:6">
      <c r="A15292" s="28"/>
      <c r="E15292" s="25"/>
      <c r="F15292" s="25"/>
    </row>
    <row r="15293" spans="1:6">
      <c r="A15293" s="28"/>
      <c r="E15293" s="25"/>
      <c r="F15293" s="25"/>
    </row>
    <row r="15294" spans="1:6">
      <c r="A15294" s="28"/>
      <c r="E15294" s="25"/>
      <c r="F15294" s="25"/>
    </row>
    <row r="15295" spans="1:6">
      <c r="A15295" s="28"/>
      <c r="E15295" s="25"/>
      <c r="F15295" s="25"/>
    </row>
    <row r="15296" spans="1:6">
      <c r="A15296" s="28"/>
      <c r="E15296" s="25"/>
      <c r="F15296" s="25"/>
    </row>
    <row r="15297" spans="1:6">
      <c r="A15297" s="28"/>
      <c r="E15297" s="25"/>
      <c r="F15297" s="25"/>
    </row>
    <row r="15298" spans="1:6">
      <c r="A15298" s="28"/>
      <c r="E15298" s="25"/>
      <c r="F15298" s="25"/>
    </row>
    <row r="15299" spans="1:6">
      <c r="A15299" s="28"/>
      <c r="E15299" s="25"/>
      <c r="F15299" s="25"/>
    </row>
    <row r="15300" spans="1:6">
      <c r="A15300" s="28"/>
      <c r="E15300" s="25"/>
      <c r="F15300" s="25"/>
    </row>
    <row r="15301" spans="1:6">
      <c r="A15301" s="28"/>
      <c r="E15301" s="25"/>
      <c r="F15301" s="25"/>
    </row>
    <row r="15302" spans="1:6">
      <c r="A15302" s="28"/>
      <c r="E15302" s="25"/>
      <c r="F15302" s="25"/>
    </row>
    <row r="15303" spans="1:6">
      <c r="A15303" s="28"/>
      <c r="E15303" s="25"/>
      <c r="F15303" s="25"/>
    </row>
    <row r="15304" spans="1:6">
      <c r="A15304" s="28"/>
      <c r="E15304" s="25"/>
      <c r="F15304" s="25"/>
    </row>
    <row r="15305" spans="1:6">
      <c r="A15305" s="28"/>
      <c r="E15305" s="25"/>
      <c r="F15305" s="25"/>
    </row>
    <row r="15306" spans="1:6">
      <c r="A15306" s="28"/>
      <c r="E15306" s="25"/>
      <c r="F15306" s="25"/>
    </row>
    <row r="15307" spans="1:6">
      <c r="A15307" s="28"/>
      <c r="E15307" s="25"/>
      <c r="F15307" s="25"/>
    </row>
    <row r="15308" spans="1:6">
      <c r="A15308" s="28"/>
      <c r="E15308" s="25"/>
      <c r="F15308" s="25"/>
    </row>
    <row r="15309" spans="1:6">
      <c r="A15309" s="28"/>
      <c r="E15309" s="25"/>
      <c r="F15309" s="25"/>
    </row>
    <row r="15310" spans="1:6">
      <c r="A15310" s="28"/>
      <c r="E15310" s="25"/>
      <c r="F15310" s="25"/>
    </row>
    <row r="15311" spans="1:6">
      <c r="A15311" s="28"/>
      <c r="E15311" s="25"/>
      <c r="F15311" s="25"/>
    </row>
    <row r="15312" spans="1:6">
      <c r="A15312" s="28"/>
      <c r="E15312" s="25"/>
      <c r="F15312" s="25"/>
    </row>
    <row r="15313" spans="1:6">
      <c r="A15313" s="28"/>
      <c r="E15313" s="25"/>
      <c r="F15313" s="25"/>
    </row>
    <row r="15314" spans="1:6">
      <c r="A15314" s="28"/>
      <c r="E15314" s="25"/>
      <c r="F15314" s="25"/>
    </row>
    <row r="15315" spans="1:6">
      <c r="A15315" s="28"/>
      <c r="E15315" s="25"/>
      <c r="F15315" s="25"/>
    </row>
    <row r="15316" spans="1:6">
      <c r="A15316" s="28"/>
      <c r="E15316" s="25"/>
      <c r="F15316" s="25"/>
    </row>
    <row r="15317" spans="1:6">
      <c r="A15317" s="28"/>
      <c r="E15317" s="25"/>
      <c r="F15317" s="25"/>
    </row>
    <row r="15318" spans="1:6">
      <c r="A15318" s="28"/>
      <c r="E15318" s="25"/>
      <c r="F15318" s="25"/>
    </row>
    <row r="15319" spans="1:6">
      <c r="A15319" s="28"/>
      <c r="E15319" s="25"/>
      <c r="F15319" s="25"/>
    </row>
    <row r="15320" spans="1:6">
      <c r="A15320" s="28"/>
      <c r="E15320" s="25"/>
      <c r="F15320" s="25"/>
    </row>
    <row r="15321" spans="1:6">
      <c r="A15321" s="28"/>
      <c r="E15321" s="25"/>
      <c r="F15321" s="25"/>
    </row>
    <row r="15322" spans="1:6">
      <c r="A15322" s="28"/>
      <c r="E15322" s="25"/>
      <c r="F15322" s="25"/>
    </row>
    <row r="15323" spans="1:6">
      <c r="A15323" s="28"/>
      <c r="E15323" s="25"/>
      <c r="F15323" s="25"/>
    </row>
    <row r="15324" spans="1:6">
      <c r="A15324" s="28"/>
      <c r="E15324" s="25"/>
      <c r="F15324" s="25"/>
    </row>
    <row r="15325" spans="1:6">
      <c r="A15325" s="28"/>
      <c r="E15325" s="25"/>
      <c r="F15325" s="25"/>
    </row>
    <row r="15326" spans="1:6">
      <c r="A15326" s="28"/>
      <c r="E15326" s="25"/>
      <c r="F15326" s="25"/>
    </row>
    <row r="15327" spans="1:6">
      <c r="A15327" s="28"/>
      <c r="E15327" s="25"/>
      <c r="F15327" s="25"/>
    </row>
    <row r="15328" spans="1:6">
      <c r="A15328" s="28"/>
      <c r="E15328" s="25"/>
      <c r="F15328" s="25"/>
    </row>
    <row r="15329" spans="1:6">
      <c r="A15329" s="28"/>
      <c r="E15329" s="25"/>
      <c r="F15329" s="25"/>
    </row>
    <row r="15330" spans="1:6">
      <c r="A15330" s="28"/>
      <c r="E15330" s="25"/>
      <c r="F15330" s="25"/>
    </row>
    <row r="15331" spans="1:6">
      <c r="A15331" s="28"/>
      <c r="E15331" s="25"/>
      <c r="F15331" s="25"/>
    </row>
    <row r="15332" spans="1:6">
      <c r="A15332" s="28"/>
      <c r="E15332" s="25"/>
      <c r="F15332" s="25"/>
    </row>
    <row r="15333" spans="1:6">
      <c r="A15333" s="28"/>
      <c r="E15333" s="25"/>
      <c r="F15333" s="25"/>
    </row>
    <row r="15334" spans="1:6">
      <c r="A15334" s="28"/>
      <c r="E15334" s="25"/>
      <c r="F15334" s="25"/>
    </row>
    <row r="15335" spans="1:6">
      <c r="A15335" s="28"/>
      <c r="E15335" s="25"/>
      <c r="F15335" s="25"/>
    </row>
    <row r="15336" spans="1:6">
      <c r="A15336" s="28"/>
      <c r="E15336" s="25"/>
      <c r="F15336" s="25"/>
    </row>
    <row r="15337" spans="1:6">
      <c r="A15337" s="28"/>
      <c r="E15337" s="25"/>
      <c r="F15337" s="25"/>
    </row>
    <row r="15338" spans="1:6">
      <c r="A15338" s="28"/>
      <c r="E15338" s="25"/>
      <c r="F15338" s="25"/>
    </row>
    <row r="15339" spans="1:6">
      <c r="A15339" s="28"/>
      <c r="E15339" s="25"/>
      <c r="F15339" s="25"/>
    </row>
    <row r="15340" spans="1:6">
      <c r="A15340" s="28"/>
      <c r="E15340" s="25"/>
      <c r="F15340" s="25"/>
    </row>
    <row r="15341" spans="1:6">
      <c r="A15341" s="28"/>
      <c r="E15341" s="25"/>
      <c r="F15341" s="25"/>
    </row>
    <row r="15342" spans="1:6">
      <c r="A15342" s="28"/>
      <c r="E15342" s="25"/>
      <c r="F15342" s="25"/>
    </row>
    <row r="15343" spans="1:6">
      <c r="A15343" s="28"/>
      <c r="E15343" s="25"/>
      <c r="F15343" s="25"/>
    </row>
    <row r="15344" spans="1:6">
      <c r="A15344" s="28"/>
      <c r="E15344" s="25"/>
      <c r="F15344" s="25"/>
    </row>
    <row r="15345" spans="1:6">
      <c r="A15345" s="28"/>
      <c r="E15345" s="25"/>
      <c r="F15345" s="25"/>
    </row>
    <row r="15346" spans="1:6">
      <c r="A15346" s="28"/>
      <c r="E15346" s="25"/>
      <c r="F15346" s="25"/>
    </row>
    <row r="15347" spans="1:6">
      <c r="A15347" s="28"/>
      <c r="E15347" s="25"/>
      <c r="F15347" s="25"/>
    </row>
    <row r="15348" spans="1:6">
      <c r="A15348" s="28"/>
      <c r="E15348" s="25"/>
      <c r="F15348" s="25"/>
    </row>
    <row r="15349" spans="1:6">
      <c r="A15349" s="28"/>
      <c r="E15349" s="25"/>
      <c r="F15349" s="25"/>
    </row>
    <row r="15350" spans="1:6">
      <c r="A15350" s="28"/>
      <c r="E15350" s="25"/>
      <c r="F15350" s="25"/>
    </row>
    <row r="15351" spans="1:6">
      <c r="A15351" s="28"/>
      <c r="E15351" s="25"/>
      <c r="F15351" s="25"/>
    </row>
    <row r="15352" spans="1:6">
      <c r="A15352" s="28"/>
      <c r="E15352" s="25"/>
      <c r="F15352" s="25"/>
    </row>
    <row r="15353" spans="1:6">
      <c r="A15353" s="28"/>
      <c r="E15353" s="25"/>
      <c r="F15353" s="25"/>
    </row>
    <row r="15354" spans="1:6">
      <c r="A15354" s="28"/>
      <c r="E15354" s="25"/>
      <c r="F15354" s="25"/>
    </row>
    <row r="15355" spans="1:6">
      <c r="A15355" s="28"/>
      <c r="E15355" s="25"/>
      <c r="F15355" s="25"/>
    </row>
    <row r="15356" spans="1:6">
      <c r="A15356" s="28"/>
      <c r="E15356" s="25"/>
      <c r="F15356" s="25"/>
    </row>
    <row r="15357" spans="1:6">
      <c r="A15357" s="28"/>
      <c r="E15357" s="25"/>
      <c r="F15357" s="25"/>
    </row>
    <row r="15358" spans="1:6">
      <c r="A15358" s="28"/>
      <c r="E15358" s="25"/>
      <c r="F15358" s="25"/>
    </row>
    <row r="15359" spans="1:6">
      <c r="A15359" s="28"/>
      <c r="E15359" s="25"/>
      <c r="F15359" s="25"/>
    </row>
    <row r="15360" spans="1:6">
      <c r="A15360" s="28"/>
      <c r="E15360" s="25"/>
      <c r="F15360" s="25"/>
    </row>
    <row r="15361" spans="1:6">
      <c r="A15361" s="28"/>
      <c r="E15361" s="25"/>
      <c r="F15361" s="25"/>
    </row>
    <row r="15362" spans="1:6">
      <c r="A15362" s="28"/>
      <c r="E15362" s="25"/>
      <c r="F15362" s="25"/>
    </row>
    <row r="15363" spans="1:6">
      <c r="A15363" s="28"/>
      <c r="E15363" s="25"/>
      <c r="F15363" s="25"/>
    </row>
    <row r="15364" spans="1:6">
      <c r="A15364" s="28"/>
      <c r="E15364" s="25"/>
      <c r="F15364" s="25"/>
    </row>
    <row r="15365" spans="1:6">
      <c r="A15365" s="28"/>
      <c r="E15365" s="25"/>
      <c r="F15365" s="25"/>
    </row>
    <row r="15366" spans="1:6">
      <c r="A15366" s="28"/>
      <c r="E15366" s="25"/>
      <c r="F15366" s="25"/>
    </row>
    <row r="15367" spans="1:6">
      <c r="A15367" s="28"/>
      <c r="E15367" s="25"/>
      <c r="F15367" s="25"/>
    </row>
    <row r="15368" spans="1:6">
      <c r="A15368" s="28"/>
      <c r="E15368" s="25"/>
      <c r="F15368" s="25"/>
    </row>
    <row r="15369" spans="1:6">
      <c r="A15369" s="28"/>
      <c r="E15369" s="25"/>
      <c r="F15369" s="25"/>
    </row>
    <row r="15370" spans="1:6">
      <c r="A15370" s="28"/>
      <c r="E15370" s="25"/>
      <c r="F15370" s="25"/>
    </row>
    <row r="15371" spans="1:6">
      <c r="A15371" s="28"/>
      <c r="E15371" s="25"/>
      <c r="F15371" s="25"/>
    </row>
    <row r="15372" spans="1:6">
      <c r="A15372" s="28"/>
      <c r="E15372" s="25"/>
      <c r="F15372" s="25"/>
    </row>
    <row r="15373" spans="1:6">
      <c r="A15373" s="28"/>
      <c r="E15373" s="25"/>
      <c r="F15373" s="25"/>
    </row>
    <row r="15374" spans="1:6">
      <c r="A15374" s="28"/>
      <c r="E15374" s="25"/>
      <c r="F15374" s="25"/>
    </row>
    <row r="15375" spans="1:6">
      <c r="A15375" s="28"/>
      <c r="E15375" s="25"/>
      <c r="F15375" s="25"/>
    </row>
    <row r="15376" spans="1:6">
      <c r="A15376" s="28"/>
      <c r="E15376" s="25"/>
      <c r="F15376" s="25"/>
    </row>
    <row r="15377" spans="1:6">
      <c r="A15377" s="28"/>
      <c r="E15377" s="25"/>
      <c r="F15377" s="25"/>
    </row>
    <row r="15378" spans="1:6">
      <c r="A15378" s="28"/>
      <c r="E15378" s="25"/>
      <c r="F15378" s="25"/>
    </row>
    <row r="15379" spans="1:6">
      <c r="A15379" s="28"/>
      <c r="E15379" s="25"/>
      <c r="F15379" s="25"/>
    </row>
    <row r="15380" spans="1:6">
      <c r="A15380" s="28"/>
      <c r="E15380" s="25"/>
      <c r="F15380" s="25"/>
    </row>
    <row r="15381" spans="1:6">
      <c r="A15381" s="28"/>
      <c r="E15381" s="25"/>
      <c r="F15381" s="25"/>
    </row>
    <row r="15382" spans="1:6">
      <c r="A15382" s="28"/>
      <c r="E15382" s="25"/>
      <c r="F15382" s="25"/>
    </row>
    <row r="15383" spans="1:6">
      <c r="A15383" s="28"/>
      <c r="E15383" s="25"/>
      <c r="F15383" s="25"/>
    </row>
    <row r="15384" spans="1:6">
      <c r="A15384" s="28"/>
      <c r="E15384" s="25"/>
      <c r="F15384" s="25"/>
    </row>
    <row r="15385" spans="1:6">
      <c r="A15385" s="28"/>
      <c r="E15385" s="25"/>
      <c r="F15385" s="25"/>
    </row>
    <row r="15386" spans="1:6">
      <c r="A15386" s="28"/>
      <c r="E15386" s="25"/>
      <c r="F15386" s="25"/>
    </row>
    <row r="15387" spans="1:6">
      <c r="A15387" s="28"/>
      <c r="E15387" s="25"/>
      <c r="F15387" s="25"/>
    </row>
    <row r="15388" spans="1:6">
      <c r="A15388" s="28"/>
      <c r="E15388" s="25"/>
      <c r="F15388" s="25"/>
    </row>
    <row r="15389" spans="1:6">
      <c r="A15389" s="28"/>
      <c r="E15389" s="25"/>
      <c r="F15389" s="25"/>
    </row>
    <row r="15390" spans="1:6">
      <c r="A15390" s="28"/>
      <c r="E15390" s="25"/>
      <c r="F15390" s="25"/>
    </row>
    <row r="15391" spans="1:6">
      <c r="A15391" s="28"/>
      <c r="E15391" s="25"/>
      <c r="F15391" s="25"/>
    </row>
    <row r="15392" spans="1:6">
      <c r="A15392" s="28"/>
      <c r="E15392" s="25"/>
      <c r="F15392" s="25"/>
    </row>
    <row r="15393" spans="1:6">
      <c r="A15393" s="28"/>
      <c r="E15393" s="25"/>
      <c r="F15393" s="25"/>
    </row>
    <row r="15394" spans="1:6">
      <c r="A15394" s="28"/>
      <c r="E15394" s="25"/>
      <c r="F15394" s="25"/>
    </row>
    <row r="15395" spans="1:6">
      <c r="A15395" s="28"/>
      <c r="E15395" s="25"/>
      <c r="F15395" s="25"/>
    </row>
    <row r="15396" spans="1:6">
      <c r="A15396" s="28"/>
      <c r="E15396" s="25"/>
      <c r="F15396" s="25"/>
    </row>
    <row r="15397" spans="1:6">
      <c r="A15397" s="28"/>
      <c r="E15397" s="25"/>
      <c r="F15397" s="25"/>
    </row>
    <row r="15398" spans="1:6">
      <c r="A15398" s="28"/>
      <c r="E15398" s="25"/>
      <c r="F15398" s="25"/>
    </row>
    <row r="15399" spans="1:6">
      <c r="A15399" s="28"/>
      <c r="E15399" s="25"/>
      <c r="F15399" s="25"/>
    </row>
    <row r="15400" spans="1:6">
      <c r="A15400" s="28"/>
      <c r="E15400" s="25"/>
      <c r="F15400" s="25"/>
    </row>
    <row r="15401" spans="1:6">
      <c r="A15401" s="28"/>
      <c r="E15401" s="25"/>
      <c r="F15401" s="25"/>
    </row>
    <row r="15402" spans="1:6">
      <c r="A15402" s="28"/>
      <c r="E15402" s="25"/>
      <c r="F15402" s="25"/>
    </row>
    <row r="15403" spans="1:6">
      <c r="A15403" s="28"/>
      <c r="E15403" s="25"/>
      <c r="F15403" s="25"/>
    </row>
    <row r="15404" spans="1:6">
      <c r="A15404" s="28"/>
      <c r="E15404" s="25"/>
      <c r="F15404" s="25"/>
    </row>
    <row r="15405" spans="1:6">
      <c r="A15405" s="28"/>
      <c r="E15405" s="25"/>
      <c r="F15405" s="25"/>
    </row>
    <row r="15406" spans="1:6">
      <c r="A15406" s="28"/>
      <c r="E15406" s="25"/>
      <c r="F15406" s="25"/>
    </row>
    <row r="15407" spans="1:6">
      <c r="A15407" s="28"/>
      <c r="E15407" s="25"/>
      <c r="F15407" s="25"/>
    </row>
    <row r="15408" spans="1:6">
      <c r="A15408" s="28"/>
      <c r="E15408" s="25"/>
      <c r="F15408" s="25"/>
    </row>
    <row r="15409" spans="1:6">
      <c r="A15409" s="28"/>
      <c r="E15409" s="25"/>
      <c r="F15409" s="25"/>
    </row>
    <row r="15410" spans="1:6">
      <c r="A15410" s="28"/>
      <c r="E15410" s="25"/>
      <c r="F15410" s="25"/>
    </row>
    <row r="15411" spans="1:6">
      <c r="A15411" s="28"/>
      <c r="E15411" s="25"/>
      <c r="F15411" s="25"/>
    </row>
    <row r="15412" spans="1:6">
      <c r="A15412" s="28"/>
      <c r="E15412" s="25"/>
      <c r="F15412" s="25"/>
    </row>
    <row r="15413" spans="1:6">
      <c r="A15413" s="28"/>
      <c r="E15413" s="25"/>
      <c r="F15413" s="25"/>
    </row>
    <row r="15414" spans="1:6">
      <c r="A15414" s="28"/>
      <c r="E15414" s="25"/>
      <c r="F15414" s="25"/>
    </row>
    <row r="15415" spans="1:6">
      <c r="A15415" s="28"/>
      <c r="E15415" s="25"/>
      <c r="F15415" s="25"/>
    </row>
    <row r="15416" spans="1:6">
      <c r="A15416" s="28"/>
      <c r="E15416" s="25"/>
      <c r="F15416" s="25"/>
    </row>
    <row r="15417" spans="1:6">
      <c r="A15417" s="28"/>
      <c r="E15417" s="25"/>
      <c r="F15417" s="25"/>
    </row>
    <row r="15418" spans="1:6">
      <c r="A15418" s="28"/>
      <c r="E15418" s="25"/>
      <c r="F15418" s="25"/>
    </row>
    <row r="15419" spans="1:6">
      <c r="A15419" s="28"/>
      <c r="E15419" s="25"/>
      <c r="F15419" s="25"/>
    </row>
    <row r="15420" spans="1:6">
      <c r="A15420" s="28"/>
      <c r="E15420" s="25"/>
      <c r="F15420" s="25"/>
    </row>
    <row r="15421" spans="1:6">
      <c r="A15421" s="28"/>
      <c r="E15421" s="25"/>
      <c r="F15421" s="25"/>
    </row>
    <row r="15422" spans="1:6">
      <c r="A15422" s="28"/>
      <c r="E15422" s="25"/>
      <c r="F15422" s="25"/>
    </row>
    <row r="15423" spans="1:6">
      <c r="A15423" s="28"/>
      <c r="E15423" s="25"/>
      <c r="F15423" s="25"/>
    </row>
    <row r="15424" spans="1:6">
      <c r="A15424" s="28"/>
      <c r="E15424" s="25"/>
      <c r="F15424" s="25"/>
    </row>
    <row r="15425" spans="1:6">
      <c r="A15425" s="28"/>
      <c r="E15425" s="25"/>
      <c r="F15425" s="25"/>
    </row>
    <row r="15426" spans="1:6">
      <c r="A15426" s="28"/>
      <c r="E15426" s="25"/>
      <c r="F15426" s="25"/>
    </row>
    <row r="15427" spans="1:6">
      <c r="A15427" s="28"/>
      <c r="E15427" s="25"/>
      <c r="F15427" s="25"/>
    </row>
    <row r="15428" spans="1:6">
      <c r="A15428" s="28"/>
      <c r="E15428" s="25"/>
      <c r="F15428" s="25"/>
    </row>
    <row r="15429" spans="1:6">
      <c r="A15429" s="28"/>
      <c r="E15429" s="25"/>
      <c r="F15429" s="25"/>
    </row>
    <row r="15430" spans="1:6">
      <c r="A15430" s="28"/>
      <c r="E15430" s="25"/>
      <c r="F15430" s="25"/>
    </row>
    <row r="15431" spans="1:6">
      <c r="A15431" s="28"/>
      <c r="E15431" s="25"/>
      <c r="F15431" s="25"/>
    </row>
    <row r="15432" spans="1:6">
      <c r="A15432" s="28"/>
      <c r="E15432" s="25"/>
      <c r="F15432" s="25"/>
    </row>
    <row r="15433" spans="1:6">
      <c r="A15433" s="28"/>
      <c r="E15433" s="25"/>
      <c r="F15433" s="25"/>
    </row>
    <row r="15434" spans="1:6">
      <c r="A15434" s="28"/>
      <c r="E15434" s="25"/>
      <c r="F15434" s="25"/>
    </row>
    <row r="15435" spans="1:6">
      <c r="A15435" s="28"/>
      <c r="E15435" s="25"/>
      <c r="F15435" s="25"/>
    </row>
    <row r="15436" spans="1:6">
      <c r="A15436" s="28"/>
      <c r="E15436" s="25"/>
      <c r="F15436" s="25"/>
    </row>
    <row r="15437" spans="1:6">
      <c r="A15437" s="28"/>
      <c r="E15437" s="25"/>
      <c r="F15437" s="25"/>
    </row>
    <row r="15438" spans="1:6">
      <c r="A15438" s="28"/>
      <c r="E15438" s="25"/>
      <c r="F15438" s="25"/>
    </row>
    <row r="15439" spans="1:6">
      <c r="A15439" s="28"/>
      <c r="E15439" s="25"/>
      <c r="F15439" s="25"/>
    </row>
    <row r="15440" spans="1:6">
      <c r="A15440" s="28"/>
      <c r="E15440" s="25"/>
      <c r="F15440" s="25"/>
    </row>
    <row r="15441" spans="1:6">
      <c r="A15441" s="28"/>
      <c r="E15441" s="25"/>
      <c r="F15441" s="25"/>
    </row>
    <row r="15442" spans="1:6">
      <c r="A15442" s="28"/>
      <c r="E15442" s="25"/>
      <c r="F15442" s="25"/>
    </row>
    <row r="15443" spans="1:6">
      <c r="A15443" s="28"/>
      <c r="E15443" s="25"/>
      <c r="F15443" s="25"/>
    </row>
    <row r="15444" spans="1:6">
      <c r="A15444" s="28"/>
      <c r="E15444" s="25"/>
      <c r="F15444" s="25"/>
    </row>
    <row r="15445" spans="1:6">
      <c r="A15445" s="28"/>
      <c r="E15445" s="25"/>
      <c r="F15445" s="25"/>
    </row>
    <row r="15446" spans="1:6">
      <c r="A15446" s="28"/>
      <c r="E15446" s="25"/>
      <c r="F15446" s="25"/>
    </row>
    <row r="15447" spans="1:6">
      <c r="A15447" s="28"/>
      <c r="E15447" s="25"/>
      <c r="F15447" s="25"/>
    </row>
    <row r="15448" spans="1:6">
      <c r="A15448" s="28"/>
      <c r="E15448" s="25"/>
      <c r="F15448" s="25"/>
    </row>
    <row r="15449" spans="1:6">
      <c r="A15449" s="28"/>
      <c r="E15449" s="25"/>
      <c r="F15449" s="25"/>
    </row>
    <row r="15450" spans="1:6">
      <c r="A15450" s="28"/>
      <c r="E15450" s="25"/>
      <c r="F15450" s="25"/>
    </row>
    <row r="15451" spans="1:6">
      <c r="A15451" s="28"/>
      <c r="E15451" s="25"/>
      <c r="F15451" s="25"/>
    </row>
    <row r="15452" spans="1:6">
      <c r="A15452" s="28"/>
      <c r="E15452" s="25"/>
      <c r="F15452" s="25"/>
    </row>
    <row r="15453" spans="1:6">
      <c r="A15453" s="28"/>
      <c r="E15453" s="25"/>
      <c r="F15453" s="25"/>
    </row>
    <row r="15454" spans="1:6">
      <c r="A15454" s="28"/>
      <c r="E15454" s="25"/>
      <c r="F15454" s="25"/>
    </row>
    <row r="15455" spans="1:6">
      <c r="A15455" s="28"/>
      <c r="E15455" s="25"/>
      <c r="F15455" s="25"/>
    </row>
    <row r="15456" spans="1:6">
      <c r="A15456" s="28"/>
      <c r="E15456" s="25"/>
      <c r="F15456" s="25"/>
    </row>
    <row r="15457" spans="1:6">
      <c r="A15457" s="28"/>
      <c r="E15457" s="25"/>
      <c r="F15457" s="25"/>
    </row>
    <row r="15458" spans="1:6">
      <c r="A15458" s="28"/>
      <c r="E15458" s="25"/>
      <c r="F15458" s="25"/>
    </row>
    <row r="15459" spans="1:6">
      <c r="A15459" s="28"/>
      <c r="E15459" s="25"/>
      <c r="F15459" s="25"/>
    </row>
    <row r="15460" spans="1:6">
      <c r="A15460" s="28"/>
      <c r="E15460" s="25"/>
      <c r="F15460" s="25"/>
    </row>
    <row r="15461" spans="1:6">
      <c r="A15461" s="28"/>
      <c r="E15461" s="25"/>
      <c r="F15461" s="25"/>
    </row>
    <row r="15462" spans="1:6">
      <c r="A15462" s="28"/>
      <c r="E15462" s="25"/>
      <c r="F15462" s="25"/>
    </row>
    <row r="15463" spans="1:6">
      <c r="A15463" s="28"/>
      <c r="E15463" s="25"/>
      <c r="F15463" s="25"/>
    </row>
    <row r="15464" spans="1:6">
      <c r="A15464" s="28"/>
      <c r="E15464" s="25"/>
      <c r="F15464" s="25"/>
    </row>
    <row r="15465" spans="1:6">
      <c r="A15465" s="28"/>
      <c r="E15465" s="25"/>
      <c r="F15465" s="25"/>
    </row>
    <row r="15466" spans="1:6">
      <c r="A15466" s="28"/>
      <c r="E15466" s="25"/>
      <c r="F15466" s="25"/>
    </row>
    <row r="15467" spans="1:6">
      <c r="A15467" s="28"/>
      <c r="E15467" s="25"/>
      <c r="F15467" s="25"/>
    </row>
    <row r="15468" spans="1:6">
      <c r="A15468" s="28"/>
      <c r="E15468" s="25"/>
      <c r="F15468" s="25"/>
    </row>
    <row r="15469" spans="1:6">
      <c r="A15469" s="28"/>
      <c r="E15469" s="25"/>
      <c r="F15469" s="25"/>
    </row>
    <row r="15470" spans="1:6">
      <c r="A15470" s="28"/>
      <c r="E15470" s="25"/>
      <c r="F15470" s="25"/>
    </row>
    <row r="15471" spans="1:6">
      <c r="A15471" s="28"/>
      <c r="E15471" s="25"/>
      <c r="F15471" s="25"/>
    </row>
    <row r="15472" spans="1:6">
      <c r="A15472" s="28"/>
      <c r="E15472" s="25"/>
      <c r="F15472" s="25"/>
    </row>
    <row r="15473" spans="1:6">
      <c r="A15473" s="28"/>
      <c r="E15473" s="25"/>
      <c r="F15473" s="25"/>
    </row>
    <row r="15474" spans="1:6">
      <c r="A15474" s="28"/>
      <c r="E15474" s="25"/>
      <c r="F15474" s="25"/>
    </row>
    <row r="15475" spans="1:6">
      <c r="A15475" s="28"/>
      <c r="E15475" s="25"/>
      <c r="F15475" s="25"/>
    </row>
    <row r="15476" spans="1:6">
      <c r="A15476" s="28"/>
      <c r="E15476" s="25"/>
      <c r="F15476" s="25"/>
    </row>
    <row r="15477" spans="1:6">
      <c r="A15477" s="28"/>
      <c r="E15477" s="25"/>
      <c r="F15477" s="25"/>
    </row>
    <row r="15478" spans="1:6">
      <c r="A15478" s="28"/>
      <c r="E15478" s="25"/>
      <c r="F15478" s="25"/>
    </row>
    <row r="15479" spans="1:6">
      <c r="A15479" s="28"/>
      <c r="E15479" s="25"/>
      <c r="F15479" s="25"/>
    </row>
    <row r="15480" spans="1:6">
      <c r="A15480" s="28"/>
      <c r="E15480" s="25"/>
      <c r="F15480" s="25"/>
    </row>
    <row r="15481" spans="1:6">
      <c r="A15481" s="28"/>
      <c r="E15481" s="25"/>
      <c r="F15481" s="25"/>
    </row>
    <row r="15482" spans="1:6">
      <c r="A15482" s="28"/>
      <c r="E15482" s="25"/>
      <c r="F15482" s="25"/>
    </row>
    <row r="15483" spans="1:6">
      <c r="A15483" s="28"/>
      <c r="E15483" s="25"/>
      <c r="F15483" s="25"/>
    </row>
    <row r="15484" spans="1:6">
      <c r="A15484" s="28"/>
      <c r="E15484" s="25"/>
      <c r="F15484" s="25"/>
    </row>
    <row r="15485" spans="1:6">
      <c r="A15485" s="28"/>
      <c r="E15485" s="25"/>
      <c r="F15485" s="25"/>
    </row>
    <row r="15486" spans="1:6">
      <c r="A15486" s="28"/>
      <c r="E15486" s="25"/>
      <c r="F15486" s="25"/>
    </row>
    <row r="15487" spans="1:6">
      <c r="A15487" s="28"/>
      <c r="E15487" s="25"/>
      <c r="F15487" s="25"/>
    </row>
    <row r="15488" spans="1:6">
      <c r="A15488" s="28"/>
      <c r="E15488" s="25"/>
      <c r="F15488" s="25"/>
    </row>
    <row r="15489" spans="1:6">
      <c r="A15489" s="28"/>
      <c r="E15489" s="25"/>
      <c r="F15489" s="25"/>
    </row>
    <row r="15490" spans="1:6">
      <c r="A15490" s="28"/>
      <c r="E15490" s="25"/>
      <c r="F15490" s="25"/>
    </row>
    <row r="15491" spans="1:6">
      <c r="A15491" s="28"/>
      <c r="E15491" s="25"/>
      <c r="F15491" s="25"/>
    </row>
    <row r="15492" spans="1:6">
      <c r="A15492" s="28"/>
      <c r="E15492" s="25"/>
      <c r="F15492" s="25"/>
    </row>
    <row r="15493" spans="1:6">
      <c r="A15493" s="28"/>
      <c r="E15493" s="25"/>
      <c r="F15493" s="25"/>
    </row>
    <row r="15494" spans="1:6">
      <c r="A15494" s="28"/>
      <c r="E15494" s="25"/>
      <c r="F15494" s="25"/>
    </row>
    <row r="15495" spans="1:6">
      <c r="A15495" s="28"/>
      <c r="E15495" s="25"/>
      <c r="F15495" s="25"/>
    </row>
    <row r="15496" spans="1:6">
      <c r="A15496" s="28"/>
      <c r="E15496" s="25"/>
      <c r="F15496" s="25"/>
    </row>
    <row r="15497" spans="1:6">
      <c r="A15497" s="28"/>
      <c r="E15497" s="25"/>
      <c r="F15497" s="25"/>
    </row>
    <row r="15498" spans="1:6">
      <c r="A15498" s="28"/>
      <c r="E15498" s="25"/>
      <c r="F15498" s="25"/>
    </row>
    <row r="15499" spans="1:6">
      <c r="A15499" s="28"/>
      <c r="E15499" s="25"/>
      <c r="F15499" s="25"/>
    </row>
    <row r="15500" spans="1:6">
      <c r="A15500" s="28"/>
      <c r="E15500" s="25"/>
      <c r="F15500" s="25"/>
    </row>
    <row r="15501" spans="1:6">
      <c r="A15501" s="28"/>
      <c r="E15501" s="25"/>
      <c r="F15501" s="25"/>
    </row>
    <row r="15502" spans="1:6">
      <c r="A15502" s="28"/>
      <c r="E15502" s="25"/>
      <c r="F15502" s="25"/>
    </row>
    <row r="15503" spans="1:6">
      <c r="A15503" s="28"/>
      <c r="E15503" s="25"/>
      <c r="F15503" s="25"/>
    </row>
    <row r="15504" spans="1:6">
      <c r="A15504" s="28"/>
      <c r="E15504" s="25"/>
      <c r="F15504" s="25"/>
    </row>
    <row r="15505" spans="1:6">
      <c r="A15505" s="28"/>
      <c r="E15505" s="25"/>
      <c r="F15505" s="25"/>
    </row>
    <row r="15506" spans="1:6">
      <c r="A15506" s="28"/>
      <c r="E15506" s="25"/>
      <c r="F15506" s="25"/>
    </row>
    <row r="15507" spans="1:6">
      <c r="A15507" s="28"/>
      <c r="E15507" s="25"/>
      <c r="F15507" s="25"/>
    </row>
    <row r="15508" spans="1:6">
      <c r="A15508" s="28"/>
      <c r="E15508" s="25"/>
      <c r="F15508" s="25"/>
    </row>
    <row r="15509" spans="1:6">
      <c r="A15509" s="28"/>
      <c r="E15509" s="25"/>
      <c r="F15509" s="25"/>
    </row>
    <row r="15510" spans="1:6">
      <c r="A15510" s="28"/>
      <c r="E15510" s="25"/>
      <c r="F15510" s="25"/>
    </row>
    <row r="15511" spans="1:6">
      <c r="A15511" s="28"/>
      <c r="E15511" s="25"/>
      <c r="F15511" s="25"/>
    </row>
    <row r="15512" spans="1:6">
      <c r="A15512" s="28"/>
      <c r="E15512" s="25"/>
      <c r="F15512" s="25"/>
    </row>
    <row r="15513" spans="1:6">
      <c r="A15513" s="28"/>
      <c r="E15513" s="25"/>
      <c r="F15513" s="25"/>
    </row>
    <row r="15514" spans="1:6">
      <c r="A15514" s="28"/>
      <c r="E15514" s="25"/>
      <c r="F15514" s="25"/>
    </row>
    <row r="15515" spans="1:6">
      <c r="A15515" s="28"/>
      <c r="E15515" s="25"/>
      <c r="F15515" s="25"/>
    </row>
    <row r="15516" spans="1:6">
      <c r="A15516" s="28"/>
      <c r="E15516" s="25"/>
      <c r="F15516" s="25"/>
    </row>
    <row r="15517" spans="1:6">
      <c r="A15517" s="28"/>
      <c r="E15517" s="25"/>
      <c r="F15517" s="25"/>
    </row>
    <row r="15518" spans="1:6">
      <c r="A15518" s="28"/>
      <c r="E15518" s="25"/>
      <c r="F15518" s="25"/>
    </row>
    <row r="15519" spans="1:6">
      <c r="A15519" s="28"/>
      <c r="E15519" s="25"/>
      <c r="F15519" s="25"/>
    </row>
    <row r="15520" spans="1:6">
      <c r="A15520" s="28"/>
      <c r="E15520" s="25"/>
      <c r="F15520" s="25"/>
    </row>
    <row r="15521" spans="1:6">
      <c r="A15521" s="28"/>
      <c r="E15521" s="25"/>
      <c r="F15521" s="25"/>
    </row>
    <row r="15522" spans="1:6">
      <c r="A15522" s="28"/>
      <c r="E15522" s="25"/>
      <c r="F15522" s="25"/>
    </row>
    <row r="15523" spans="1:6">
      <c r="A15523" s="28"/>
      <c r="E15523" s="25"/>
      <c r="F15523" s="25"/>
    </row>
    <row r="15524" spans="1:6">
      <c r="A15524" s="28"/>
      <c r="E15524" s="25"/>
      <c r="F15524" s="25"/>
    </row>
    <row r="15525" spans="1:6">
      <c r="A15525" s="28"/>
      <c r="E15525" s="25"/>
      <c r="F15525" s="25"/>
    </row>
    <row r="15526" spans="1:6">
      <c r="A15526" s="28"/>
      <c r="E15526" s="25"/>
      <c r="F15526" s="25"/>
    </row>
    <row r="15527" spans="1:6">
      <c r="A15527" s="28"/>
      <c r="E15527" s="25"/>
      <c r="F15527" s="25"/>
    </row>
    <row r="15528" spans="1:6">
      <c r="A15528" s="28"/>
      <c r="E15528" s="25"/>
      <c r="F15528" s="25"/>
    </row>
    <row r="15529" spans="1:6">
      <c r="A15529" s="28"/>
      <c r="E15529" s="25"/>
      <c r="F15529" s="25"/>
    </row>
    <row r="15530" spans="1:6">
      <c r="A15530" s="28"/>
      <c r="E15530" s="25"/>
      <c r="F15530" s="25"/>
    </row>
    <row r="15531" spans="1:6">
      <c r="A15531" s="28"/>
      <c r="E15531" s="25"/>
      <c r="F15531" s="25"/>
    </row>
    <row r="15532" spans="1:6">
      <c r="A15532" s="28"/>
      <c r="E15532" s="25"/>
      <c r="F15532" s="25"/>
    </row>
    <row r="15533" spans="1:6">
      <c r="A15533" s="28"/>
      <c r="E15533" s="25"/>
      <c r="F15533" s="25"/>
    </row>
    <row r="15534" spans="1:6">
      <c r="A15534" s="28"/>
      <c r="E15534" s="25"/>
      <c r="F15534" s="25"/>
    </row>
    <row r="15535" spans="1:6">
      <c r="A15535" s="28"/>
      <c r="E15535" s="25"/>
      <c r="F15535" s="25"/>
    </row>
    <row r="15536" spans="1:6">
      <c r="A15536" s="28"/>
      <c r="E15536" s="25"/>
      <c r="F15536" s="25"/>
    </row>
    <row r="15537" spans="1:6">
      <c r="A15537" s="28"/>
      <c r="E15537" s="25"/>
      <c r="F15537" s="25"/>
    </row>
    <row r="15538" spans="1:6">
      <c r="A15538" s="28"/>
      <c r="E15538" s="25"/>
      <c r="F15538" s="25"/>
    </row>
    <row r="15539" spans="1:6">
      <c r="A15539" s="28"/>
      <c r="E15539" s="25"/>
      <c r="F15539" s="25"/>
    </row>
    <row r="15540" spans="1:6">
      <c r="A15540" s="28"/>
      <c r="E15540" s="25"/>
      <c r="F15540" s="25"/>
    </row>
    <row r="15541" spans="1:6">
      <c r="A15541" s="28"/>
      <c r="E15541" s="25"/>
      <c r="F15541" s="25"/>
    </row>
    <row r="15542" spans="1:6">
      <c r="A15542" s="28"/>
      <c r="E15542" s="25"/>
      <c r="F15542" s="25"/>
    </row>
    <row r="15543" spans="1:6">
      <c r="A15543" s="28"/>
      <c r="E15543" s="25"/>
      <c r="F15543" s="25"/>
    </row>
    <row r="15544" spans="1:6">
      <c r="A15544" s="28"/>
      <c r="E15544" s="25"/>
      <c r="F15544" s="25"/>
    </row>
    <row r="15545" spans="1:6">
      <c r="A15545" s="28"/>
      <c r="E15545" s="25"/>
      <c r="F15545" s="25"/>
    </row>
    <row r="15546" spans="1:6">
      <c r="A15546" s="28"/>
      <c r="E15546" s="25"/>
      <c r="F15546" s="25"/>
    </row>
    <row r="15547" spans="1:6">
      <c r="A15547" s="28"/>
      <c r="E15547" s="25"/>
      <c r="F15547" s="25"/>
    </row>
    <row r="15548" spans="1:6">
      <c r="A15548" s="28"/>
      <c r="E15548" s="25"/>
      <c r="F15548" s="25"/>
    </row>
    <row r="15549" spans="1:6">
      <c r="A15549" s="28"/>
      <c r="E15549" s="25"/>
      <c r="F15549" s="25"/>
    </row>
    <row r="15550" spans="1:6">
      <c r="A15550" s="28"/>
      <c r="E15550" s="25"/>
      <c r="F15550" s="25"/>
    </row>
    <row r="15551" spans="1:6">
      <c r="A15551" s="28"/>
      <c r="E15551" s="25"/>
      <c r="F15551" s="25"/>
    </row>
    <row r="15552" spans="1:6">
      <c r="A15552" s="28"/>
      <c r="E15552" s="25"/>
      <c r="F15552" s="25"/>
    </row>
    <row r="15553" spans="1:6">
      <c r="A15553" s="28"/>
      <c r="E15553" s="25"/>
      <c r="F15553" s="25"/>
    </row>
    <row r="15554" spans="1:6">
      <c r="A15554" s="28"/>
      <c r="E15554" s="25"/>
      <c r="F15554" s="25"/>
    </row>
    <row r="15555" spans="1:6">
      <c r="A15555" s="28"/>
      <c r="E15555" s="25"/>
      <c r="F15555" s="25"/>
    </row>
    <row r="15556" spans="1:6">
      <c r="A15556" s="28"/>
      <c r="E15556" s="25"/>
      <c r="F15556" s="25"/>
    </row>
    <row r="15557" spans="1:6">
      <c r="A15557" s="28"/>
      <c r="E15557" s="25"/>
      <c r="F15557" s="25"/>
    </row>
    <row r="15558" spans="1:6">
      <c r="A15558" s="28"/>
      <c r="E15558" s="25"/>
      <c r="F15558" s="25"/>
    </row>
    <row r="15559" spans="1:6">
      <c r="A15559" s="28"/>
      <c r="E15559" s="25"/>
      <c r="F15559" s="25"/>
    </row>
    <row r="15560" spans="1:6">
      <c r="A15560" s="28"/>
      <c r="E15560" s="25"/>
      <c r="F15560" s="25"/>
    </row>
    <row r="15561" spans="1:6">
      <c r="A15561" s="28"/>
      <c r="E15561" s="25"/>
      <c r="F15561" s="25"/>
    </row>
    <row r="15562" spans="1:6">
      <c r="A15562" s="28"/>
      <c r="E15562" s="25"/>
      <c r="F15562" s="25"/>
    </row>
    <row r="15563" spans="1:6">
      <c r="A15563" s="28"/>
      <c r="E15563" s="25"/>
      <c r="F15563" s="25"/>
    </row>
    <row r="15564" spans="1:6">
      <c r="A15564" s="28"/>
      <c r="E15564" s="25"/>
      <c r="F15564" s="25"/>
    </row>
    <row r="15565" spans="1:6">
      <c r="A15565" s="28"/>
      <c r="E15565" s="25"/>
      <c r="F15565" s="25"/>
    </row>
    <row r="15566" spans="1:6">
      <c r="A15566" s="28"/>
      <c r="E15566" s="25"/>
      <c r="F15566" s="25"/>
    </row>
    <row r="15567" spans="1:6">
      <c r="A15567" s="28"/>
      <c r="E15567" s="25"/>
      <c r="F15567" s="25"/>
    </row>
    <row r="15568" spans="1:6">
      <c r="A15568" s="28"/>
      <c r="E15568" s="25"/>
      <c r="F15568" s="25"/>
    </row>
    <row r="15569" spans="1:6">
      <c r="A15569" s="28"/>
      <c r="E15569" s="25"/>
      <c r="F15569" s="25"/>
    </row>
    <row r="15570" spans="1:6">
      <c r="A15570" s="28"/>
      <c r="E15570" s="25"/>
      <c r="F15570" s="25"/>
    </row>
    <row r="15571" spans="1:6">
      <c r="A15571" s="28"/>
      <c r="E15571" s="25"/>
      <c r="F15571" s="25"/>
    </row>
    <row r="15572" spans="1:6">
      <c r="A15572" s="28"/>
      <c r="E15572" s="25"/>
      <c r="F15572" s="25"/>
    </row>
    <row r="15573" spans="1:6">
      <c r="A15573" s="28"/>
      <c r="E15573" s="25"/>
      <c r="F15573" s="25"/>
    </row>
    <row r="15574" spans="1:6">
      <c r="A15574" s="28"/>
      <c r="E15574" s="25"/>
      <c r="F15574" s="25"/>
    </row>
    <row r="15575" spans="1:6">
      <c r="A15575" s="28"/>
      <c r="E15575" s="25"/>
      <c r="F15575" s="25"/>
    </row>
    <row r="15576" spans="1:6">
      <c r="A15576" s="28"/>
      <c r="E15576" s="25"/>
      <c r="F15576" s="25"/>
    </row>
    <row r="15577" spans="1:6">
      <c r="A15577" s="28"/>
      <c r="E15577" s="25"/>
      <c r="F15577" s="25"/>
    </row>
    <row r="15578" spans="1:6">
      <c r="A15578" s="28"/>
      <c r="E15578" s="25"/>
      <c r="F15578" s="25"/>
    </row>
    <row r="15579" spans="1:6">
      <c r="A15579" s="28"/>
      <c r="E15579" s="25"/>
      <c r="F15579" s="25"/>
    </row>
    <row r="15580" spans="1:6">
      <c r="A15580" s="28"/>
      <c r="E15580" s="25"/>
      <c r="F15580" s="25"/>
    </row>
    <row r="15581" spans="1:6">
      <c r="A15581" s="28"/>
      <c r="E15581" s="25"/>
      <c r="F15581" s="25"/>
    </row>
    <row r="15582" spans="1:6">
      <c r="A15582" s="28"/>
      <c r="E15582" s="25"/>
      <c r="F15582" s="25"/>
    </row>
    <row r="15583" spans="1:6">
      <c r="A15583" s="28"/>
      <c r="E15583" s="25"/>
      <c r="F15583" s="25"/>
    </row>
    <row r="15584" spans="1:6">
      <c r="A15584" s="28"/>
      <c r="E15584" s="25"/>
      <c r="F15584" s="25"/>
    </row>
    <row r="15585" spans="1:6">
      <c r="A15585" s="28"/>
      <c r="E15585" s="25"/>
      <c r="F15585" s="25"/>
    </row>
    <row r="15586" spans="1:6">
      <c r="A15586" s="28"/>
      <c r="E15586" s="25"/>
      <c r="F15586" s="25"/>
    </row>
    <row r="15587" spans="1:6">
      <c r="A15587" s="28"/>
      <c r="E15587" s="25"/>
      <c r="F15587" s="25"/>
    </row>
    <row r="15588" spans="1:6">
      <c r="A15588" s="28"/>
      <c r="E15588" s="25"/>
      <c r="F15588" s="25"/>
    </row>
    <row r="15589" spans="1:6">
      <c r="A15589" s="28"/>
      <c r="E15589" s="25"/>
      <c r="F15589" s="25"/>
    </row>
    <row r="15590" spans="1:6">
      <c r="A15590" s="28"/>
      <c r="E15590" s="25"/>
      <c r="F15590" s="25"/>
    </row>
    <row r="15591" spans="1:6">
      <c r="A15591" s="28"/>
      <c r="E15591" s="25"/>
      <c r="F15591" s="25"/>
    </row>
    <row r="15592" spans="1:6">
      <c r="A15592" s="28"/>
      <c r="E15592" s="25"/>
      <c r="F15592" s="25"/>
    </row>
    <row r="15593" spans="1:6">
      <c r="A15593" s="28"/>
      <c r="E15593" s="25"/>
      <c r="F15593" s="25"/>
    </row>
    <row r="15594" spans="1:6">
      <c r="A15594" s="28"/>
      <c r="E15594" s="25"/>
      <c r="F15594" s="25"/>
    </row>
    <row r="15595" spans="1:6">
      <c r="A15595" s="28"/>
      <c r="E15595" s="25"/>
      <c r="F15595" s="25"/>
    </row>
    <row r="15596" spans="1:6">
      <c r="A15596" s="28"/>
      <c r="E15596" s="25"/>
      <c r="F15596" s="25"/>
    </row>
    <row r="15597" spans="1:6">
      <c r="A15597" s="28"/>
      <c r="E15597" s="25"/>
      <c r="F15597" s="25"/>
    </row>
    <row r="15598" spans="1:6">
      <c r="A15598" s="28"/>
      <c r="E15598" s="25"/>
      <c r="F15598" s="25"/>
    </row>
    <row r="15599" spans="1:6">
      <c r="A15599" s="28"/>
      <c r="E15599" s="25"/>
      <c r="F15599" s="25"/>
    </row>
    <row r="15600" spans="1:6">
      <c r="A15600" s="28"/>
      <c r="E15600" s="25"/>
      <c r="F15600" s="25"/>
    </row>
    <row r="15601" spans="1:6">
      <c r="A15601" s="28"/>
      <c r="E15601" s="25"/>
      <c r="F15601" s="25"/>
    </row>
    <row r="15602" spans="1:6">
      <c r="A15602" s="28"/>
      <c r="E15602" s="25"/>
      <c r="F15602" s="25"/>
    </row>
    <row r="15603" spans="1:6">
      <c r="A15603" s="28"/>
      <c r="E15603" s="25"/>
      <c r="F15603" s="25"/>
    </row>
    <row r="15604" spans="1:6">
      <c r="A15604" s="28"/>
      <c r="E15604" s="25"/>
      <c r="F15604" s="25"/>
    </row>
    <row r="15605" spans="1:6">
      <c r="A15605" s="28"/>
      <c r="E15605" s="25"/>
      <c r="F15605" s="25"/>
    </row>
    <row r="15606" spans="1:6">
      <c r="A15606" s="28"/>
      <c r="E15606" s="25"/>
      <c r="F15606" s="25"/>
    </row>
    <row r="15607" spans="1:6">
      <c r="A15607" s="28"/>
      <c r="E15607" s="25"/>
      <c r="F15607" s="25"/>
    </row>
    <row r="15608" spans="1:6">
      <c r="A15608" s="28"/>
      <c r="E15608" s="25"/>
      <c r="F15608" s="25"/>
    </row>
    <row r="15609" spans="1:6">
      <c r="A15609" s="28"/>
      <c r="E15609" s="25"/>
      <c r="F15609" s="25"/>
    </row>
    <row r="15610" spans="1:6">
      <c r="A15610" s="28"/>
      <c r="E15610" s="25"/>
      <c r="F15610" s="25"/>
    </row>
    <row r="15611" spans="1:6">
      <c r="A15611" s="28"/>
      <c r="E15611" s="25"/>
      <c r="F15611" s="25"/>
    </row>
    <row r="15612" spans="1:6">
      <c r="A15612" s="28"/>
      <c r="E15612" s="25"/>
      <c r="F15612" s="25"/>
    </row>
    <row r="15613" spans="1:6">
      <c r="A15613" s="28"/>
      <c r="E15613" s="25"/>
      <c r="F15613" s="25"/>
    </row>
    <row r="15614" spans="1:6">
      <c r="A15614" s="28"/>
      <c r="E15614" s="25"/>
      <c r="F15614" s="25"/>
    </row>
    <row r="15615" spans="1:6">
      <c r="A15615" s="28"/>
      <c r="E15615" s="25"/>
      <c r="F15615" s="25"/>
    </row>
    <row r="15616" spans="1:6">
      <c r="A15616" s="28"/>
      <c r="E15616" s="25"/>
      <c r="F15616" s="25"/>
    </row>
    <row r="15617" spans="1:6">
      <c r="A15617" s="28"/>
      <c r="E15617" s="25"/>
      <c r="F15617" s="25"/>
    </row>
    <row r="15618" spans="1:6">
      <c r="A15618" s="28"/>
      <c r="E15618" s="25"/>
      <c r="F15618" s="25"/>
    </row>
    <row r="15619" spans="1:6">
      <c r="A15619" s="28"/>
      <c r="E15619" s="25"/>
      <c r="F15619" s="25"/>
    </row>
    <row r="15620" spans="1:6">
      <c r="A15620" s="28"/>
      <c r="E15620" s="25"/>
      <c r="F15620" s="25"/>
    </row>
    <row r="15621" spans="1:6">
      <c r="A15621" s="28"/>
      <c r="E15621" s="25"/>
      <c r="F15621" s="25"/>
    </row>
    <row r="15622" spans="1:6">
      <c r="A15622" s="28"/>
      <c r="E15622" s="25"/>
      <c r="F15622" s="25"/>
    </row>
    <row r="15623" spans="1:6">
      <c r="A15623" s="28"/>
      <c r="E15623" s="25"/>
      <c r="F15623" s="25"/>
    </row>
    <row r="15624" spans="1:6">
      <c r="A15624" s="28"/>
      <c r="E15624" s="25"/>
      <c r="F15624" s="25"/>
    </row>
    <row r="15625" spans="1:6">
      <c r="A15625" s="28"/>
      <c r="E15625" s="25"/>
      <c r="F15625" s="25"/>
    </row>
    <row r="15626" spans="1:6">
      <c r="A15626" s="28"/>
      <c r="E15626" s="25"/>
      <c r="F15626" s="25"/>
    </row>
    <row r="15627" spans="1:6">
      <c r="A15627" s="28"/>
      <c r="E15627" s="25"/>
      <c r="F15627" s="25"/>
    </row>
    <row r="15628" spans="1:6">
      <c r="A15628" s="28"/>
      <c r="E15628" s="25"/>
      <c r="F15628" s="25"/>
    </row>
    <row r="15629" spans="1:6">
      <c r="A15629" s="28"/>
      <c r="E15629" s="25"/>
      <c r="F15629" s="25"/>
    </row>
    <row r="15630" spans="1:6">
      <c r="A15630" s="28"/>
      <c r="E15630" s="25"/>
      <c r="F15630" s="25"/>
    </row>
    <row r="15631" spans="1:6">
      <c r="A15631" s="28"/>
      <c r="E15631" s="25"/>
      <c r="F15631" s="25"/>
    </row>
    <row r="15632" spans="1:6">
      <c r="A15632" s="28"/>
      <c r="E15632" s="25"/>
      <c r="F15632" s="25"/>
    </row>
    <row r="15633" spans="1:6">
      <c r="A15633" s="28"/>
      <c r="E15633" s="25"/>
      <c r="F15633" s="25"/>
    </row>
    <row r="15634" spans="1:6">
      <c r="A15634" s="28"/>
      <c r="E15634" s="25"/>
      <c r="F15634" s="25"/>
    </row>
    <row r="15635" spans="1:6">
      <c r="A15635" s="28"/>
      <c r="E15635" s="25"/>
      <c r="F15635" s="25"/>
    </row>
    <row r="15636" spans="1:6">
      <c r="A15636" s="28"/>
      <c r="E15636" s="25"/>
      <c r="F15636" s="25"/>
    </row>
    <row r="15637" spans="1:6">
      <c r="A15637" s="28"/>
      <c r="E15637" s="25"/>
      <c r="F15637" s="25"/>
    </row>
    <row r="15638" spans="1:6">
      <c r="A15638" s="28"/>
      <c r="E15638" s="25"/>
      <c r="F15638" s="25"/>
    </row>
    <row r="15639" spans="1:6">
      <c r="A15639" s="28"/>
      <c r="E15639" s="25"/>
      <c r="F15639" s="25"/>
    </row>
    <row r="15640" spans="1:6">
      <c r="A15640" s="28"/>
      <c r="E15640" s="25"/>
      <c r="F15640" s="25"/>
    </row>
    <row r="15641" spans="1:6">
      <c r="A15641" s="28"/>
      <c r="E15641" s="25"/>
      <c r="F15641" s="25"/>
    </row>
    <row r="15642" spans="1:6">
      <c r="A15642" s="28"/>
      <c r="E15642" s="25"/>
      <c r="F15642" s="25"/>
    </row>
    <row r="15643" spans="1:6">
      <c r="A15643" s="28"/>
      <c r="E15643" s="25"/>
      <c r="F15643" s="25"/>
    </row>
    <row r="15644" spans="1:6">
      <c r="A15644" s="28"/>
      <c r="E15644" s="25"/>
      <c r="F15644" s="25"/>
    </row>
    <row r="15645" spans="1:6">
      <c r="A15645" s="28"/>
      <c r="E15645" s="25"/>
      <c r="F15645" s="25"/>
    </row>
    <row r="15646" spans="1:6">
      <c r="A15646" s="28"/>
      <c r="E15646" s="25"/>
      <c r="F15646" s="25"/>
    </row>
    <row r="15647" spans="1:6">
      <c r="A15647" s="28"/>
      <c r="E15647" s="25"/>
      <c r="F15647" s="25"/>
    </row>
    <row r="15648" spans="1:6">
      <c r="A15648" s="28"/>
      <c r="E15648" s="25"/>
      <c r="F15648" s="25"/>
    </row>
    <row r="15649" spans="1:6">
      <c r="A15649" s="28"/>
      <c r="E15649" s="25"/>
      <c r="F15649" s="25"/>
    </row>
    <row r="15650" spans="1:6">
      <c r="A15650" s="28"/>
      <c r="E15650" s="25"/>
      <c r="F15650" s="25"/>
    </row>
    <row r="15651" spans="1:6">
      <c r="A15651" s="28"/>
      <c r="E15651" s="25"/>
      <c r="F15651" s="25"/>
    </row>
    <row r="15652" spans="1:6">
      <c r="A15652" s="28"/>
      <c r="E15652" s="25"/>
      <c r="F15652" s="25"/>
    </row>
    <row r="15653" spans="1:6">
      <c r="A15653" s="28"/>
      <c r="E15653" s="25"/>
      <c r="F15653" s="25"/>
    </row>
    <row r="15654" spans="1:6">
      <c r="A15654" s="28"/>
      <c r="E15654" s="25"/>
      <c r="F15654" s="25"/>
    </row>
    <row r="15655" spans="1:6">
      <c r="A15655" s="28"/>
      <c r="E15655" s="25"/>
      <c r="F15655" s="25"/>
    </row>
    <row r="15656" spans="1:6">
      <c r="A15656" s="28"/>
      <c r="E15656" s="25"/>
      <c r="F15656" s="25"/>
    </row>
    <row r="15657" spans="1:6">
      <c r="A15657" s="28"/>
      <c r="E15657" s="25"/>
      <c r="F15657" s="25"/>
    </row>
    <row r="15658" spans="1:6">
      <c r="A15658" s="28"/>
      <c r="E15658" s="25"/>
      <c r="F15658" s="25"/>
    </row>
    <row r="15659" spans="1:6">
      <c r="A15659" s="28"/>
      <c r="E15659" s="25"/>
      <c r="F15659" s="25"/>
    </row>
    <row r="15660" spans="1:6">
      <c r="A15660" s="28"/>
      <c r="E15660" s="25"/>
      <c r="F15660" s="25"/>
    </row>
    <row r="15661" spans="1:6">
      <c r="A15661" s="28"/>
      <c r="E15661" s="25"/>
      <c r="F15661" s="25"/>
    </row>
    <row r="15662" spans="1:6">
      <c r="A15662" s="28"/>
      <c r="E15662" s="25"/>
      <c r="F15662" s="25"/>
    </row>
    <row r="15663" spans="1:6">
      <c r="A15663" s="28"/>
      <c r="E15663" s="25"/>
      <c r="F15663" s="25"/>
    </row>
    <row r="15664" spans="1:6">
      <c r="A15664" s="28"/>
      <c r="E15664" s="25"/>
      <c r="F15664" s="25"/>
    </row>
    <row r="15665" spans="1:6">
      <c r="A15665" s="28"/>
      <c r="E15665" s="25"/>
      <c r="F15665" s="25"/>
    </row>
    <row r="15666" spans="1:6">
      <c r="A15666" s="28"/>
      <c r="E15666" s="25"/>
      <c r="F15666" s="25"/>
    </row>
    <row r="15667" spans="1:6">
      <c r="A15667" s="28"/>
      <c r="E15667" s="25"/>
      <c r="F15667" s="25"/>
    </row>
    <row r="15668" spans="1:6">
      <c r="A15668" s="28"/>
      <c r="E15668" s="25"/>
      <c r="F15668" s="25"/>
    </row>
    <row r="15669" spans="1:6">
      <c r="A15669" s="28"/>
      <c r="E15669" s="25"/>
      <c r="F15669" s="25"/>
    </row>
    <row r="15670" spans="1:6">
      <c r="A15670" s="28"/>
      <c r="E15670" s="25"/>
      <c r="F15670" s="25"/>
    </row>
    <row r="15671" spans="1:6">
      <c r="A15671" s="28"/>
      <c r="E15671" s="25"/>
      <c r="F15671" s="25"/>
    </row>
    <row r="15672" spans="1:6">
      <c r="A15672" s="28"/>
      <c r="E15672" s="25"/>
      <c r="F15672" s="25"/>
    </row>
    <row r="15673" spans="1:6">
      <c r="A15673" s="28"/>
      <c r="E15673" s="25"/>
      <c r="F15673" s="25"/>
    </row>
    <row r="15674" spans="1:6">
      <c r="A15674" s="28"/>
      <c r="E15674" s="25"/>
      <c r="F15674" s="25"/>
    </row>
    <row r="15675" spans="1:6">
      <c r="A15675" s="28"/>
      <c r="E15675" s="25"/>
      <c r="F15675" s="25"/>
    </row>
    <row r="15676" spans="1:6">
      <c r="A15676" s="28"/>
      <c r="E15676" s="25"/>
      <c r="F15676" s="25"/>
    </row>
    <row r="15677" spans="1:6">
      <c r="A15677" s="28"/>
      <c r="E15677" s="25"/>
      <c r="F15677" s="25"/>
    </row>
    <row r="15678" spans="1:6">
      <c r="A15678" s="28"/>
      <c r="E15678" s="25"/>
      <c r="F15678" s="25"/>
    </row>
    <row r="15679" spans="1:6">
      <c r="A15679" s="28"/>
      <c r="E15679" s="25"/>
      <c r="F15679" s="25"/>
    </row>
    <row r="15680" spans="1:6">
      <c r="A15680" s="28"/>
      <c r="E15680" s="25"/>
      <c r="F15680" s="25"/>
    </row>
    <row r="15681" spans="1:6">
      <c r="A15681" s="28"/>
      <c r="E15681" s="25"/>
      <c r="F15681" s="25"/>
    </row>
    <row r="15682" spans="1:6">
      <c r="A15682" s="28"/>
      <c r="E15682" s="25"/>
      <c r="F15682" s="25"/>
    </row>
    <row r="15683" spans="1:6">
      <c r="A15683" s="28"/>
      <c r="E15683" s="25"/>
      <c r="F15683" s="25"/>
    </row>
    <row r="15684" spans="1:6">
      <c r="A15684" s="28"/>
      <c r="E15684" s="25"/>
      <c r="F15684" s="25"/>
    </row>
    <row r="15685" spans="1:6">
      <c r="A15685" s="28"/>
      <c r="E15685" s="25"/>
      <c r="F15685" s="25"/>
    </row>
    <row r="15686" spans="1:6">
      <c r="A15686" s="28"/>
      <c r="E15686" s="25"/>
      <c r="F15686" s="25"/>
    </row>
    <row r="15687" spans="1:6">
      <c r="A15687" s="28"/>
      <c r="E15687" s="25"/>
      <c r="F15687" s="25"/>
    </row>
    <row r="15688" spans="1:6">
      <c r="A15688" s="28"/>
      <c r="E15688" s="25"/>
      <c r="F15688" s="25"/>
    </row>
    <row r="15689" spans="1:6">
      <c r="A15689" s="28"/>
      <c r="E15689" s="25"/>
      <c r="F15689" s="25"/>
    </row>
    <row r="15690" spans="1:6">
      <c r="A15690" s="28"/>
      <c r="E15690" s="25"/>
      <c r="F15690" s="25"/>
    </row>
    <row r="15691" spans="1:6">
      <c r="A15691" s="28"/>
      <c r="E15691" s="25"/>
      <c r="F15691" s="25"/>
    </row>
    <row r="15692" spans="1:6">
      <c r="A15692" s="28"/>
      <c r="E15692" s="25"/>
      <c r="F15692" s="25"/>
    </row>
    <row r="15693" spans="1:6">
      <c r="A15693" s="28"/>
      <c r="E15693" s="25"/>
      <c r="F15693" s="25"/>
    </row>
    <row r="15694" spans="1:6">
      <c r="A15694" s="28"/>
      <c r="E15694" s="25"/>
      <c r="F15694" s="25"/>
    </row>
    <row r="15695" spans="1:6">
      <c r="A15695" s="28"/>
      <c r="E15695" s="25"/>
      <c r="F15695" s="25"/>
    </row>
    <row r="15696" spans="1:6">
      <c r="A15696" s="28"/>
      <c r="E15696" s="25"/>
      <c r="F15696" s="25"/>
    </row>
    <row r="15697" spans="1:6">
      <c r="A15697" s="28"/>
      <c r="E15697" s="25"/>
      <c r="F15697" s="25"/>
    </row>
    <row r="15698" spans="1:6">
      <c r="A15698" s="28"/>
      <c r="E15698" s="25"/>
      <c r="F15698" s="25"/>
    </row>
    <row r="15699" spans="1:6">
      <c r="A15699" s="28"/>
      <c r="E15699" s="25"/>
      <c r="F15699" s="25"/>
    </row>
    <row r="15700" spans="1:6">
      <c r="A15700" s="28"/>
      <c r="E15700" s="25"/>
      <c r="F15700" s="25"/>
    </row>
    <row r="15701" spans="1:6">
      <c r="A15701" s="28"/>
      <c r="E15701" s="25"/>
      <c r="F15701" s="25"/>
    </row>
    <row r="15702" spans="1:6">
      <c r="A15702" s="28"/>
      <c r="E15702" s="25"/>
      <c r="F15702" s="25"/>
    </row>
    <row r="15703" spans="1:6">
      <c r="A15703" s="28"/>
      <c r="E15703" s="25"/>
      <c r="F15703" s="25"/>
    </row>
    <row r="15704" spans="1:6">
      <c r="A15704" s="28"/>
      <c r="E15704" s="25"/>
      <c r="F15704" s="25"/>
    </row>
    <row r="15705" spans="1:6">
      <c r="A15705" s="28"/>
      <c r="E15705" s="25"/>
      <c r="F15705" s="25"/>
    </row>
    <row r="15706" spans="1:6">
      <c r="A15706" s="28"/>
      <c r="E15706" s="25"/>
      <c r="F15706" s="25"/>
    </row>
    <row r="15707" spans="1:6">
      <c r="A15707" s="28"/>
      <c r="E15707" s="25"/>
      <c r="F15707" s="25"/>
    </row>
    <row r="15708" spans="1:6">
      <c r="A15708" s="28"/>
      <c r="E15708" s="25"/>
      <c r="F15708" s="25"/>
    </row>
    <row r="15709" spans="1:6">
      <c r="A15709" s="28"/>
      <c r="E15709" s="25"/>
      <c r="F15709" s="25"/>
    </row>
    <row r="15710" spans="1:6">
      <c r="A15710" s="28"/>
      <c r="E15710" s="25"/>
      <c r="F15710" s="25"/>
    </row>
    <row r="15711" spans="1:6">
      <c r="A15711" s="28"/>
      <c r="E15711" s="25"/>
      <c r="F15711" s="25"/>
    </row>
    <row r="15712" spans="1:6">
      <c r="A15712" s="28"/>
      <c r="E15712" s="25"/>
      <c r="F15712" s="25"/>
    </row>
    <row r="15713" spans="1:6">
      <c r="A15713" s="28"/>
      <c r="E15713" s="25"/>
      <c r="F15713" s="25"/>
    </row>
    <row r="15714" spans="1:6">
      <c r="A15714" s="28"/>
      <c r="E15714" s="25"/>
      <c r="F15714" s="25"/>
    </row>
    <row r="15715" spans="1:6">
      <c r="A15715" s="28"/>
      <c r="E15715" s="25"/>
      <c r="F15715" s="25"/>
    </row>
    <row r="15716" spans="1:6">
      <c r="A15716" s="28"/>
      <c r="E15716" s="25"/>
      <c r="F15716" s="25"/>
    </row>
    <row r="15717" spans="1:6">
      <c r="A15717" s="28"/>
      <c r="E15717" s="25"/>
      <c r="F15717" s="25"/>
    </row>
    <row r="15718" spans="1:6">
      <c r="A15718" s="28"/>
      <c r="E15718" s="25"/>
      <c r="F15718" s="25"/>
    </row>
    <row r="15719" spans="1:6">
      <c r="A15719" s="28"/>
      <c r="E15719" s="25"/>
      <c r="F15719" s="25"/>
    </row>
    <row r="15720" spans="1:6">
      <c r="A15720" s="28"/>
      <c r="E15720" s="25"/>
      <c r="F15720" s="25"/>
    </row>
    <row r="15721" spans="1:6">
      <c r="A15721" s="28"/>
      <c r="E15721" s="25"/>
      <c r="F15721" s="25"/>
    </row>
    <row r="15722" spans="1:6">
      <c r="A15722" s="28"/>
      <c r="E15722" s="25"/>
      <c r="F15722" s="25"/>
    </row>
    <row r="15723" spans="1:6">
      <c r="A15723" s="28"/>
      <c r="E15723" s="25"/>
      <c r="F15723" s="25"/>
    </row>
    <row r="15724" spans="1:6">
      <c r="A15724" s="28"/>
      <c r="E15724" s="25"/>
      <c r="F15724" s="25"/>
    </row>
    <row r="15725" spans="1:6">
      <c r="A15725" s="28"/>
      <c r="E15725" s="25"/>
      <c r="F15725" s="25"/>
    </row>
    <row r="15726" spans="1:6">
      <c r="A15726" s="28"/>
      <c r="E15726" s="25"/>
      <c r="F15726" s="25"/>
    </row>
    <row r="15727" spans="1:6">
      <c r="A15727" s="28"/>
      <c r="E15727" s="25"/>
      <c r="F15727" s="25"/>
    </row>
    <row r="15728" spans="1:6">
      <c r="A15728" s="28"/>
      <c r="E15728" s="25"/>
      <c r="F15728" s="25"/>
    </row>
    <row r="15729" spans="1:6">
      <c r="A15729" s="28"/>
      <c r="E15729" s="25"/>
      <c r="F15729" s="25"/>
    </row>
    <row r="15730" spans="1:6">
      <c r="A15730" s="28"/>
      <c r="E15730" s="25"/>
      <c r="F15730" s="25"/>
    </row>
    <row r="15731" spans="1:6">
      <c r="A15731" s="28"/>
      <c r="E15731" s="25"/>
      <c r="F15731" s="25"/>
    </row>
    <row r="15732" spans="1:6">
      <c r="A15732" s="28"/>
      <c r="E15732" s="25"/>
      <c r="F15732" s="25"/>
    </row>
    <row r="15733" spans="1:6">
      <c r="A15733" s="28"/>
      <c r="E15733" s="25"/>
      <c r="F15733" s="25"/>
    </row>
    <row r="15734" spans="1:6">
      <c r="A15734" s="28"/>
      <c r="E15734" s="25"/>
      <c r="F15734" s="25"/>
    </row>
    <row r="15735" spans="1:6">
      <c r="A15735" s="28"/>
      <c r="E15735" s="25"/>
      <c r="F15735" s="25"/>
    </row>
    <row r="15736" spans="1:6">
      <c r="A15736" s="28"/>
      <c r="E15736" s="25"/>
      <c r="F15736" s="25"/>
    </row>
    <row r="15737" spans="1:6">
      <c r="A15737" s="28"/>
      <c r="E15737" s="25"/>
      <c r="F15737" s="25"/>
    </row>
    <row r="15738" spans="1:6">
      <c r="A15738" s="28"/>
      <c r="E15738" s="25"/>
      <c r="F15738" s="25"/>
    </row>
    <row r="15739" spans="1:6">
      <c r="A15739" s="28"/>
      <c r="E15739" s="25"/>
      <c r="F15739" s="25"/>
    </row>
    <row r="15740" spans="1:6">
      <c r="A15740" s="28"/>
      <c r="E15740" s="25"/>
      <c r="F15740" s="25"/>
    </row>
    <row r="15741" spans="1:6">
      <c r="A15741" s="28"/>
      <c r="E15741" s="25"/>
      <c r="F15741" s="25"/>
    </row>
    <row r="15742" spans="1:6">
      <c r="A15742" s="28"/>
      <c r="E15742" s="25"/>
      <c r="F15742" s="25"/>
    </row>
    <row r="15743" spans="1:6">
      <c r="A15743" s="28"/>
      <c r="E15743" s="25"/>
      <c r="F15743" s="25"/>
    </row>
    <row r="15744" spans="1:6">
      <c r="A15744" s="28"/>
      <c r="E15744" s="25"/>
      <c r="F15744" s="25"/>
    </row>
    <row r="15745" spans="1:6">
      <c r="A15745" s="28"/>
      <c r="E15745" s="25"/>
      <c r="F15745" s="25"/>
    </row>
    <row r="15746" spans="1:6">
      <c r="A15746" s="28"/>
      <c r="E15746" s="25"/>
      <c r="F15746" s="25"/>
    </row>
    <row r="15747" spans="1:6">
      <c r="A15747" s="28"/>
      <c r="E15747" s="25"/>
      <c r="F15747" s="25"/>
    </row>
    <row r="15748" spans="1:6">
      <c r="A15748" s="28"/>
      <c r="E15748" s="25"/>
      <c r="F15748" s="25"/>
    </row>
    <row r="15749" spans="1:6">
      <c r="A15749" s="28"/>
      <c r="E15749" s="25"/>
      <c r="F15749" s="25"/>
    </row>
    <row r="15750" spans="1:6">
      <c r="A15750" s="28"/>
      <c r="E15750" s="25"/>
      <c r="F15750" s="25"/>
    </row>
    <row r="15751" spans="1:6">
      <c r="A15751" s="28"/>
      <c r="E15751" s="25"/>
      <c r="F15751" s="25"/>
    </row>
    <row r="15752" spans="1:6">
      <c r="A15752" s="28"/>
      <c r="E15752" s="25"/>
      <c r="F15752" s="25"/>
    </row>
    <row r="15753" spans="1:6">
      <c r="A15753" s="28"/>
      <c r="E15753" s="25"/>
      <c r="F15753" s="25"/>
    </row>
    <row r="15754" spans="1:6">
      <c r="A15754" s="28"/>
      <c r="E15754" s="25"/>
      <c r="F15754" s="25"/>
    </row>
    <row r="15755" spans="1:6">
      <c r="A15755" s="28"/>
      <c r="E15755" s="25"/>
      <c r="F15755" s="25"/>
    </row>
    <row r="15756" spans="1:6">
      <c r="A15756" s="28"/>
      <c r="E15756" s="25"/>
      <c r="F15756" s="25"/>
    </row>
    <row r="15757" spans="1:6">
      <c r="A15757" s="28"/>
      <c r="E15757" s="25"/>
      <c r="F15757" s="25"/>
    </row>
    <row r="15758" spans="1:6">
      <c r="A15758" s="28"/>
      <c r="E15758" s="25"/>
      <c r="F15758" s="25"/>
    </row>
    <row r="15759" spans="1:6">
      <c r="A15759" s="28"/>
      <c r="E15759" s="25"/>
      <c r="F15759" s="25"/>
    </row>
    <row r="15760" spans="1:6">
      <c r="A15760" s="28"/>
      <c r="E15760" s="25"/>
      <c r="F15760" s="25"/>
    </row>
    <row r="15761" spans="1:6">
      <c r="A15761" s="28"/>
      <c r="E15761" s="25"/>
      <c r="F15761" s="25"/>
    </row>
    <row r="15762" spans="1:6">
      <c r="A15762" s="28"/>
      <c r="E15762" s="25"/>
      <c r="F15762" s="25"/>
    </row>
    <row r="15763" spans="1:6">
      <c r="A15763" s="28"/>
      <c r="E15763" s="25"/>
      <c r="F15763" s="25"/>
    </row>
    <row r="15764" spans="1:6">
      <c r="A15764" s="28"/>
      <c r="E15764" s="25"/>
      <c r="F15764" s="25"/>
    </row>
    <row r="15765" spans="1:6">
      <c r="A15765" s="28"/>
      <c r="E15765" s="25"/>
      <c r="F15765" s="25"/>
    </row>
    <row r="15766" spans="1:6">
      <c r="A15766" s="28"/>
      <c r="E15766" s="25"/>
      <c r="F15766" s="25"/>
    </row>
    <row r="15767" spans="1:6">
      <c r="A15767" s="28"/>
      <c r="E15767" s="25"/>
      <c r="F15767" s="25"/>
    </row>
    <row r="15768" spans="1:6">
      <c r="A15768" s="28"/>
      <c r="E15768" s="25"/>
      <c r="F15768" s="25"/>
    </row>
    <row r="15769" spans="1:6">
      <c r="A15769" s="28"/>
      <c r="E15769" s="25"/>
      <c r="F15769" s="25"/>
    </row>
    <row r="15770" spans="1:6">
      <c r="A15770" s="28"/>
      <c r="E15770" s="25"/>
      <c r="F15770" s="25"/>
    </row>
    <row r="15771" spans="1:6">
      <c r="A15771" s="28"/>
      <c r="E15771" s="25"/>
      <c r="F15771" s="25"/>
    </row>
    <row r="15772" spans="1:6">
      <c r="A15772" s="28"/>
      <c r="E15772" s="25"/>
      <c r="F15772" s="25"/>
    </row>
    <row r="15773" spans="1:6">
      <c r="A15773" s="28"/>
      <c r="E15773" s="25"/>
      <c r="F15773" s="25"/>
    </row>
    <row r="15774" spans="1:6">
      <c r="A15774" s="28"/>
      <c r="E15774" s="25"/>
      <c r="F15774" s="25"/>
    </row>
    <row r="15775" spans="1:6">
      <c r="A15775" s="28"/>
      <c r="E15775" s="25"/>
      <c r="F15775" s="25"/>
    </row>
    <row r="15776" spans="1:6">
      <c r="A15776" s="28"/>
      <c r="E15776" s="25"/>
      <c r="F15776" s="25"/>
    </row>
    <row r="15777" spans="1:6">
      <c r="A15777" s="28"/>
      <c r="E15777" s="25"/>
      <c r="F15777" s="25"/>
    </row>
    <row r="15778" spans="1:6">
      <c r="A15778" s="28"/>
      <c r="E15778" s="25"/>
      <c r="F15778" s="25"/>
    </row>
    <row r="15779" spans="1:6">
      <c r="A15779" s="28"/>
      <c r="E15779" s="25"/>
      <c r="F15779" s="25"/>
    </row>
    <row r="15780" spans="1:6">
      <c r="A15780" s="28"/>
      <c r="E15780" s="25"/>
      <c r="F15780" s="25"/>
    </row>
    <row r="15781" spans="1:6">
      <c r="A15781" s="28"/>
      <c r="E15781" s="25"/>
      <c r="F15781" s="25"/>
    </row>
    <row r="15782" spans="1:6">
      <c r="A15782" s="28"/>
      <c r="E15782" s="25"/>
      <c r="F15782" s="25"/>
    </row>
    <row r="15783" spans="1:6">
      <c r="A15783" s="28"/>
      <c r="E15783" s="25"/>
      <c r="F15783" s="25"/>
    </row>
    <row r="15784" spans="1:6">
      <c r="A15784" s="28"/>
      <c r="E15784" s="25"/>
      <c r="F15784" s="25"/>
    </row>
    <row r="15785" spans="1:6">
      <c r="A15785" s="28"/>
      <c r="E15785" s="25"/>
      <c r="F15785" s="25"/>
    </row>
    <row r="15786" spans="1:6">
      <c r="A15786" s="28"/>
      <c r="E15786" s="25"/>
      <c r="F15786" s="25"/>
    </row>
    <row r="15787" spans="1:6">
      <c r="A15787" s="28"/>
      <c r="E15787" s="25"/>
      <c r="F15787" s="25"/>
    </row>
    <row r="15788" spans="1:6">
      <c r="A15788" s="28"/>
      <c r="E15788" s="25"/>
      <c r="F15788" s="25"/>
    </row>
    <row r="15789" spans="1:6">
      <c r="A15789" s="28"/>
      <c r="E15789" s="25"/>
      <c r="F15789" s="25"/>
    </row>
    <row r="15790" spans="1:6">
      <c r="A15790" s="28"/>
      <c r="E15790" s="25"/>
      <c r="F15790" s="25"/>
    </row>
    <row r="15791" spans="1:6">
      <c r="A15791" s="28"/>
      <c r="E15791" s="25"/>
      <c r="F15791" s="25"/>
    </row>
    <row r="15792" spans="1:6">
      <c r="A15792" s="28"/>
      <c r="E15792" s="25"/>
      <c r="F15792" s="25"/>
    </row>
    <row r="15793" spans="1:6">
      <c r="A15793" s="28"/>
      <c r="E15793" s="25"/>
      <c r="F15793" s="25"/>
    </row>
    <row r="15794" spans="1:6">
      <c r="A15794" s="28"/>
      <c r="E15794" s="25"/>
      <c r="F15794" s="25"/>
    </row>
    <row r="15795" spans="1:6">
      <c r="A15795" s="28"/>
      <c r="E15795" s="25"/>
      <c r="F15795" s="25"/>
    </row>
    <row r="15796" spans="1:6">
      <c r="A15796" s="28"/>
      <c r="E15796" s="25"/>
      <c r="F15796" s="25"/>
    </row>
    <row r="15797" spans="1:6">
      <c r="A15797" s="28"/>
      <c r="E15797" s="25"/>
      <c r="F15797" s="25"/>
    </row>
    <row r="15798" spans="1:6">
      <c r="A15798" s="28"/>
      <c r="E15798" s="25"/>
      <c r="F15798" s="25"/>
    </row>
    <row r="15799" spans="1:6">
      <c r="A15799" s="28"/>
      <c r="E15799" s="25"/>
      <c r="F15799" s="25"/>
    </row>
    <row r="15800" spans="1:6">
      <c r="A15800" s="28"/>
      <c r="E15800" s="25"/>
      <c r="F15800" s="25"/>
    </row>
    <row r="15801" spans="1:6">
      <c r="A15801" s="28"/>
      <c r="E15801" s="25"/>
      <c r="F15801" s="25"/>
    </row>
    <row r="15802" spans="1:6">
      <c r="A15802" s="28"/>
      <c r="E15802" s="25"/>
      <c r="F15802" s="25"/>
    </row>
    <row r="15803" spans="1:6">
      <c r="A15803" s="28"/>
      <c r="E15803" s="25"/>
      <c r="F15803" s="25"/>
    </row>
    <row r="15804" spans="1:6">
      <c r="A15804" s="28"/>
      <c r="E15804" s="25"/>
      <c r="F15804" s="25"/>
    </row>
    <row r="15805" spans="1:6">
      <c r="A15805" s="28"/>
      <c r="E15805" s="25"/>
      <c r="F15805" s="25"/>
    </row>
    <row r="15806" spans="1:6">
      <c r="A15806" s="28"/>
      <c r="E15806" s="25"/>
      <c r="F15806" s="25"/>
    </row>
    <row r="15807" spans="1:6">
      <c r="A15807" s="28"/>
      <c r="E15807" s="25"/>
      <c r="F15807" s="25"/>
    </row>
    <row r="15808" spans="1:6">
      <c r="A15808" s="28"/>
      <c r="E15808" s="25"/>
      <c r="F15808" s="25"/>
    </row>
    <row r="15809" spans="1:6">
      <c r="A15809" s="28"/>
      <c r="E15809" s="25"/>
      <c r="F15809" s="25"/>
    </row>
    <row r="15810" spans="1:6">
      <c r="A15810" s="28"/>
      <c r="E15810" s="25"/>
      <c r="F15810" s="25"/>
    </row>
    <row r="15811" spans="1:6">
      <c r="A15811" s="28"/>
      <c r="E15811" s="25"/>
      <c r="F15811" s="25"/>
    </row>
    <row r="15812" spans="1:6">
      <c r="A15812" s="28"/>
      <c r="E15812" s="25"/>
      <c r="F15812" s="25"/>
    </row>
    <row r="15813" spans="1:6">
      <c r="A15813" s="28"/>
      <c r="E15813" s="25"/>
      <c r="F15813" s="25"/>
    </row>
    <row r="15814" spans="1:6">
      <c r="A15814" s="28"/>
      <c r="E15814" s="25"/>
      <c r="F15814" s="25"/>
    </row>
    <row r="15815" spans="1:6">
      <c r="A15815" s="28"/>
      <c r="E15815" s="25"/>
      <c r="F15815" s="25"/>
    </row>
    <row r="15816" spans="1:6">
      <c r="A15816" s="28"/>
      <c r="E15816" s="25"/>
      <c r="F15816" s="25"/>
    </row>
    <row r="15817" spans="1:6">
      <c r="A15817" s="28"/>
      <c r="E15817" s="25"/>
      <c r="F15817" s="25"/>
    </row>
    <row r="15818" spans="1:6">
      <c r="A15818" s="28"/>
      <c r="E15818" s="25"/>
      <c r="F15818" s="25"/>
    </row>
    <row r="15819" spans="1:6">
      <c r="A15819" s="28"/>
      <c r="E15819" s="25"/>
      <c r="F15819" s="25"/>
    </row>
    <row r="15820" spans="1:6">
      <c r="A15820" s="28"/>
      <c r="E15820" s="25"/>
      <c r="F15820" s="25"/>
    </row>
    <row r="15821" spans="1:6">
      <c r="A15821" s="28"/>
      <c r="E15821" s="25"/>
      <c r="F15821" s="25"/>
    </row>
    <row r="15822" spans="1:6">
      <c r="A15822" s="28"/>
      <c r="E15822" s="25"/>
      <c r="F15822" s="25"/>
    </row>
    <row r="15823" spans="1:6">
      <c r="A15823" s="28"/>
      <c r="E15823" s="25"/>
      <c r="F15823" s="25"/>
    </row>
    <row r="15824" spans="1:6">
      <c r="A15824" s="28"/>
      <c r="E15824" s="25"/>
      <c r="F15824" s="25"/>
    </row>
    <row r="15825" spans="1:6">
      <c r="A15825" s="28"/>
      <c r="E15825" s="25"/>
      <c r="F15825" s="25"/>
    </row>
    <row r="15826" spans="1:6">
      <c r="A15826" s="28"/>
      <c r="E15826" s="25"/>
      <c r="F15826" s="25"/>
    </row>
    <row r="15827" spans="1:6">
      <c r="A15827" s="28"/>
      <c r="E15827" s="25"/>
      <c r="F15827" s="25"/>
    </row>
    <row r="15828" spans="1:6">
      <c r="A15828" s="28"/>
      <c r="E15828" s="25"/>
      <c r="F15828" s="25"/>
    </row>
    <row r="15829" spans="1:6">
      <c r="A15829" s="28"/>
      <c r="E15829" s="25"/>
      <c r="F15829" s="25"/>
    </row>
    <row r="15830" spans="1:6">
      <c r="A15830" s="28"/>
      <c r="E15830" s="25"/>
      <c r="F15830" s="25"/>
    </row>
    <row r="15831" spans="1:6">
      <c r="A15831" s="28"/>
      <c r="E15831" s="25"/>
      <c r="F15831" s="25"/>
    </row>
    <row r="15832" spans="1:6">
      <c r="A15832" s="28"/>
      <c r="E15832" s="25"/>
      <c r="F15832" s="25"/>
    </row>
    <row r="15833" spans="1:6">
      <c r="A15833" s="28"/>
      <c r="E15833" s="25"/>
      <c r="F15833" s="25"/>
    </row>
    <row r="15834" spans="1:6">
      <c r="A15834" s="28"/>
      <c r="E15834" s="25"/>
      <c r="F15834" s="25"/>
    </row>
    <row r="15835" spans="1:6">
      <c r="A15835" s="28"/>
      <c r="E15835" s="25"/>
      <c r="F15835" s="25"/>
    </row>
    <row r="15836" spans="1:6">
      <c r="A15836" s="28"/>
      <c r="E15836" s="25"/>
      <c r="F15836" s="25"/>
    </row>
    <row r="15837" spans="1:6">
      <c r="A15837" s="28"/>
      <c r="E15837" s="25"/>
      <c r="F15837" s="25"/>
    </row>
    <row r="15838" spans="1:6">
      <c r="A15838" s="28"/>
      <c r="E15838" s="25"/>
      <c r="F15838" s="25"/>
    </row>
    <row r="15839" spans="1:6">
      <c r="A15839" s="28"/>
      <c r="E15839" s="25"/>
      <c r="F15839" s="25"/>
    </row>
    <row r="15840" spans="1:6">
      <c r="A15840" s="28"/>
      <c r="E15840" s="25"/>
      <c r="F15840" s="25"/>
    </row>
    <row r="15841" spans="1:6">
      <c r="A15841" s="28"/>
      <c r="E15841" s="25"/>
      <c r="F15841" s="25"/>
    </row>
    <row r="15842" spans="1:6">
      <c r="A15842" s="28"/>
      <c r="E15842" s="25"/>
      <c r="F15842" s="25"/>
    </row>
    <row r="15843" spans="1:6">
      <c r="A15843" s="28"/>
      <c r="E15843" s="25"/>
      <c r="F15843" s="25"/>
    </row>
    <row r="15844" spans="1:6">
      <c r="A15844" s="28"/>
      <c r="E15844" s="25"/>
      <c r="F15844" s="25"/>
    </row>
    <row r="15845" spans="1:6">
      <c r="A15845" s="28"/>
      <c r="E15845" s="25"/>
      <c r="F15845" s="25"/>
    </row>
    <row r="15846" spans="1:6">
      <c r="A15846" s="28"/>
      <c r="E15846" s="25"/>
      <c r="F15846" s="25"/>
    </row>
    <row r="15847" spans="1:6">
      <c r="A15847" s="28"/>
      <c r="E15847" s="25"/>
      <c r="F15847" s="25"/>
    </row>
    <row r="15848" spans="1:6">
      <c r="A15848" s="28"/>
      <c r="E15848" s="25"/>
      <c r="F15848" s="25"/>
    </row>
    <row r="15849" spans="1:6">
      <c r="A15849" s="28"/>
      <c r="E15849" s="25"/>
      <c r="F15849" s="25"/>
    </row>
    <row r="15850" spans="1:6">
      <c r="A15850" s="28"/>
      <c r="E15850" s="25"/>
      <c r="F15850" s="25"/>
    </row>
    <row r="15851" spans="1:6">
      <c r="A15851" s="28"/>
      <c r="E15851" s="25"/>
      <c r="F15851" s="25"/>
    </row>
    <row r="15852" spans="1:6">
      <c r="A15852" s="28"/>
      <c r="E15852" s="25"/>
      <c r="F15852" s="25"/>
    </row>
    <row r="15853" spans="1:6">
      <c r="A15853" s="28"/>
      <c r="E15853" s="25"/>
      <c r="F15853" s="25"/>
    </row>
    <row r="15854" spans="1:6">
      <c r="A15854" s="28"/>
      <c r="E15854" s="25"/>
      <c r="F15854" s="25"/>
    </row>
    <row r="15855" spans="1:6">
      <c r="A15855" s="28"/>
      <c r="E15855" s="25"/>
      <c r="F15855" s="25"/>
    </row>
    <row r="15856" spans="1:6">
      <c r="A15856" s="28"/>
      <c r="E15856" s="25"/>
      <c r="F15856" s="25"/>
    </row>
    <row r="15857" spans="1:6">
      <c r="A15857" s="28"/>
      <c r="E15857" s="25"/>
      <c r="F15857" s="25"/>
    </row>
    <row r="15858" spans="1:6">
      <c r="A15858" s="28"/>
      <c r="E15858" s="25"/>
      <c r="F15858" s="25"/>
    </row>
    <row r="15859" spans="1:6">
      <c r="A15859" s="28"/>
      <c r="E15859" s="25"/>
      <c r="F15859" s="25"/>
    </row>
    <row r="15860" spans="1:6">
      <c r="A15860" s="28"/>
      <c r="E15860" s="25"/>
      <c r="F15860" s="25"/>
    </row>
    <row r="15861" spans="1:6">
      <c r="A15861" s="28"/>
      <c r="E15861" s="25"/>
      <c r="F15861" s="25"/>
    </row>
    <row r="15862" spans="1:6">
      <c r="A15862" s="28"/>
      <c r="E15862" s="25"/>
      <c r="F15862" s="25"/>
    </row>
    <row r="15863" spans="1:6">
      <c r="A15863" s="28"/>
      <c r="E15863" s="25"/>
      <c r="F15863" s="25"/>
    </row>
    <row r="15864" spans="1:6">
      <c r="A15864" s="28"/>
      <c r="E15864" s="25"/>
      <c r="F15864" s="25"/>
    </row>
    <row r="15865" spans="1:6">
      <c r="A15865" s="28"/>
      <c r="E15865" s="25"/>
      <c r="F15865" s="25"/>
    </row>
    <row r="15866" spans="1:6">
      <c r="A15866" s="28"/>
      <c r="E15866" s="25"/>
      <c r="F15866" s="25"/>
    </row>
    <row r="15867" spans="1:6">
      <c r="A15867" s="28"/>
      <c r="E15867" s="25"/>
      <c r="F15867" s="25"/>
    </row>
    <row r="15868" spans="1:6">
      <c r="A15868" s="28"/>
      <c r="E15868" s="25"/>
      <c r="F15868" s="25"/>
    </row>
    <row r="15869" spans="1:6">
      <c r="A15869" s="28"/>
      <c r="E15869" s="25"/>
      <c r="F15869" s="25"/>
    </row>
    <row r="15870" spans="1:6">
      <c r="A15870" s="28"/>
      <c r="E15870" s="25"/>
      <c r="F15870" s="25"/>
    </row>
    <row r="15871" spans="1:6">
      <c r="A15871" s="28"/>
      <c r="E15871" s="25"/>
      <c r="F15871" s="25"/>
    </row>
    <row r="15872" spans="1:6">
      <c r="A15872" s="28"/>
      <c r="E15872" s="25"/>
      <c r="F15872" s="25"/>
    </row>
    <row r="15873" spans="1:6">
      <c r="A15873" s="28"/>
      <c r="E15873" s="25"/>
      <c r="F15873" s="25"/>
    </row>
    <row r="15874" spans="1:6">
      <c r="A15874" s="28"/>
      <c r="E15874" s="25"/>
      <c r="F15874" s="25"/>
    </row>
    <row r="15875" spans="1:6">
      <c r="A15875" s="28"/>
      <c r="E15875" s="25"/>
      <c r="F15875" s="25"/>
    </row>
    <row r="15876" spans="1:6">
      <c r="A15876" s="28"/>
      <c r="E15876" s="25"/>
      <c r="F15876" s="25"/>
    </row>
    <row r="15877" spans="1:6">
      <c r="A15877" s="28"/>
      <c r="E15877" s="25"/>
      <c r="F15877" s="25"/>
    </row>
    <row r="15878" spans="1:6">
      <c r="A15878" s="28"/>
      <c r="E15878" s="25"/>
      <c r="F15878" s="25"/>
    </row>
    <row r="15879" spans="1:6">
      <c r="A15879" s="28"/>
      <c r="E15879" s="25"/>
      <c r="F15879" s="25"/>
    </row>
    <row r="15880" spans="1:6">
      <c r="A15880" s="28"/>
      <c r="E15880" s="25"/>
      <c r="F15880" s="25"/>
    </row>
    <row r="15881" spans="1:6">
      <c r="A15881" s="28"/>
      <c r="E15881" s="25"/>
      <c r="F15881" s="25"/>
    </row>
    <row r="15882" spans="1:6">
      <c r="A15882" s="28"/>
      <c r="E15882" s="25"/>
      <c r="F15882" s="25"/>
    </row>
    <row r="15883" spans="1:6">
      <c r="A15883" s="28"/>
      <c r="E15883" s="25"/>
      <c r="F15883" s="25"/>
    </row>
    <row r="15884" spans="1:6">
      <c r="A15884" s="28"/>
      <c r="E15884" s="25"/>
      <c r="F15884" s="25"/>
    </row>
    <row r="15885" spans="1:6">
      <c r="A15885" s="28"/>
      <c r="E15885" s="25"/>
      <c r="F15885" s="25"/>
    </row>
    <row r="15886" spans="1:6">
      <c r="A15886" s="28"/>
      <c r="E15886" s="25"/>
      <c r="F15886" s="25"/>
    </row>
    <row r="15887" spans="1:6">
      <c r="A15887" s="28"/>
      <c r="E15887" s="25"/>
      <c r="F15887" s="25"/>
    </row>
    <row r="15888" spans="1:6">
      <c r="A15888" s="28"/>
      <c r="E15888" s="25"/>
      <c r="F15888" s="25"/>
    </row>
    <row r="15889" spans="1:6">
      <c r="A15889" s="28"/>
      <c r="E15889" s="25"/>
      <c r="F15889" s="25"/>
    </row>
    <row r="15890" spans="1:6">
      <c r="A15890" s="28"/>
      <c r="E15890" s="25"/>
      <c r="F15890" s="25"/>
    </row>
    <row r="15891" spans="1:6">
      <c r="A15891" s="28"/>
      <c r="E15891" s="25"/>
      <c r="F15891" s="25"/>
    </row>
    <row r="15892" spans="1:6">
      <c r="A15892" s="28"/>
      <c r="E15892" s="25"/>
      <c r="F15892" s="25"/>
    </row>
    <row r="15893" spans="1:6">
      <c r="A15893" s="28"/>
      <c r="E15893" s="25"/>
      <c r="F15893" s="25"/>
    </row>
    <row r="15894" spans="1:6">
      <c r="A15894" s="28"/>
      <c r="E15894" s="25"/>
      <c r="F15894" s="25"/>
    </row>
    <row r="15895" spans="1:6">
      <c r="A15895" s="28"/>
      <c r="E15895" s="25"/>
      <c r="F15895" s="25"/>
    </row>
    <row r="15896" spans="1:6">
      <c r="A15896" s="28"/>
      <c r="E15896" s="25"/>
      <c r="F15896" s="25"/>
    </row>
    <row r="15897" spans="1:6">
      <c r="A15897" s="28"/>
      <c r="E15897" s="25"/>
      <c r="F15897" s="25"/>
    </row>
    <row r="15898" spans="1:6">
      <c r="A15898" s="28"/>
      <c r="E15898" s="25"/>
      <c r="F15898" s="25"/>
    </row>
    <row r="15899" spans="1:6">
      <c r="A15899" s="28"/>
      <c r="E15899" s="25"/>
      <c r="F15899" s="25"/>
    </row>
    <row r="15900" spans="1:6">
      <c r="A15900" s="28"/>
      <c r="E15900" s="25"/>
      <c r="F15900" s="25"/>
    </row>
    <row r="15901" spans="1:6">
      <c r="A15901" s="28"/>
      <c r="E15901" s="25"/>
      <c r="F15901" s="25"/>
    </row>
    <row r="15902" spans="1:6">
      <c r="A15902" s="28"/>
      <c r="E15902" s="25"/>
      <c r="F15902" s="25"/>
    </row>
    <row r="15903" spans="1:6">
      <c r="A15903" s="28"/>
      <c r="E15903" s="25"/>
      <c r="F15903" s="25"/>
    </row>
    <row r="15904" spans="1:6">
      <c r="A15904" s="28"/>
      <c r="E15904" s="25"/>
      <c r="F15904" s="25"/>
    </row>
    <row r="15905" spans="1:6">
      <c r="A15905" s="28"/>
      <c r="E15905" s="25"/>
      <c r="F15905" s="25"/>
    </row>
    <row r="15906" spans="1:6">
      <c r="A15906" s="28"/>
      <c r="E15906" s="25"/>
      <c r="F15906" s="25"/>
    </row>
    <row r="15907" spans="1:6">
      <c r="A15907" s="28"/>
      <c r="E15907" s="25"/>
      <c r="F15907" s="25"/>
    </row>
    <row r="15908" spans="1:6">
      <c r="A15908" s="28"/>
      <c r="E15908" s="25"/>
      <c r="F15908" s="25"/>
    </row>
    <row r="15909" spans="1:6">
      <c r="A15909" s="28"/>
      <c r="E15909" s="25"/>
      <c r="F15909" s="25"/>
    </row>
    <row r="15910" spans="1:6">
      <c r="A15910" s="28"/>
      <c r="E15910" s="25"/>
      <c r="F15910" s="25"/>
    </row>
    <row r="15911" spans="1:6">
      <c r="A15911" s="28"/>
      <c r="E15911" s="25"/>
      <c r="F15911" s="25"/>
    </row>
    <row r="15912" spans="1:6">
      <c r="A15912" s="28"/>
      <c r="E15912" s="25"/>
      <c r="F15912" s="25"/>
    </row>
    <row r="15913" spans="1:6">
      <c r="A15913" s="28"/>
      <c r="E15913" s="25"/>
      <c r="F15913" s="25"/>
    </row>
    <row r="15914" spans="1:6">
      <c r="A15914" s="28"/>
      <c r="E15914" s="25"/>
      <c r="F15914" s="25"/>
    </row>
    <row r="15915" spans="1:6">
      <c r="A15915" s="28"/>
      <c r="E15915" s="25"/>
      <c r="F15915" s="25"/>
    </row>
    <row r="15916" spans="1:6">
      <c r="A15916" s="28"/>
      <c r="E15916" s="25"/>
      <c r="F15916" s="25"/>
    </row>
    <row r="15917" spans="1:6">
      <c r="A15917" s="28"/>
      <c r="E15917" s="25"/>
      <c r="F15917" s="25"/>
    </row>
    <row r="15918" spans="1:6">
      <c r="A15918" s="28"/>
      <c r="E15918" s="25"/>
      <c r="F15918" s="25"/>
    </row>
    <row r="15919" spans="1:6">
      <c r="A15919" s="28"/>
      <c r="E15919" s="25"/>
      <c r="F15919" s="25"/>
    </row>
    <row r="15920" spans="1:6">
      <c r="A15920" s="28"/>
      <c r="E15920" s="25"/>
      <c r="F15920" s="25"/>
    </row>
    <row r="15921" spans="1:6">
      <c r="A15921" s="28"/>
      <c r="E15921" s="25"/>
      <c r="F15921" s="25"/>
    </row>
    <row r="15922" spans="1:6">
      <c r="A15922" s="28"/>
      <c r="E15922" s="25"/>
      <c r="F15922" s="25"/>
    </row>
    <row r="15923" spans="1:6">
      <c r="A15923" s="28"/>
      <c r="E15923" s="25"/>
      <c r="F15923" s="25"/>
    </row>
    <row r="15924" spans="1:6">
      <c r="A15924" s="28"/>
      <c r="E15924" s="25"/>
      <c r="F15924" s="25"/>
    </row>
    <row r="15925" spans="1:6">
      <c r="A15925" s="28"/>
      <c r="E15925" s="25"/>
      <c r="F15925" s="25"/>
    </row>
    <row r="15926" spans="1:6">
      <c r="A15926" s="28"/>
      <c r="E15926" s="25"/>
      <c r="F15926" s="25"/>
    </row>
    <row r="15927" spans="1:6">
      <c r="A15927" s="28"/>
      <c r="E15927" s="25"/>
      <c r="F15927" s="25"/>
    </row>
    <row r="15928" spans="1:6">
      <c r="A15928" s="28"/>
      <c r="E15928" s="25"/>
      <c r="F15928" s="25"/>
    </row>
    <row r="15929" spans="1:6">
      <c r="A15929" s="28"/>
      <c r="E15929" s="25"/>
      <c r="F15929" s="25"/>
    </row>
    <row r="15930" spans="1:6">
      <c r="A15930" s="28"/>
      <c r="E15930" s="25"/>
      <c r="F15930" s="25"/>
    </row>
    <row r="15931" spans="1:6">
      <c r="A15931" s="28"/>
      <c r="E15931" s="25"/>
      <c r="F15931" s="25"/>
    </row>
    <row r="15932" spans="1:6">
      <c r="A15932" s="28"/>
      <c r="E15932" s="25"/>
      <c r="F15932" s="25"/>
    </row>
    <row r="15933" spans="1:6">
      <c r="A15933" s="28"/>
      <c r="E15933" s="25"/>
      <c r="F15933" s="25"/>
    </row>
    <row r="15934" spans="1:6">
      <c r="A15934" s="28"/>
      <c r="E15934" s="25"/>
      <c r="F15934" s="25"/>
    </row>
    <row r="15935" spans="1:6">
      <c r="A15935" s="28"/>
      <c r="E15935" s="25"/>
      <c r="F15935" s="25"/>
    </row>
    <row r="15936" spans="1:6">
      <c r="A15936" s="28"/>
      <c r="E15936" s="25"/>
      <c r="F15936" s="25"/>
    </row>
    <row r="15937" spans="1:6">
      <c r="A15937" s="28"/>
      <c r="E15937" s="25"/>
      <c r="F15937" s="25"/>
    </row>
    <row r="15938" spans="1:6">
      <c r="A15938" s="28"/>
      <c r="E15938" s="25"/>
      <c r="F15938" s="25"/>
    </row>
    <row r="15939" spans="1:6">
      <c r="A15939" s="28"/>
      <c r="E15939" s="25"/>
      <c r="F15939" s="25"/>
    </row>
    <row r="15940" spans="1:6">
      <c r="A15940" s="28"/>
      <c r="E15940" s="25"/>
      <c r="F15940" s="25"/>
    </row>
    <row r="15941" spans="1:6">
      <c r="A15941" s="28"/>
      <c r="E15941" s="25"/>
      <c r="F15941" s="25"/>
    </row>
    <row r="15942" spans="1:6">
      <c r="A15942" s="28"/>
      <c r="E15942" s="25"/>
      <c r="F15942" s="25"/>
    </row>
    <row r="15943" spans="1:6">
      <c r="A15943" s="28"/>
      <c r="E15943" s="25"/>
      <c r="F15943" s="25"/>
    </row>
    <row r="15944" spans="1:6">
      <c r="A15944" s="28"/>
      <c r="E15944" s="25"/>
      <c r="F15944" s="25"/>
    </row>
    <row r="15945" spans="1:6">
      <c r="A15945" s="28"/>
      <c r="E15945" s="25"/>
      <c r="F15945" s="25"/>
    </row>
    <row r="15946" spans="1:6">
      <c r="A15946" s="28"/>
      <c r="E15946" s="25"/>
      <c r="F15946" s="25"/>
    </row>
    <row r="15947" spans="1:6">
      <c r="A15947" s="28"/>
      <c r="E15947" s="25"/>
      <c r="F15947" s="25"/>
    </row>
    <row r="15948" spans="1:6">
      <c r="A15948" s="28"/>
      <c r="E15948" s="25"/>
      <c r="F15948" s="25"/>
    </row>
    <row r="15949" spans="1:6">
      <c r="A15949" s="28"/>
      <c r="E15949" s="25"/>
      <c r="F15949" s="25"/>
    </row>
    <row r="15950" spans="1:6">
      <c r="A15950" s="28"/>
      <c r="E15950" s="25"/>
      <c r="F15950" s="25"/>
    </row>
    <row r="15951" spans="1:6">
      <c r="A15951" s="28"/>
      <c r="E15951" s="25"/>
      <c r="F15951" s="25"/>
    </row>
    <row r="15952" spans="1:6">
      <c r="A15952" s="28"/>
      <c r="E15952" s="25"/>
      <c r="F15952" s="25"/>
    </row>
    <row r="15953" spans="1:6">
      <c r="A15953" s="28"/>
      <c r="E15953" s="25"/>
      <c r="F15953" s="25"/>
    </row>
    <row r="15954" spans="1:6">
      <c r="A15954" s="28"/>
      <c r="E15954" s="25"/>
      <c r="F15954" s="25"/>
    </row>
    <row r="15955" spans="1:6">
      <c r="A15955" s="28"/>
      <c r="E15955" s="25"/>
      <c r="F15955" s="25"/>
    </row>
    <row r="15956" spans="1:6">
      <c r="A15956" s="28"/>
      <c r="E15956" s="25"/>
      <c r="F15956" s="25"/>
    </row>
    <row r="15957" spans="1:6">
      <c r="A15957" s="28"/>
      <c r="E15957" s="25"/>
      <c r="F15957" s="25"/>
    </row>
    <row r="15958" spans="1:6">
      <c r="A15958" s="28"/>
      <c r="E15958" s="25"/>
      <c r="F15958" s="25"/>
    </row>
    <row r="15959" spans="1:6">
      <c r="A15959" s="28"/>
      <c r="E15959" s="25"/>
      <c r="F15959" s="25"/>
    </row>
    <row r="15960" spans="1:6">
      <c r="A15960" s="28"/>
      <c r="E15960" s="25"/>
      <c r="F15960" s="25"/>
    </row>
    <row r="15961" spans="1:6">
      <c r="A15961" s="28"/>
      <c r="E15961" s="25"/>
      <c r="F15961" s="25"/>
    </row>
    <row r="15962" spans="1:6">
      <c r="A15962" s="28"/>
      <c r="E15962" s="25"/>
      <c r="F15962" s="25"/>
    </row>
    <row r="15963" spans="1:6">
      <c r="A15963" s="28"/>
      <c r="E15963" s="25"/>
      <c r="F15963" s="25"/>
    </row>
    <row r="15964" spans="1:6">
      <c r="A15964" s="28"/>
      <c r="E15964" s="25"/>
      <c r="F15964" s="25"/>
    </row>
    <row r="15965" spans="1:6">
      <c r="A15965" s="28"/>
      <c r="E15965" s="25"/>
      <c r="F15965" s="25"/>
    </row>
    <row r="15966" spans="1:6">
      <c r="A15966" s="28"/>
      <c r="E15966" s="25"/>
      <c r="F15966" s="25"/>
    </row>
    <row r="15967" spans="1:6">
      <c r="A15967" s="28"/>
      <c r="E15967" s="25"/>
      <c r="F15967" s="25"/>
    </row>
    <row r="15968" spans="1:6">
      <c r="A15968" s="28"/>
      <c r="E15968" s="25"/>
      <c r="F15968" s="25"/>
    </row>
    <row r="15969" spans="1:6">
      <c r="A15969" s="28"/>
      <c r="E15969" s="25"/>
      <c r="F15969" s="25"/>
    </row>
    <row r="15970" spans="1:6">
      <c r="A15970" s="28"/>
      <c r="E15970" s="25"/>
      <c r="F15970" s="25"/>
    </row>
    <row r="15971" spans="1:6">
      <c r="A15971" s="28"/>
      <c r="E15971" s="25"/>
      <c r="F15971" s="25"/>
    </row>
    <row r="15972" spans="1:6">
      <c r="A15972" s="28"/>
      <c r="E15972" s="25"/>
      <c r="F15972" s="25"/>
    </row>
    <row r="15973" spans="1:6">
      <c r="A15973" s="28"/>
      <c r="E15973" s="25"/>
      <c r="F15973" s="25"/>
    </row>
    <row r="15974" spans="1:6">
      <c r="A15974" s="28"/>
      <c r="E15974" s="25"/>
      <c r="F15974" s="25"/>
    </row>
    <row r="15975" spans="1:6">
      <c r="A15975" s="28"/>
      <c r="E15975" s="25"/>
      <c r="F15975" s="25"/>
    </row>
    <row r="15976" spans="1:6">
      <c r="A15976" s="28"/>
      <c r="E15976" s="25"/>
      <c r="F15976" s="25"/>
    </row>
    <row r="15977" spans="1:6">
      <c r="A15977" s="28"/>
      <c r="E15977" s="25"/>
      <c r="F15977" s="25"/>
    </row>
    <row r="15978" spans="1:6">
      <c r="A15978" s="28"/>
      <c r="E15978" s="25"/>
      <c r="F15978" s="25"/>
    </row>
    <row r="15979" spans="1:6">
      <c r="A15979" s="28"/>
      <c r="E15979" s="25"/>
      <c r="F15979" s="25"/>
    </row>
    <row r="15980" spans="1:6">
      <c r="A15980" s="28"/>
      <c r="E15980" s="25"/>
      <c r="F15980" s="25"/>
    </row>
    <row r="15981" spans="1:6">
      <c r="A15981" s="28"/>
      <c r="E15981" s="25"/>
      <c r="F15981" s="25"/>
    </row>
    <row r="15982" spans="1:6">
      <c r="A15982" s="28"/>
      <c r="E15982" s="25"/>
      <c r="F15982" s="25"/>
    </row>
    <row r="15983" spans="1:6">
      <c r="A15983" s="28"/>
      <c r="E15983" s="25"/>
      <c r="F15983" s="25"/>
    </row>
    <row r="15984" spans="1:6">
      <c r="A15984" s="28"/>
      <c r="E15984" s="25"/>
      <c r="F15984" s="25"/>
    </row>
    <row r="15985" spans="1:6">
      <c r="A15985" s="28"/>
      <c r="E15985" s="25"/>
      <c r="F15985" s="25"/>
    </row>
    <row r="15986" spans="1:6">
      <c r="A15986" s="28"/>
      <c r="E15986" s="25"/>
      <c r="F15986" s="25"/>
    </row>
    <row r="15987" spans="1:6">
      <c r="A15987" s="28"/>
      <c r="E15987" s="25"/>
      <c r="F15987" s="25"/>
    </row>
    <row r="15988" spans="1:6">
      <c r="A15988" s="28"/>
      <c r="E15988" s="25"/>
      <c r="F15988" s="25"/>
    </row>
    <row r="15989" spans="1:6">
      <c r="A15989" s="28"/>
      <c r="E15989" s="25"/>
      <c r="F15989" s="25"/>
    </row>
    <row r="15990" spans="1:6">
      <c r="A15990" s="28"/>
      <c r="E15990" s="25"/>
      <c r="F15990" s="25"/>
    </row>
    <row r="15991" spans="1:6">
      <c r="A15991" s="28"/>
      <c r="E15991" s="25"/>
      <c r="F15991" s="25"/>
    </row>
    <row r="15992" spans="1:6">
      <c r="A15992" s="28"/>
      <c r="E15992" s="25"/>
      <c r="F15992" s="25"/>
    </row>
    <row r="15993" spans="1:6">
      <c r="A15993" s="28"/>
      <c r="E15993" s="25"/>
      <c r="F15993" s="25"/>
    </row>
    <row r="15994" spans="1:6">
      <c r="A15994" s="28"/>
      <c r="E15994" s="25"/>
      <c r="F15994" s="25"/>
    </row>
    <row r="15995" spans="1:6">
      <c r="A15995" s="28"/>
      <c r="E15995" s="25"/>
      <c r="F15995" s="25"/>
    </row>
    <row r="15996" spans="1:6">
      <c r="A15996" s="28"/>
      <c r="E15996" s="25"/>
      <c r="F15996" s="25"/>
    </row>
    <row r="15997" spans="1:6">
      <c r="A15997" s="28"/>
      <c r="E15997" s="25"/>
      <c r="F15997" s="25"/>
    </row>
    <row r="15998" spans="1:6">
      <c r="A15998" s="28"/>
      <c r="E15998" s="25"/>
      <c r="F15998" s="25"/>
    </row>
    <row r="15999" spans="1:6">
      <c r="A15999" s="28"/>
      <c r="E15999" s="25"/>
      <c r="F15999" s="25"/>
    </row>
    <row r="16000" spans="1:6">
      <c r="A16000" s="28"/>
      <c r="E16000" s="25"/>
      <c r="F16000" s="25"/>
    </row>
    <row r="16001" spans="1:6">
      <c r="A16001" s="28"/>
      <c r="E16001" s="25"/>
      <c r="F16001" s="25"/>
    </row>
    <row r="16002" spans="1:6">
      <c r="A16002" s="28"/>
      <c r="E16002" s="25"/>
      <c r="F16002" s="25"/>
    </row>
    <row r="16003" spans="1:6">
      <c r="A16003" s="28"/>
      <c r="E16003" s="25"/>
      <c r="F16003" s="25"/>
    </row>
    <row r="16004" spans="1:6">
      <c r="A16004" s="28"/>
      <c r="E16004" s="25"/>
      <c r="F16004" s="25"/>
    </row>
    <row r="16005" spans="1:6">
      <c r="A16005" s="28"/>
      <c r="E16005" s="25"/>
      <c r="F16005" s="25"/>
    </row>
    <row r="16006" spans="1:6">
      <c r="A16006" s="28"/>
      <c r="E16006" s="25"/>
      <c r="F16006" s="25"/>
    </row>
    <row r="16007" spans="1:6">
      <c r="A16007" s="28"/>
      <c r="E16007" s="25"/>
      <c r="F16007" s="25"/>
    </row>
    <row r="16008" spans="1:6">
      <c r="A16008" s="28"/>
      <c r="E16008" s="25"/>
      <c r="F16008" s="25"/>
    </row>
    <row r="16009" spans="1:6">
      <c r="A16009" s="28"/>
      <c r="E16009" s="25"/>
      <c r="F16009" s="25"/>
    </row>
    <row r="16010" spans="1:6">
      <c r="A16010" s="28"/>
      <c r="E16010" s="25"/>
      <c r="F16010" s="25"/>
    </row>
    <row r="16011" spans="1:6">
      <c r="A16011" s="28"/>
      <c r="E16011" s="25"/>
      <c r="F16011" s="25"/>
    </row>
    <row r="16012" spans="1:6">
      <c r="A16012" s="28"/>
      <c r="E16012" s="25"/>
      <c r="F16012" s="25"/>
    </row>
    <row r="16013" spans="1:6">
      <c r="A16013" s="28"/>
      <c r="E16013" s="25"/>
      <c r="F16013" s="25"/>
    </row>
    <row r="16014" spans="1:6">
      <c r="A16014" s="28"/>
      <c r="E16014" s="25"/>
      <c r="F16014" s="25"/>
    </row>
    <row r="16015" spans="1:6">
      <c r="A16015" s="28"/>
      <c r="E16015" s="25"/>
      <c r="F16015" s="25"/>
    </row>
    <row r="16016" spans="1:6">
      <c r="A16016" s="28"/>
      <c r="E16016" s="25"/>
      <c r="F16016" s="25"/>
    </row>
    <row r="16017" spans="1:6">
      <c r="A16017" s="28"/>
      <c r="E16017" s="25"/>
      <c r="F16017" s="25"/>
    </row>
    <row r="16018" spans="1:6">
      <c r="A16018" s="28"/>
      <c r="E16018" s="25"/>
      <c r="F16018" s="25"/>
    </row>
    <row r="16019" spans="1:6">
      <c r="A16019" s="28"/>
      <c r="E16019" s="25"/>
      <c r="F16019" s="25"/>
    </row>
    <row r="16020" spans="1:6">
      <c r="A16020" s="28"/>
      <c r="E16020" s="25"/>
      <c r="F16020" s="25"/>
    </row>
    <row r="16021" spans="1:6">
      <c r="A16021" s="28"/>
      <c r="E16021" s="25"/>
      <c r="F16021" s="25"/>
    </row>
    <row r="16022" spans="1:6">
      <c r="A16022" s="28"/>
      <c r="E16022" s="25"/>
      <c r="F16022" s="25"/>
    </row>
    <row r="16023" spans="1:6">
      <c r="A16023" s="28"/>
      <c r="E16023" s="25"/>
      <c r="F16023" s="25"/>
    </row>
    <row r="16024" spans="1:6">
      <c r="A16024" s="28"/>
      <c r="E16024" s="25"/>
      <c r="F16024" s="25"/>
    </row>
    <row r="16025" spans="1:6">
      <c r="A16025" s="28"/>
      <c r="E16025" s="25"/>
      <c r="F16025" s="25"/>
    </row>
    <row r="16026" spans="1:6">
      <c r="A16026" s="28"/>
      <c r="E16026" s="25"/>
      <c r="F16026" s="25"/>
    </row>
    <row r="16027" spans="1:6">
      <c r="A16027" s="28"/>
      <c r="E16027" s="25"/>
      <c r="F16027" s="25"/>
    </row>
    <row r="16028" spans="1:6">
      <c r="A16028" s="28"/>
      <c r="E16028" s="25"/>
      <c r="F16028" s="25"/>
    </row>
    <row r="16029" spans="1:6">
      <c r="A16029" s="28"/>
      <c r="E16029" s="25"/>
      <c r="F16029" s="25"/>
    </row>
    <row r="16030" spans="1:6">
      <c r="A16030" s="28"/>
      <c r="E16030" s="25"/>
      <c r="F16030" s="25"/>
    </row>
    <row r="16031" spans="1:6">
      <c r="A16031" s="28"/>
      <c r="E16031" s="25"/>
      <c r="F16031" s="25"/>
    </row>
    <row r="16032" spans="1:6">
      <c r="A16032" s="28"/>
      <c r="E16032" s="25"/>
      <c r="F16032" s="25"/>
    </row>
    <row r="16033" spans="1:6">
      <c r="A16033" s="28"/>
      <c r="E16033" s="25"/>
      <c r="F16033" s="25"/>
    </row>
    <row r="16034" spans="1:6">
      <c r="A16034" s="28"/>
      <c r="E16034" s="25"/>
      <c r="F16034" s="25"/>
    </row>
    <row r="16035" spans="1:6">
      <c r="A16035" s="28"/>
      <c r="E16035" s="25"/>
      <c r="F16035" s="25"/>
    </row>
    <row r="16036" spans="1:6">
      <c r="A16036" s="28"/>
      <c r="E16036" s="25"/>
      <c r="F16036" s="25"/>
    </row>
    <row r="16037" spans="1:6">
      <c r="A16037" s="28"/>
      <c r="E16037" s="25"/>
      <c r="F16037" s="25"/>
    </row>
    <row r="16038" spans="1:6">
      <c r="A16038" s="28"/>
      <c r="E16038" s="25"/>
      <c r="F16038" s="25"/>
    </row>
    <row r="16039" spans="1:6">
      <c r="A16039" s="28"/>
      <c r="E16039" s="25"/>
      <c r="F16039" s="25"/>
    </row>
    <row r="16040" spans="1:6">
      <c r="A16040" s="28"/>
      <c r="E16040" s="25"/>
      <c r="F16040" s="25"/>
    </row>
    <row r="16041" spans="1:6">
      <c r="A16041" s="28"/>
      <c r="E16041" s="25"/>
      <c r="F16041" s="25"/>
    </row>
    <row r="16042" spans="1:6">
      <c r="A16042" s="28"/>
      <c r="E16042" s="25"/>
      <c r="F16042" s="25"/>
    </row>
    <row r="16043" spans="1:6">
      <c r="A16043" s="28"/>
      <c r="E16043" s="25"/>
      <c r="F16043" s="25"/>
    </row>
    <row r="16044" spans="1:6">
      <c r="A16044" s="28"/>
      <c r="E16044" s="25"/>
      <c r="F16044" s="25"/>
    </row>
    <row r="16045" spans="1:6">
      <c r="A16045" s="28"/>
      <c r="E16045" s="25"/>
      <c r="F16045" s="25"/>
    </row>
    <row r="16046" spans="1:6">
      <c r="A16046" s="28"/>
      <c r="E16046" s="25"/>
      <c r="F16046" s="25"/>
    </row>
    <row r="16047" spans="1:6">
      <c r="A16047" s="28"/>
      <c r="E16047" s="25"/>
      <c r="F16047" s="25"/>
    </row>
    <row r="16048" spans="1:6">
      <c r="A16048" s="28"/>
      <c r="E16048" s="25"/>
      <c r="F16048" s="25"/>
    </row>
    <row r="16049" spans="1:6">
      <c r="A16049" s="28"/>
      <c r="E16049" s="25"/>
      <c r="F16049" s="25"/>
    </row>
    <row r="16050" spans="1:6">
      <c r="A16050" s="28"/>
      <c r="E16050" s="25"/>
      <c r="F16050" s="25"/>
    </row>
    <row r="16051" spans="1:6">
      <c r="A16051" s="28"/>
      <c r="E16051" s="25"/>
      <c r="F16051" s="25"/>
    </row>
    <row r="16052" spans="1:6">
      <c r="A16052" s="28"/>
      <c r="E16052" s="25"/>
      <c r="F16052" s="25"/>
    </row>
    <row r="16053" spans="1:6">
      <c r="A16053" s="28"/>
      <c r="E16053" s="25"/>
      <c r="F16053" s="25"/>
    </row>
    <row r="16054" spans="1:6">
      <c r="A16054" s="28"/>
      <c r="E16054" s="25"/>
      <c r="F16054" s="25"/>
    </row>
    <row r="16055" spans="1:6">
      <c r="A16055" s="28"/>
      <c r="E16055" s="25"/>
      <c r="F16055" s="25"/>
    </row>
    <row r="16056" spans="1:6">
      <c r="A16056" s="28"/>
      <c r="E16056" s="25"/>
      <c r="F16056" s="25"/>
    </row>
    <row r="16057" spans="1:6">
      <c r="A16057" s="28"/>
      <c r="E16057" s="25"/>
      <c r="F16057" s="25"/>
    </row>
    <row r="16058" spans="1:6">
      <c r="A16058" s="28"/>
      <c r="E16058" s="25"/>
      <c r="F16058" s="25"/>
    </row>
    <row r="16059" spans="1:6">
      <c r="A16059" s="28"/>
      <c r="E16059" s="25"/>
      <c r="F16059" s="25"/>
    </row>
    <row r="16060" spans="1:6">
      <c r="A16060" s="28"/>
      <c r="E16060" s="25"/>
      <c r="F16060" s="25"/>
    </row>
    <row r="16061" spans="1:6">
      <c r="A16061" s="28"/>
      <c r="E16061" s="25"/>
      <c r="F16061" s="25"/>
    </row>
    <row r="16062" spans="1:6">
      <c r="A16062" s="28"/>
      <c r="E16062" s="25"/>
      <c r="F16062" s="25"/>
    </row>
    <row r="16063" spans="1:6">
      <c r="A16063" s="28"/>
      <c r="E16063" s="25"/>
      <c r="F16063" s="25"/>
    </row>
    <row r="16064" spans="1:6">
      <c r="A16064" s="28"/>
      <c r="E16064" s="25"/>
      <c r="F16064" s="25"/>
    </row>
    <row r="16065" spans="1:6">
      <c r="A16065" s="28"/>
      <c r="E16065" s="25"/>
      <c r="F16065" s="25"/>
    </row>
    <row r="16066" spans="1:6">
      <c r="A16066" s="28"/>
      <c r="E16066" s="25"/>
      <c r="F16066" s="25"/>
    </row>
    <row r="16067" spans="1:6">
      <c r="A16067" s="28"/>
      <c r="E16067" s="25"/>
      <c r="F16067" s="25"/>
    </row>
    <row r="16068" spans="1:6">
      <c r="A16068" s="28"/>
      <c r="E16068" s="25"/>
      <c r="F16068" s="25"/>
    </row>
    <row r="16069" spans="1:6">
      <c r="A16069" s="28"/>
      <c r="E16069" s="25"/>
      <c r="F16069" s="25"/>
    </row>
    <row r="16070" spans="1:6">
      <c r="A16070" s="28"/>
      <c r="E16070" s="25"/>
      <c r="F16070" s="25"/>
    </row>
    <row r="16071" spans="1:6">
      <c r="A16071" s="28"/>
      <c r="E16071" s="25"/>
      <c r="F16071" s="25"/>
    </row>
    <row r="16072" spans="1:6">
      <c r="A16072" s="28"/>
      <c r="E16072" s="25"/>
      <c r="F16072" s="25"/>
    </row>
    <row r="16073" spans="1:6">
      <c r="A16073" s="28"/>
      <c r="E16073" s="25"/>
      <c r="F16073" s="25"/>
    </row>
    <row r="16074" spans="1:6">
      <c r="A16074" s="28"/>
      <c r="E16074" s="25"/>
      <c r="F16074" s="25"/>
    </row>
    <row r="16075" spans="1:6">
      <c r="A16075" s="28"/>
      <c r="E16075" s="25"/>
      <c r="F16075" s="25"/>
    </row>
    <row r="16076" spans="1:6">
      <c r="A16076" s="28"/>
      <c r="E16076" s="25"/>
      <c r="F16076" s="25"/>
    </row>
    <row r="16077" spans="1:6">
      <c r="A16077" s="28"/>
      <c r="E16077" s="25"/>
      <c r="F16077" s="25"/>
    </row>
    <row r="16078" spans="1:6">
      <c r="A16078" s="28"/>
      <c r="E16078" s="25"/>
      <c r="F16078" s="25"/>
    </row>
    <row r="16079" spans="1:6">
      <c r="A16079" s="28"/>
      <c r="E16079" s="25"/>
      <c r="F16079" s="25"/>
    </row>
    <row r="16080" spans="1:6">
      <c r="A16080" s="28"/>
      <c r="E16080" s="25"/>
      <c r="F16080" s="25"/>
    </row>
    <row r="16081" spans="1:6">
      <c r="A16081" s="28"/>
      <c r="E16081" s="25"/>
      <c r="F16081" s="25"/>
    </row>
    <row r="16082" spans="1:6">
      <c r="A16082" s="28"/>
      <c r="E16082" s="25"/>
      <c r="F16082" s="25"/>
    </row>
    <row r="16083" spans="1:6">
      <c r="A16083" s="28"/>
      <c r="E16083" s="25"/>
      <c r="F16083" s="25"/>
    </row>
    <row r="16084" spans="1:6">
      <c r="A16084" s="28"/>
      <c r="E16084" s="25"/>
      <c r="F16084" s="25"/>
    </row>
    <row r="16085" spans="1:6">
      <c r="A16085" s="28"/>
      <c r="E16085" s="25"/>
      <c r="F16085" s="25"/>
    </row>
    <row r="16086" spans="1:6">
      <c r="A16086" s="28"/>
      <c r="E16086" s="25"/>
      <c r="F16086" s="25"/>
    </row>
    <row r="16087" spans="1:6">
      <c r="A16087" s="28"/>
      <c r="E16087" s="25"/>
      <c r="F16087" s="25"/>
    </row>
    <row r="16088" spans="1:6">
      <c r="A16088" s="28"/>
      <c r="E16088" s="25"/>
      <c r="F16088" s="25"/>
    </row>
    <row r="16089" spans="1:6">
      <c r="A16089" s="28"/>
      <c r="E16089" s="25"/>
      <c r="F16089" s="25"/>
    </row>
    <row r="16090" spans="1:6">
      <c r="A16090" s="28"/>
      <c r="E16090" s="25"/>
      <c r="F16090" s="25"/>
    </row>
    <row r="16091" spans="1:6">
      <c r="A16091" s="28"/>
      <c r="E16091" s="25"/>
      <c r="F16091" s="25"/>
    </row>
    <row r="16092" spans="1:6">
      <c r="A16092" s="28"/>
      <c r="E16092" s="25"/>
      <c r="F16092" s="25"/>
    </row>
    <row r="16093" spans="1:6">
      <c r="A16093" s="28"/>
      <c r="E16093" s="25"/>
      <c r="F16093" s="25"/>
    </row>
    <row r="16094" spans="1:6">
      <c r="A16094" s="28"/>
      <c r="E16094" s="25"/>
      <c r="F16094" s="25"/>
    </row>
    <row r="16095" spans="1:6">
      <c r="A16095" s="28"/>
      <c r="E16095" s="25"/>
      <c r="F16095" s="25"/>
    </row>
    <row r="16096" spans="1:6">
      <c r="A16096" s="28"/>
      <c r="E16096" s="25"/>
      <c r="F16096" s="25"/>
    </row>
    <row r="16097" spans="1:6">
      <c r="A16097" s="28"/>
      <c r="E16097" s="25"/>
      <c r="F16097" s="25"/>
    </row>
    <row r="16098" spans="1:6">
      <c r="A16098" s="28"/>
      <c r="E16098" s="25"/>
      <c r="F16098" s="25"/>
    </row>
    <row r="16099" spans="1:6">
      <c r="A16099" s="28"/>
      <c r="E16099" s="25"/>
      <c r="F16099" s="25"/>
    </row>
    <row r="16100" spans="1:6">
      <c r="A16100" s="28"/>
      <c r="E16100" s="25"/>
      <c r="F16100" s="25"/>
    </row>
    <row r="16101" spans="1:6">
      <c r="A16101" s="28"/>
      <c r="E16101" s="25"/>
      <c r="F16101" s="25"/>
    </row>
    <row r="16102" spans="1:6">
      <c r="A16102" s="28"/>
      <c r="E16102" s="25"/>
      <c r="F16102" s="25"/>
    </row>
    <row r="16103" spans="1:6">
      <c r="A16103" s="28"/>
      <c r="E16103" s="25"/>
      <c r="F16103" s="25"/>
    </row>
    <row r="16104" spans="1:6">
      <c r="A16104" s="28"/>
      <c r="E16104" s="25"/>
      <c r="F16104" s="25"/>
    </row>
    <row r="16105" spans="1:6">
      <c r="A16105" s="28"/>
      <c r="E16105" s="25"/>
      <c r="F16105" s="25"/>
    </row>
    <row r="16106" spans="1:6">
      <c r="A16106" s="28"/>
      <c r="E16106" s="25"/>
      <c r="F16106" s="25"/>
    </row>
    <row r="16107" spans="1:6">
      <c r="A16107" s="28"/>
      <c r="E16107" s="25"/>
      <c r="F16107" s="25"/>
    </row>
    <row r="16108" spans="1:6">
      <c r="A16108" s="28"/>
      <c r="E16108" s="25"/>
      <c r="F16108" s="25"/>
    </row>
    <row r="16109" spans="1:6">
      <c r="A16109" s="28"/>
      <c r="E16109" s="25"/>
      <c r="F16109" s="25"/>
    </row>
    <row r="16110" spans="1:6">
      <c r="A16110" s="28"/>
      <c r="E16110" s="25"/>
      <c r="F16110" s="25"/>
    </row>
    <row r="16111" spans="1:6">
      <c r="A16111" s="28"/>
      <c r="E16111" s="25"/>
      <c r="F16111" s="25"/>
    </row>
    <row r="16112" spans="1:6">
      <c r="A16112" s="28"/>
      <c r="E16112" s="25"/>
      <c r="F16112" s="25"/>
    </row>
    <row r="16113" spans="1:6">
      <c r="A16113" s="28"/>
      <c r="E16113" s="25"/>
      <c r="F16113" s="25"/>
    </row>
    <row r="16114" spans="1:6">
      <c r="A16114" s="28"/>
      <c r="E16114" s="25"/>
      <c r="F16114" s="25"/>
    </row>
    <row r="16115" spans="1:6">
      <c r="A16115" s="28"/>
      <c r="E16115" s="25"/>
      <c r="F16115" s="25"/>
    </row>
    <row r="16116" spans="1:6">
      <c r="A16116" s="28"/>
      <c r="E16116" s="25"/>
      <c r="F16116" s="25"/>
    </row>
    <row r="16117" spans="1:6">
      <c r="A16117" s="28"/>
      <c r="E16117" s="25"/>
      <c r="F16117" s="25"/>
    </row>
    <row r="16118" spans="1:6">
      <c r="A16118" s="28"/>
      <c r="E16118" s="25"/>
      <c r="F16118" s="25"/>
    </row>
    <row r="16119" spans="1:6">
      <c r="A16119" s="28"/>
      <c r="E16119" s="25"/>
      <c r="F16119" s="25"/>
    </row>
    <row r="16120" spans="1:6">
      <c r="A16120" s="28"/>
      <c r="E16120" s="25"/>
      <c r="F16120" s="25"/>
    </row>
    <row r="16121" spans="1:6">
      <c r="A16121" s="28"/>
      <c r="E16121" s="25"/>
      <c r="F16121" s="25"/>
    </row>
    <row r="16122" spans="1:6">
      <c r="A16122" s="28"/>
      <c r="E16122" s="25"/>
      <c r="F16122" s="25"/>
    </row>
    <row r="16123" spans="1:6">
      <c r="A16123" s="28"/>
      <c r="E16123" s="25"/>
      <c r="F16123" s="25"/>
    </row>
    <row r="16124" spans="1:6">
      <c r="A16124" s="28"/>
      <c r="E16124" s="25"/>
      <c r="F16124" s="25"/>
    </row>
    <row r="16125" spans="1:6">
      <c r="A16125" s="28"/>
      <c r="E16125" s="25"/>
      <c r="F16125" s="25"/>
    </row>
    <row r="16126" spans="1:6">
      <c r="A16126" s="28"/>
      <c r="E16126" s="25"/>
      <c r="F16126" s="25"/>
    </row>
    <row r="16127" spans="1:6">
      <c r="A16127" s="28"/>
      <c r="E16127" s="25"/>
      <c r="F16127" s="25"/>
    </row>
    <row r="16128" spans="1:6">
      <c r="A16128" s="28"/>
      <c r="E16128" s="25"/>
      <c r="F16128" s="25"/>
    </row>
    <row r="16129" spans="1:6">
      <c r="A16129" s="28"/>
      <c r="E16129" s="25"/>
      <c r="F16129" s="25"/>
    </row>
    <row r="16130" spans="1:6">
      <c r="A16130" s="28"/>
      <c r="E16130" s="25"/>
      <c r="F16130" s="25"/>
    </row>
    <row r="16131" spans="1:6">
      <c r="A16131" s="28"/>
      <c r="E16131" s="25"/>
      <c r="F16131" s="25"/>
    </row>
    <row r="16132" spans="1:6">
      <c r="A16132" s="28"/>
      <c r="E16132" s="25"/>
      <c r="F16132" s="25"/>
    </row>
    <row r="16133" spans="1:6">
      <c r="A16133" s="28"/>
      <c r="E16133" s="25"/>
      <c r="F16133" s="25"/>
    </row>
    <row r="16134" spans="1:6">
      <c r="A16134" s="28"/>
      <c r="E16134" s="25"/>
      <c r="F16134" s="25"/>
    </row>
    <row r="16135" spans="1:6">
      <c r="A16135" s="28"/>
      <c r="E16135" s="25"/>
      <c r="F16135" s="25"/>
    </row>
    <row r="16136" spans="1:6">
      <c r="A16136" s="28"/>
      <c r="E16136" s="25"/>
      <c r="F16136" s="25"/>
    </row>
    <row r="16137" spans="1:6">
      <c r="A16137" s="28"/>
      <c r="E16137" s="25"/>
      <c r="F16137" s="25"/>
    </row>
    <row r="16138" spans="1:6">
      <c r="A16138" s="28"/>
      <c r="E16138" s="25"/>
      <c r="F16138" s="25"/>
    </row>
    <row r="16139" spans="1:6">
      <c r="A16139" s="28"/>
      <c r="E16139" s="25"/>
      <c r="F16139" s="25"/>
    </row>
    <row r="16140" spans="1:6">
      <c r="A16140" s="28"/>
      <c r="E16140" s="25"/>
      <c r="F16140" s="25"/>
    </row>
    <row r="16141" spans="1:6">
      <c r="A16141" s="28"/>
      <c r="E16141" s="25"/>
      <c r="F16141" s="25"/>
    </row>
    <row r="16142" spans="1:6">
      <c r="A16142" s="28"/>
      <c r="E16142" s="25"/>
      <c r="F16142" s="25"/>
    </row>
    <row r="16143" spans="1:6">
      <c r="A16143" s="28"/>
      <c r="E16143" s="25"/>
      <c r="F16143" s="25"/>
    </row>
    <row r="16144" spans="1:6">
      <c r="A16144" s="28"/>
      <c r="E16144" s="25"/>
      <c r="F16144" s="25"/>
    </row>
    <row r="16145" spans="1:6">
      <c r="A16145" s="28"/>
      <c r="E16145" s="25"/>
      <c r="F16145" s="25"/>
    </row>
    <row r="16146" spans="1:6">
      <c r="A16146" s="28"/>
      <c r="E16146" s="25"/>
      <c r="F16146" s="25"/>
    </row>
    <row r="16147" spans="1:6">
      <c r="A16147" s="28"/>
      <c r="E16147" s="25"/>
      <c r="F16147" s="25"/>
    </row>
    <row r="16148" spans="1:6">
      <c r="A16148" s="28"/>
      <c r="E16148" s="25"/>
      <c r="F16148" s="25"/>
    </row>
    <row r="16149" spans="1:6">
      <c r="A16149" s="28"/>
      <c r="E16149" s="25"/>
      <c r="F16149" s="25"/>
    </row>
    <row r="16150" spans="1:6">
      <c r="A16150" s="28"/>
      <c r="E16150" s="25"/>
      <c r="F16150" s="25"/>
    </row>
    <row r="16151" spans="1:6">
      <c r="A16151" s="28"/>
      <c r="E16151" s="25"/>
      <c r="F16151" s="25"/>
    </row>
    <row r="16152" spans="1:6">
      <c r="A16152" s="28"/>
      <c r="E16152" s="25"/>
      <c r="F16152" s="25"/>
    </row>
    <row r="16153" spans="1:6">
      <c r="A16153" s="28"/>
      <c r="E16153" s="25"/>
      <c r="F16153" s="25"/>
    </row>
    <row r="16154" spans="1:6">
      <c r="A16154" s="28"/>
      <c r="E16154" s="25"/>
      <c r="F16154" s="25"/>
    </row>
    <row r="16155" spans="1:6">
      <c r="A16155" s="28"/>
      <c r="E16155" s="25"/>
      <c r="F16155" s="25"/>
    </row>
    <row r="16156" spans="1:6">
      <c r="A16156" s="28"/>
      <c r="E16156" s="25"/>
      <c r="F16156" s="25"/>
    </row>
    <row r="16157" spans="1:6">
      <c r="A16157" s="28"/>
      <c r="E16157" s="25"/>
      <c r="F16157" s="25"/>
    </row>
    <row r="16158" spans="1:6">
      <c r="A16158" s="28"/>
      <c r="E16158" s="25"/>
      <c r="F16158" s="25"/>
    </row>
    <row r="16159" spans="1:6">
      <c r="A16159" s="28"/>
      <c r="E16159" s="25"/>
      <c r="F16159" s="25"/>
    </row>
    <row r="16160" spans="1:6">
      <c r="A16160" s="28"/>
      <c r="E16160" s="25"/>
      <c r="F16160" s="25"/>
    </row>
    <row r="16161" spans="1:6">
      <c r="A16161" s="28"/>
      <c r="E16161" s="25"/>
      <c r="F16161" s="25"/>
    </row>
    <row r="16162" spans="1:6">
      <c r="A16162" s="28"/>
      <c r="E16162" s="25"/>
      <c r="F16162" s="25"/>
    </row>
    <row r="16163" spans="1:6">
      <c r="A16163" s="28"/>
      <c r="E16163" s="25"/>
      <c r="F16163" s="25"/>
    </row>
    <row r="16164" spans="1:6">
      <c r="A16164" s="28"/>
      <c r="E16164" s="25"/>
      <c r="F16164" s="25"/>
    </row>
    <row r="16165" spans="1:6">
      <c r="A16165" s="28"/>
      <c r="E16165" s="25"/>
      <c r="F16165" s="25"/>
    </row>
    <row r="16166" spans="1:6">
      <c r="A16166" s="28"/>
      <c r="E16166" s="25"/>
      <c r="F16166" s="25"/>
    </row>
    <row r="16167" spans="1:6">
      <c r="A16167" s="28"/>
      <c r="E16167" s="25"/>
      <c r="F16167" s="25"/>
    </row>
    <row r="16168" spans="1:6">
      <c r="A16168" s="28"/>
      <c r="E16168" s="25"/>
      <c r="F16168" s="25"/>
    </row>
    <row r="16169" spans="1:6">
      <c r="A16169" s="28"/>
      <c r="E16169" s="25"/>
      <c r="F16169" s="25"/>
    </row>
    <row r="16170" spans="1:6">
      <c r="A16170" s="28"/>
      <c r="E16170" s="25"/>
      <c r="F16170" s="25"/>
    </row>
    <row r="16171" spans="1:6">
      <c r="A16171" s="28"/>
      <c r="E16171" s="25"/>
      <c r="F16171" s="25"/>
    </row>
    <row r="16172" spans="1:6">
      <c r="A16172" s="28"/>
      <c r="E16172" s="25"/>
      <c r="F16172" s="25"/>
    </row>
    <row r="16173" spans="1:6">
      <c r="A16173" s="28"/>
      <c r="E16173" s="25"/>
      <c r="F16173" s="25"/>
    </row>
    <row r="16174" spans="1:6">
      <c r="A16174" s="28"/>
      <c r="E16174" s="25"/>
      <c r="F16174" s="25"/>
    </row>
    <row r="16175" spans="1:6">
      <c r="A16175" s="28"/>
      <c r="E16175" s="25"/>
      <c r="F16175" s="25"/>
    </row>
    <row r="16176" spans="1:6">
      <c r="A16176" s="28"/>
      <c r="E16176" s="25"/>
      <c r="F16176" s="25"/>
    </row>
    <row r="16177" spans="1:6">
      <c r="A16177" s="28"/>
      <c r="E16177" s="25"/>
      <c r="F16177" s="25"/>
    </row>
    <row r="16178" spans="1:6">
      <c r="A16178" s="28"/>
      <c r="E16178" s="25"/>
      <c r="F16178" s="25"/>
    </row>
    <row r="16179" spans="1:6">
      <c r="A16179" s="28"/>
      <c r="E16179" s="25"/>
      <c r="F16179" s="25"/>
    </row>
    <row r="16180" spans="1:6">
      <c r="A16180" s="28"/>
      <c r="E16180" s="25"/>
      <c r="F16180" s="25"/>
    </row>
    <row r="16181" spans="1:6">
      <c r="A16181" s="28"/>
      <c r="E16181" s="25"/>
      <c r="F16181" s="25"/>
    </row>
    <row r="16182" spans="1:6">
      <c r="A16182" s="28"/>
      <c r="E16182" s="25"/>
      <c r="F16182" s="25"/>
    </row>
    <row r="16183" spans="1:6">
      <c r="A16183" s="28"/>
      <c r="E16183" s="25"/>
      <c r="F16183" s="25"/>
    </row>
    <row r="16184" spans="1:6">
      <c r="A16184" s="28"/>
      <c r="E16184" s="25"/>
      <c r="F16184" s="25"/>
    </row>
    <row r="16185" spans="1:6">
      <c r="A16185" s="28"/>
      <c r="E16185" s="25"/>
      <c r="F16185" s="25"/>
    </row>
    <row r="16186" spans="1:6">
      <c r="A16186" s="28"/>
      <c r="E16186" s="25"/>
      <c r="F16186" s="25"/>
    </row>
    <row r="16187" spans="1:6">
      <c r="A16187" s="28"/>
      <c r="E16187" s="25"/>
      <c r="F16187" s="25"/>
    </row>
    <row r="16188" spans="1:6">
      <c r="A16188" s="28"/>
      <c r="E16188" s="25"/>
      <c r="F16188" s="25"/>
    </row>
    <row r="16189" spans="1:6">
      <c r="A16189" s="28"/>
      <c r="E16189" s="25"/>
      <c r="F16189" s="25"/>
    </row>
    <row r="16190" spans="1:6">
      <c r="A16190" s="28"/>
      <c r="E16190" s="25"/>
      <c r="F16190" s="25"/>
    </row>
    <row r="16191" spans="1:6">
      <c r="A16191" s="28"/>
      <c r="E16191" s="25"/>
      <c r="F16191" s="25"/>
    </row>
    <row r="16192" spans="1:6">
      <c r="A16192" s="28"/>
      <c r="E16192" s="25"/>
      <c r="F16192" s="25"/>
    </row>
    <row r="16193" spans="1:6">
      <c r="A16193" s="28"/>
      <c r="E16193" s="25"/>
      <c r="F16193" s="25"/>
    </row>
    <row r="16194" spans="1:6">
      <c r="A16194" s="28"/>
      <c r="E16194" s="25"/>
      <c r="F16194" s="25"/>
    </row>
    <row r="16195" spans="1:6">
      <c r="A16195" s="28"/>
      <c r="E16195" s="25"/>
      <c r="F16195" s="25"/>
    </row>
    <row r="16196" spans="1:6">
      <c r="A16196" s="28"/>
      <c r="E16196" s="25"/>
      <c r="F16196" s="25"/>
    </row>
    <row r="16197" spans="1:6">
      <c r="A16197" s="28"/>
      <c r="E16197" s="25"/>
      <c r="F16197" s="25"/>
    </row>
    <row r="16198" spans="1:6">
      <c r="A16198" s="28"/>
      <c r="E16198" s="25"/>
      <c r="F16198" s="25"/>
    </row>
    <row r="16199" spans="1:6">
      <c r="A16199" s="28"/>
      <c r="E16199" s="25"/>
      <c r="F16199" s="25"/>
    </row>
    <row r="16200" spans="1:6">
      <c r="A16200" s="28"/>
      <c r="E16200" s="25"/>
      <c r="F16200" s="25"/>
    </row>
    <row r="16201" spans="1:6">
      <c r="A16201" s="28"/>
      <c r="E16201" s="25"/>
      <c r="F16201" s="25"/>
    </row>
    <row r="16202" spans="1:6">
      <c r="A16202" s="28"/>
      <c r="E16202" s="25"/>
      <c r="F16202" s="25"/>
    </row>
    <row r="16203" spans="1:6">
      <c r="A16203" s="28"/>
      <c r="E16203" s="25"/>
      <c r="F16203" s="25"/>
    </row>
    <row r="16204" spans="1:6">
      <c r="A16204" s="28"/>
      <c r="E16204" s="25"/>
      <c r="F16204" s="25"/>
    </row>
    <row r="16205" spans="1:6">
      <c r="A16205" s="28"/>
      <c r="E16205" s="25"/>
      <c r="F16205" s="25"/>
    </row>
    <row r="16206" spans="1:6">
      <c r="A16206" s="28"/>
      <c r="E16206" s="25"/>
      <c r="F16206" s="25"/>
    </row>
    <row r="16207" spans="1:6">
      <c r="A16207" s="28"/>
      <c r="E16207" s="25"/>
      <c r="F16207" s="25"/>
    </row>
    <row r="16208" spans="1:6">
      <c r="A16208" s="28"/>
      <c r="E16208" s="25"/>
      <c r="F16208" s="25"/>
    </row>
    <row r="16209" spans="1:6">
      <c r="A16209" s="28"/>
      <c r="E16209" s="25"/>
      <c r="F16209" s="25"/>
    </row>
    <row r="16210" spans="1:6">
      <c r="A16210" s="28"/>
      <c r="E16210" s="25"/>
      <c r="F16210" s="25"/>
    </row>
    <row r="16211" spans="1:6">
      <c r="A16211" s="28"/>
      <c r="E16211" s="25"/>
      <c r="F16211" s="25"/>
    </row>
    <row r="16212" spans="1:6">
      <c r="A16212" s="28"/>
      <c r="E16212" s="25"/>
      <c r="F16212" s="25"/>
    </row>
    <row r="16213" spans="1:6">
      <c r="A16213" s="28"/>
      <c r="E16213" s="25"/>
      <c r="F16213" s="25"/>
    </row>
    <row r="16214" spans="1:6">
      <c r="A16214" s="28"/>
      <c r="E16214" s="25"/>
      <c r="F16214" s="25"/>
    </row>
    <row r="16215" spans="1:6">
      <c r="A16215" s="28"/>
      <c r="E16215" s="25"/>
      <c r="F16215" s="25"/>
    </row>
    <row r="16216" spans="1:6">
      <c r="A16216" s="28"/>
      <c r="E16216" s="25"/>
      <c r="F16216" s="25"/>
    </row>
    <row r="16217" spans="1:6">
      <c r="A16217" s="28"/>
      <c r="E16217" s="25"/>
      <c r="F16217" s="25"/>
    </row>
    <row r="16218" spans="1:6">
      <c r="A16218" s="28"/>
      <c r="E16218" s="25"/>
      <c r="F16218" s="25"/>
    </row>
    <row r="16219" spans="1:6">
      <c r="A16219" s="28"/>
      <c r="E16219" s="25"/>
      <c r="F16219" s="25"/>
    </row>
    <row r="16220" spans="1:6">
      <c r="A16220" s="28"/>
      <c r="E16220" s="25"/>
      <c r="F16220" s="25"/>
    </row>
    <row r="16221" spans="1:6">
      <c r="A16221" s="28"/>
      <c r="E16221" s="25"/>
      <c r="F16221" s="25"/>
    </row>
    <row r="16222" spans="1:6">
      <c r="A16222" s="28"/>
      <c r="E16222" s="25"/>
      <c r="F16222" s="25"/>
    </row>
    <row r="16223" spans="1:6">
      <c r="A16223" s="28"/>
      <c r="E16223" s="25"/>
      <c r="F16223" s="25"/>
    </row>
    <row r="16224" spans="1:6">
      <c r="A16224" s="28"/>
      <c r="E16224" s="25"/>
      <c r="F16224" s="25"/>
    </row>
    <row r="16225" spans="1:6">
      <c r="A16225" s="28"/>
      <c r="E16225" s="25"/>
      <c r="F16225" s="25"/>
    </row>
    <row r="16226" spans="1:6">
      <c r="A16226" s="28"/>
      <c r="E16226" s="25"/>
      <c r="F16226" s="25"/>
    </row>
    <row r="16227" spans="1:6">
      <c r="A16227" s="28"/>
      <c r="E16227" s="25"/>
      <c r="F16227" s="25"/>
    </row>
    <row r="16228" spans="1:6">
      <c r="A16228" s="28"/>
      <c r="E16228" s="25"/>
      <c r="F16228" s="25"/>
    </row>
    <row r="16229" spans="1:6">
      <c r="A16229" s="28"/>
      <c r="E16229" s="25"/>
      <c r="F16229" s="25"/>
    </row>
    <row r="16230" spans="1:6">
      <c r="A16230" s="28"/>
      <c r="E16230" s="25"/>
      <c r="F16230" s="25"/>
    </row>
    <row r="16231" spans="1:6">
      <c r="A16231" s="28"/>
      <c r="E16231" s="25"/>
      <c r="F16231" s="25"/>
    </row>
    <row r="16232" spans="1:6">
      <c r="A16232" s="28"/>
      <c r="E16232" s="25"/>
      <c r="F16232" s="25"/>
    </row>
    <row r="16233" spans="1:6">
      <c r="A16233" s="28"/>
      <c r="E16233" s="25"/>
      <c r="F16233" s="25"/>
    </row>
    <row r="16234" spans="1:6">
      <c r="A16234" s="28"/>
      <c r="E16234" s="25"/>
      <c r="F16234" s="25"/>
    </row>
    <row r="16235" spans="1:6">
      <c r="A16235" s="28"/>
      <c r="E16235" s="25"/>
      <c r="F16235" s="25"/>
    </row>
    <row r="16236" spans="1:6">
      <c r="A16236" s="28"/>
      <c r="E16236" s="25"/>
      <c r="F16236" s="25"/>
    </row>
    <row r="16237" spans="1:6">
      <c r="A16237" s="28"/>
      <c r="E16237" s="25"/>
      <c r="F16237" s="25"/>
    </row>
    <row r="16238" spans="1:6">
      <c r="A16238" s="28"/>
      <c r="E16238" s="25"/>
      <c r="F16238" s="25"/>
    </row>
    <row r="16239" spans="1:6">
      <c r="A16239" s="28"/>
      <c r="E16239" s="25"/>
      <c r="F16239" s="25"/>
    </row>
    <row r="16240" spans="1:6">
      <c r="A16240" s="28"/>
      <c r="E16240" s="25"/>
      <c r="F16240" s="25"/>
    </row>
    <row r="16241" spans="1:6">
      <c r="A16241" s="28"/>
      <c r="E16241" s="25"/>
      <c r="F16241" s="25"/>
    </row>
    <row r="16242" spans="1:6">
      <c r="A16242" s="28"/>
      <c r="E16242" s="25"/>
      <c r="F16242" s="25"/>
    </row>
    <row r="16243" spans="1:6">
      <c r="A16243" s="28"/>
      <c r="E16243" s="25"/>
      <c r="F16243" s="25"/>
    </row>
    <row r="16244" spans="1:6">
      <c r="A16244" s="28"/>
      <c r="E16244" s="25"/>
      <c r="F16244" s="25"/>
    </row>
    <row r="16245" spans="1:6">
      <c r="A16245" s="28"/>
      <c r="E16245" s="25"/>
      <c r="F16245" s="25"/>
    </row>
    <row r="16246" spans="1:6">
      <c r="A16246" s="28"/>
      <c r="E16246" s="25"/>
      <c r="F16246" s="25"/>
    </row>
    <row r="16247" spans="1:6">
      <c r="A16247" s="28"/>
      <c r="E16247" s="25"/>
      <c r="F16247" s="25"/>
    </row>
    <row r="16248" spans="1:6">
      <c r="A16248" s="28"/>
      <c r="E16248" s="25"/>
      <c r="F16248" s="25"/>
    </row>
    <row r="16249" spans="1:6">
      <c r="A16249" s="28"/>
      <c r="E16249" s="25"/>
      <c r="F16249" s="25"/>
    </row>
    <row r="16250" spans="1:6">
      <c r="A16250" s="28"/>
      <c r="E16250" s="25"/>
      <c r="F16250" s="25"/>
    </row>
    <row r="16251" spans="1:6">
      <c r="A16251" s="28"/>
      <c r="E16251" s="25"/>
      <c r="F16251" s="25"/>
    </row>
    <row r="16252" spans="1:6">
      <c r="A16252" s="28"/>
      <c r="E16252" s="25"/>
      <c r="F16252" s="25"/>
    </row>
    <row r="16253" spans="1:6">
      <c r="A16253" s="28"/>
      <c r="E16253" s="25"/>
      <c r="F16253" s="25"/>
    </row>
    <row r="16254" spans="1:6">
      <c r="A16254" s="28"/>
      <c r="E16254" s="25"/>
      <c r="F16254" s="25"/>
    </row>
    <row r="16255" spans="1:6">
      <c r="A16255" s="28"/>
      <c r="E16255" s="25"/>
      <c r="F16255" s="25"/>
    </row>
    <row r="16256" spans="1:6">
      <c r="A16256" s="28"/>
      <c r="E16256" s="25"/>
      <c r="F16256" s="25"/>
    </row>
    <row r="16257" spans="1:6">
      <c r="A16257" s="28"/>
      <c r="E16257" s="25"/>
      <c r="F16257" s="25"/>
    </row>
    <row r="16258" spans="1:6">
      <c r="A16258" s="28"/>
      <c r="E16258" s="25"/>
      <c r="F16258" s="25"/>
    </row>
    <row r="16259" spans="1:6">
      <c r="A16259" s="28"/>
      <c r="E16259" s="25"/>
      <c r="F16259" s="25"/>
    </row>
    <row r="16260" spans="1:6">
      <c r="A16260" s="28"/>
      <c r="E16260" s="25"/>
      <c r="F16260" s="25"/>
    </row>
    <row r="16261" spans="1:6">
      <c r="A16261" s="28"/>
      <c r="E16261" s="25"/>
      <c r="F16261" s="25"/>
    </row>
    <row r="16262" spans="1:6">
      <c r="A16262" s="28"/>
      <c r="E16262" s="25"/>
      <c r="F16262" s="25"/>
    </row>
    <row r="16263" spans="1:6">
      <c r="A16263" s="28"/>
      <c r="E16263" s="25"/>
      <c r="F16263" s="25"/>
    </row>
    <row r="16264" spans="1:6">
      <c r="A16264" s="28"/>
      <c r="E16264" s="25"/>
      <c r="F16264" s="25"/>
    </row>
    <row r="16265" spans="1:6">
      <c r="A16265" s="28"/>
      <c r="E16265" s="25"/>
      <c r="F16265" s="25"/>
    </row>
    <row r="16266" spans="1:6">
      <c r="A16266" s="28"/>
      <c r="E16266" s="25"/>
      <c r="F16266" s="25"/>
    </row>
    <row r="16267" spans="1:6">
      <c r="A16267" s="28"/>
      <c r="E16267" s="25"/>
      <c r="F16267" s="25"/>
    </row>
    <row r="16268" spans="1:6">
      <c r="A16268" s="28"/>
      <c r="E16268" s="25"/>
      <c r="F16268" s="25"/>
    </row>
    <row r="16269" spans="1:6">
      <c r="A16269" s="28"/>
      <c r="E16269" s="25"/>
      <c r="F16269" s="25"/>
    </row>
    <row r="16270" spans="1:6">
      <c r="A16270" s="28"/>
      <c r="E16270" s="25"/>
      <c r="F16270" s="25"/>
    </row>
    <row r="16271" spans="1:6">
      <c r="A16271" s="28"/>
      <c r="E16271" s="25"/>
      <c r="F16271" s="25"/>
    </row>
    <row r="16272" spans="1:6">
      <c r="A16272" s="28"/>
      <c r="E16272" s="25"/>
      <c r="F16272" s="25"/>
    </row>
    <row r="16273" spans="1:6">
      <c r="A16273" s="28"/>
      <c r="E16273" s="25"/>
      <c r="F16273" s="25"/>
    </row>
    <row r="16274" spans="1:6">
      <c r="A16274" s="28"/>
      <c r="E16274" s="25"/>
      <c r="F16274" s="25"/>
    </row>
    <row r="16275" spans="1:6">
      <c r="A16275" s="28"/>
      <c r="E16275" s="25"/>
      <c r="F16275" s="25"/>
    </row>
    <row r="16276" spans="1:6">
      <c r="A16276" s="28"/>
      <c r="E16276" s="25"/>
      <c r="F16276" s="25"/>
    </row>
    <row r="16277" spans="1:6">
      <c r="A16277" s="28"/>
      <c r="E16277" s="25"/>
      <c r="F16277" s="25"/>
    </row>
    <row r="16278" spans="1:6">
      <c r="A16278" s="28"/>
      <c r="E16278" s="25"/>
      <c r="F16278" s="25"/>
    </row>
    <row r="16279" spans="1:6">
      <c r="A16279" s="28"/>
      <c r="E16279" s="25"/>
      <c r="F16279" s="25"/>
    </row>
    <row r="16280" spans="1:6">
      <c r="A16280" s="28"/>
      <c r="E16280" s="25"/>
      <c r="F16280" s="25"/>
    </row>
    <row r="16281" spans="1:6">
      <c r="A16281" s="28"/>
      <c r="E16281" s="25"/>
      <c r="F16281" s="25"/>
    </row>
    <row r="16282" spans="1:6">
      <c r="A16282" s="28"/>
      <c r="E16282" s="25"/>
      <c r="F16282" s="25"/>
    </row>
    <row r="16283" spans="1:6">
      <c r="A16283" s="28"/>
      <c r="E16283" s="25"/>
      <c r="F16283" s="25"/>
    </row>
    <row r="16284" spans="1:6">
      <c r="A16284" s="28"/>
      <c r="E16284" s="25"/>
      <c r="F16284" s="25"/>
    </row>
    <row r="16285" spans="1:6">
      <c r="A16285" s="28"/>
      <c r="E16285" s="25"/>
      <c r="F16285" s="25"/>
    </row>
    <row r="16286" spans="1:6">
      <c r="A16286" s="28"/>
      <c r="E16286" s="25"/>
      <c r="F16286" s="25"/>
    </row>
    <row r="16287" spans="1:6">
      <c r="A16287" s="28"/>
      <c r="E16287" s="25"/>
      <c r="F16287" s="25"/>
    </row>
    <row r="16288" spans="1:6">
      <c r="A16288" s="28"/>
      <c r="E16288" s="25"/>
      <c r="F16288" s="25"/>
    </row>
    <row r="16289" spans="1:6">
      <c r="A16289" s="28"/>
      <c r="E16289" s="25"/>
      <c r="F16289" s="25"/>
    </row>
    <row r="16290" spans="1:6">
      <c r="A16290" s="28"/>
      <c r="E16290" s="25"/>
      <c r="F16290" s="25"/>
    </row>
    <row r="16291" spans="1:6">
      <c r="A16291" s="28"/>
      <c r="E16291" s="25"/>
      <c r="F16291" s="25"/>
    </row>
    <row r="16292" spans="1:6">
      <c r="A16292" s="28"/>
      <c r="E16292" s="25"/>
      <c r="F16292" s="25"/>
    </row>
    <row r="16293" spans="1:6">
      <c r="A16293" s="28"/>
      <c r="E16293" s="25"/>
      <c r="F16293" s="25"/>
    </row>
    <row r="16294" spans="1:6">
      <c r="A16294" s="28"/>
      <c r="E16294" s="25"/>
      <c r="F16294" s="25"/>
    </row>
    <row r="16295" spans="1:6">
      <c r="A16295" s="28"/>
      <c r="E16295" s="25"/>
      <c r="F16295" s="25"/>
    </row>
    <row r="16296" spans="1:6">
      <c r="A16296" s="28"/>
      <c r="E16296" s="25"/>
      <c r="F16296" s="25"/>
    </row>
    <row r="16297" spans="1:6">
      <c r="A16297" s="28"/>
      <c r="E16297" s="25"/>
      <c r="F16297" s="25"/>
    </row>
    <row r="16298" spans="1:6">
      <c r="A16298" s="28"/>
      <c r="E16298" s="25"/>
      <c r="F16298" s="25"/>
    </row>
    <row r="16299" spans="1:6">
      <c r="A16299" s="28"/>
      <c r="E16299" s="25"/>
      <c r="F16299" s="25"/>
    </row>
    <row r="16300" spans="1:6">
      <c r="A16300" s="28"/>
      <c r="E16300" s="25"/>
      <c r="F16300" s="25"/>
    </row>
    <row r="16301" spans="1:6">
      <c r="A16301" s="28"/>
      <c r="E16301" s="25"/>
      <c r="F16301" s="25"/>
    </row>
    <row r="16302" spans="1:6">
      <c r="A16302" s="28"/>
      <c r="E16302" s="25"/>
      <c r="F16302" s="25"/>
    </row>
    <row r="16303" spans="1:6">
      <c r="A16303" s="28"/>
      <c r="E16303" s="25"/>
      <c r="F16303" s="25"/>
    </row>
    <row r="16304" spans="1:6">
      <c r="A16304" s="28"/>
      <c r="E16304" s="25"/>
      <c r="F16304" s="25"/>
    </row>
    <row r="16305" spans="1:6">
      <c r="A16305" s="28"/>
      <c r="E16305" s="25"/>
      <c r="F16305" s="25"/>
    </row>
    <row r="16306" spans="1:6">
      <c r="A16306" s="28"/>
      <c r="E16306" s="25"/>
      <c r="F16306" s="25"/>
    </row>
    <row r="16307" spans="1:6">
      <c r="A16307" s="28"/>
      <c r="E16307" s="25"/>
      <c r="F16307" s="25"/>
    </row>
    <row r="16308" spans="1:6">
      <c r="A16308" s="28"/>
      <c r="E16308" s="25"/>
      <c r="F16308" s="25"/>
    </row>
    <row r="16309" spans="1:6">
      <c r="A16309" s="28"/>
      <c r="E16309" s="25"/>
      <c r="F16309" s="25"/>
    </row>
    <row r="16310" spans="1:6">
      <c r="A16310" s="28"/>
      <c r="E16310" s="25"/>
      <c r="F16310" s="25"/>
    </row>
    <row r="16311" spans="1:6">
      <c r="A16311" s="28"/>
      <c r="E16311" s="25"/>
      <c r="F16311" s="25"/>
    </row>
    <row r="16312" spans="1:6">
      <c r="A16312" s="28"/>
      <c r="E16312" s="25"/>
      <c r="F16312" s="25"/>
    </row>
    <row r="16313" spans="1:6">
      <c r="A16313" s="28"/>
      <c r="E16313" s="25"/>
      <c r="F16313" s="25"/>
    </row>
    <row r="16314" spans="1:6">
      <c r="A16314" s="28"/>
      <c r="E16314" s="25"/>
      <c r="F16314" s="25"/>
    </row>
    <row r="16315" spans="1:6">
      <c r="A16315" s="28"/>
      <c r="E16315" s="25"/>
      <c r="F16315" s="25"/>
    </row>
    <row r="16316" spans="1:6">
      <c r="A16316" s="28"/>
      <c r="E16316" s="25"/>
      <c r="F16316" s="25"/>
    </row>
    <row r="16317" spans="1:6">
      <c r="A16317" s="28"/>
      <c r="E16317" s="25"/>
      <c r="F16317" s="25"/>
    </row>
    <row r="16318" spans="1:6">
      <c r="A16318" s="28"/>
      <c r="E16318" s="25"/>
      <c r="F16318" s="25"/>
    </row>
    <row r="16319" spans="1:6">
      <c r="A16319" s="28"/>
      <c r="E16319" s="25"/>
      <c r="F16319" s="25"/>
    </row>
    <row r="16320" spans="1:6">
      <c r="A16320" s="28"/>
      <c r="E16320" s="25"/>
      <c r="F16320" s="25"/>
    </row>
    <row r="16321" spans="1:6">
      <c r="A16321" s="28"/>
      <c r="E16321" s="25"/>
      <c r="F16321" s="25"/>
    </row>
    <row r="16322" spans="1:6">
      <c r="A16322" s="28"/>
      <c r="E16322" s="25"/>
      <c r="F16322" s="25"/>
    </row>
    <row r="16323" spans="1:6">
      <c r="A16323" s="28"/>
      <c r="E16323" s="25"/>
      <c r="F16323" s="25"/>
    </row>
    <row r="16324" spans="1:6">
      <c r="A16324" s="28"/>
      <c r="E16324" s="25"/>
      <c r="F16324" s="25"/>
    </row>
    <row r="16325" spans="1:6">
      <c r="A16325" s="28"/>
      <c r="E16325" s="25"/>
      <c r="F16325" s="25"/>
    </row>
    <row r="16326" spans="1:6">
      <c r="A16326" s="28"/>
      <c r="E16326" s="25"/>
      <c r="F16326" s="25"/>
    </row>
    <row r="16327" spans="1:6">
      <c r="A16327" s="28"/>
      <c r="E16327" s="25"/>
      <c r="F16327" s="25"/>
    </row>
    <row r="16328" spans="1:6">
      <c r="A16328" s="28"/>
      <c r="E16328" s="25"/>
      <c r="F16328" s="25"/>
    </row>
    <row r="16329" spans="1:6">
      <c r="A16329" s="28"/>
      <c r="E16329" s="25"/>
      <c r="F16329" s="25"/>
    </row>
    <row r="16330" spans="1:6">
      <c r="A16330" s="28"/>
      <c r="E16330" s="25"/>
      <c r="F16330" s="25"/>
    </row>
    <row r="16331" spans="1:6">
      <c r="A16331" s="28"/>
      <c r="E16331" s="25"/>
      <c r="F16331" s="25"/>
    </row>
    <row r="16332" spans="1:6">
      <c r="A16332" s="28"/>
      <c r="E16332" s="25"/>
      <c r="F16332" s="25"/>
    </row>
    <row r="16333" spans="1:6">
      <c r="A16333" s="28"/>
      <c r="E16333" s="25"/>
      <c r="F16333" s="25"/>
    </row>
    <row r="16334" spans="1:6">
      <c r="A16334" s="28"/>
      <c r="E16334" s="25"/>
      <c r="F16334" s="25"/>
    </row>
    <row r="16335" spans="1:6">
      <c r="A16335" s="28"/>
      <c r="E16335" s="25"/>
      <c r="F16335" s="25"/>
    </row>
    <row r="16336" spans="1:6">
      <c r="A16336" s="28"/>
      <c r="E16336" s="25"/>
      <c r="F16336" s="25"/>
    </row>
    <row r="16337" spans="1:6">
      <c r="A16337" s="28"/>
      <c r="E16337" s="25"/>
      <c r="F16337" s="25"/>
    </row>
    <row r="16338" spans="1:6">
      <c r="A16338" s="28"/>
      <c r="E16338" s="25"/>
      <c r="F16338" s="25"/>
    </row>
    <row r="16339" spans="1:6">
      <c r="A16339" s="28"/>
      <c r="E16339" s="25"/>
      <c r="F16339" s="25"/>
    </row>
    <row r="16340" spans="1:6">
      <c r="A16340" s="28"/>
      <c r="E16340" s="25"/>
      <c r="F16340" s="25"/>
    </row>
    <row r="16341" spans="1:6">
      <c r="A16341" s="28"/>
      <c r="E16341" s="25"/>
      <c r="F16341" s="25"/>
    </row>
    <row r="16342" spans="1:6">
      <c r="A16342" s="28"/>
      <c r="E16342" s="25"/>
      <c r="F16342" s="25"/>
    </row>
    <row r="16343" spans="1:6">
      <c r="A16343" s="28"/>
      <c r="E16343" s="25"/>
      <c r="F16343" s="25"/>
    </row>
    <row r="16344" spans="1:6">
      <c r="A16344" s="28"/>
      <c r="E16344" s="25"/>
      <c r="F16344" s="25"/>
    </row>
    <row r="16345" spans="1:6">
      <c r="A16345" s="28"/>
      <c r="E16345" s="25"/>
      <c r="F16345" s="25"/>
    </row>
    <row r="16346" spans="1:6">
      <c r="A16346" s="28"/>
      <c r="E16346" s="25"/>
      <c r="F16346" s="25"/>
    </row>
    <row r="16347" spans="1:6">
      <c r="A16347" s="28"/>
      <c r="E16347" s="25"/>
      <c r="F16347" s="25"/>
    </row>
    <row r="16348" spans="1:6">
      <c r="A16348" s="28"/>
      <c r="E16348" s="25"/>
      <c r="F16348" s="25"/>
    </row>
    <row r="16349" spans="1:6">
      <c r="A16349" s="28"/>
      <c r="E16349" s="25"/>
      <c r="F16349" s="25"/>
    </row>
    <row r="16350" spans="1:6">
      <c r="A16350" s="28"/>
      <c r="E16350" s="25"/>
      <c r="F16350" s="25"/>
    </row>
    <row r="16351" spans="1:6">
      <c r="A16351" s="28"/>
      <c r="E16351" s="25"/>
      <c r="F16351" s="25"/>
    </row>
    <row r="16352" spans="1:6">
      <c r="A16352" s="28"/>
      <c r="E16352" s="25"/>
      <c r="F16352" s="25"/>
    </row>
    <row r="16353" spans="1:6">
      <c r="A16353" s="28"/>
      <c r="E16353" s="25"/>
      <c r="F16353" s="25"/>
    </row>
    <row r="16354" spans="1:6">
      <c r="A16354" s="28"/>
      <c r="E16354" s="25"/>
      <c r="F16354" s="25"/>
    </row>
    <row r="16355" spans="1:6">
      <c r="A16355" s="28"/>
      <c r="E16355" s="25"/>
      <c r="F16355" s="25"/>
    </row>
    <row r="16356" spans="1:6">
      <c r="A16356" s="28"/>
      <c r="E16356" s="25"/>
      <c r="F16356" s="25"/>
    </row>
    <row r="16357" spans="1:6">
      <c r="A16357" s="28"/>
      <c r="E16357" s="25"/>
      <c r="F16357" s="25"/>
    </row>
    <row r="16358" spans="1:6">
      <c r="A16358" s="28"/>
      <c r="E16358" s="25"/>
      <c r="F16358" s="25"/>
    </row>
    <row r="16359" spans="1:6">
      <c r="A16359" s="28"/>
      <c r="E16359" s="25"/>
      <c r="F16359" s="25"/>
    </row>
    <row r="16360" spans="1:6">
      <c r="A16360" s="28"/>
      <c r="E16360" s="25"/>
      <c r="F16360" s="25"/>
    </row>
    <row r="16361" spans="1:6">
      <c r="A16361" s="28"/>
      <c r="E16361" s="25"/>
      <c r="F16361" s="25"/>
    </row>
    <row r="16362" spans="1:6">
      <c r="A16362" s="28"/>
      <c r="E16362" s="25"/>
      <c r="F16362" s="25"/>
    </row>
    <row r="16363" spans="1:6">
      <c r="A16363" s="28"/>
      <c r="E16363" s="25"/>
      <c r="F16363" s="25"/>
    </row>
    <row r="16364" spans="1:6">
      <c r="A16364" s="28"/>
      <c r="E16364" s="25"/>
      <c r="F16364" s="25"/>
    </row>
    <row r="16365" spans="1:6">
      <c r="A16365" s="28"/>
      <c r="E16365" s="25"/>
      <c r="F16365" s="25"/>
    </row>
    <row r="16366" spans="1:6">
      <c r="A16366" s="28"/>
      <c r="E16366" s="25"/>
      <c r="F16366" s="25"/>
    </row>
    <row r="16367" spans="1:6">
      <c r="A16367" s="28"/>
      <c r="E16367" s="25"/>
      <c r="F16367" s="25"/>
    </row>
    <row r="16368" spans="1:6">
      <c r="A16368" s="28"/>
      <c r="E16368" s="25"/>
      <c r="F16368" s="25"/>
    </row>
    <row r="16369" spans="1:6">
      <c r="A16369" s="28"/>
      <c r="E16369" s="25"/>
      <c r="F16369" s="25"/>
    </row>
    <row r="16370" spans="1:6">
      <c r="A16370" s="28"/>
      <c r="E16370" s="25"/>
      <c r="F16370" s="25"/>
    </row>
    <row r="16371" spans="1:6">
      <c r="A16371" s="28"/>
      <c r="E16371" s="25"/>
      <c r="F16371" s="25"/>
    </row>
    <row r="16372" spans="1:6">
      <c r="A16372" s="28"/>
      <c r="E16372" s="25"/>
      <c r="F16372" s="25"/>
    </row>
    <row r="16373" spans="1:6">
      <c r="A16373" s="28"/>
      <c r="E16373" s="25"/>
      <c r="F16373" s="25"/>
    </row>
    <row r="16374" spans="1:6">
      <c r="A16374" s="28"/>
      <c r="E16374" s="25"/>
      <c r="F16374" s="25"/>
    </row>
    <row r="16375" spans="1:6">
      <c r="A16375" s="28"/>
      <c r="E16375" s="25"/>
      <c r="F16375" s="25"/>
    </row>
    <row r="16376" spans="1:6">
      <c r="A16376" s="28"/>
      <c r="E16376" s="25"/>
      <c r="F16376" s="25"/>
    </row>
    <row r="16377" spans="1:6">
      <c r="A16377" s="28"/>
      <c r="E16377" s="25"/>
      <c r="F16377" s="25"/>
    </row>
    <row r="16378" spans="1:6">
      <c r="A16378" s="28"/>
      <c r="E16378" s="25"/>
      <c r="F16378" s="25"/>
    </row>
    <row r="16379" spans="1:6">
      <c r="A16379" s="28"/>
      <c r="E16379" s="25"/>
      <c r="F16379" s="25"/>
    </row>
    <row r="16380" spans="1:6">
      <c r="A16380" s="28"/>
      <c r="E16380" s="25"/>
      <c r="F16380" s="25"/>
    </row>
    <row r="16381" spans="1:6">
      <c r="A16381" s="28"/>
      <c r="E16381" s="25"/>
      <c r="F16381" s="25"/>
    </row>
    <row r="16382" spans="1:6">
      <c r="A16382" s="28"/>
      <c r="E16382" s="25"/>
      <c r="F16382" s="25"/>
    </row>
    <row r="16383" spans="1:6">
      <c r="A16383" s="28"/>
      <c r="E16383" s="25"/>
      <c r="F16383" s="25"/>
    </row>
    <row r="16384" spans="1:6">
      <c r="A16384" s="28"/>
      <c r="E16384" s="25"/>
      <c r="F16384" s="25"/>
    </row>
    <row r="16385" spans="1:6">
      <c r="A16385" s="28"/>
      <c r="E16385" s="25"/>
      <c r="F16385" s="25"/>
    </row>
    <row r="16386" spans="1:6">
      <c r="A16386" s="28"/>
      <c r="E16386" s="25"/>
      <c r="F16386" s="25"/>
    </row>
    <row r="16387" spans="1:6">
      <c r="A16387" s="28"/>
      <c r="E16387" s="25"/>
      <c r="F16387" s="25"/>
    </row>
    <row r="16388" spans="1:6">
      <c r="A16388" s="28"/>
      <c r="E16388" s="25"/>
      <c r="F16388" s="25"/>
    </row>
    <row r="16389" spans="1:6">
      <c r="A16389" s="28"/>
      <c r="E16389" s="25"/>
      <c r="F16389" s="25"/>
    </row>
    <row r="16390" spans="1:6">
      <c r="A16390" s="28"/>
      <c r="E16390" s="25"/>
      <c r="F16390" s="25"/>
    </row>
    <row r="16391" spans="1:6">
      <c r="A16391" s="28"/>
      <c r="E16391" s="25"/>
      <c r="F16391" s="25"/>
    </row>
    <row r="16392" spans="1:6">
      <c r="A16392" s="28"/>
      <c r="E16392" s="25"/>
      <c r="F16392" s="25"/>
    </row>
    <row r="16393" spans="1:6">
      <c r="A16393" s="28"/>
      <c r="E16393" s="25"/>
      <c r="F16393" s="25"/>
    </row>
    <row r="16394" spans="1:6">
      <c r="A16394" s="28"/>
      <c r="E16394" s="25"/>
      <c r="F16394" s="25"/>
    </row>
    <row r="16395" spans="1:6">
      <c r="A16395" s="28"/>
      <c r="E16395" s="25"/>
      <c r="F16395" s="25"/>
    </row>
    <row r="16396" spans="1:6">
      <c r="A16396" s="28"/>
      <c r="E16396" s="25"/>
      <c r="F16396" s="25"/>
    </row>
    <row r="16397" spans="1:6">
      <c r="A16397" s="28"/>
      <c r="E16397" s="25"/>
      <c r="F16397" s="25"/>
    </row>
    <row r="16398" spans="1:6">
      <c r="A16398" s="28"/>
      <c r="E16398" s="25"/>
      <c r="F16398" s="25"/>
    </row>
    <row r="16399" spans="1:6">
      <c r="A16399" s="28"/>
      <c r="E16399" s="25"/>
      <c r="F16399" s="25"/>
    </row>
    <row r="16400" spans="1:6">
      <c r="A16400" s="28"/>
      <c r="E16400" s="25"/>
      <c r="F16400" s="25"/>
    </row>
    <row r="16401" spans="1:6">
      <c r="A16401" s="28"/>
      <c r="E16401" s="25"/>
      <c r="F16401" s="25"/>
    </row>
    <row r="16402" spans="1:6">
      <c r="A16402" s="28"/>
      <c r="E16402" s="25"/>
      <c r="F16402" s="25"/>
    </row>
    <row r="16403" spans="1:6">
      <c r="A16403" s="28"/>
      <c r="E16403" s="25"/>
      <c r="F16403" s="25"/>
    </row>
    <row r="16404" spans="1:6">
      <c r="A16404" s="28"/>
      <c r="E16404" s="25"/>
      <c r="F16404" s="25"/>
    </row>
    <row r="16405" spans="1:6">
      <c r="A16405" s="28"/>
      <c r="E16405" s="25"/>
      <c r="F16405" s="25"/>
    </row>
    <row r="16406" spans="1:6">
      <c r="A16406" s="28"/>
      <c r="E16406" s="25"/>
      <c r="F16406" s="25"/>
    </row>
    <row r="16407" spans="1:6">
      <c r="A16407" s="28"/>
      <c r="E16407" s="25"/>
      <c r="F16407" s="25"/>
    </row>
    <row r="16408" spans="1:6">
      <c r="A16408" s="28"/>
      <c r="E16408" s="25"/>
      <c r="F16408" s="25"/>
    </row>
    <row r="16409" spans="1:6">
      <c r="A16409" s="28"/>
      <c r="E16409" s="25"/>
      <c r="F16409" s="25"/>
    </row>
    <row r="16410" spans="1:6">
      <c r="A16410" s="28"/>
      <c r="E16410" s="25"/>
      <c r="F16410" s="25"/>
    </row>
    <row r="16411" spans="1:6">
      <c r="A16411" s="28"/>
      <c r="E16411" s="25"/>
      <c r="F16411" s="25"/>
    </row>
    <row r="16412" spans="1:6">
      <c r="A16412" s="28"/>
      <c r="E16412" s="25"/>
      <c r="F16412" s="25"/>
    </row>
    <row r="16413" spans="1:6">
      <c r="A16413" s="28"/>
      <c r="E16413" s="25"/>
      <c r="F16413" s="25"/>
    </row>
    <row r="16414" spans="1:6">
      <c r="A16414" s="28"/>
      <c r="E16414" s="25"/>
      <c r="F16414" s="25"/>
    </row>
    <row r="16415" spans="1:6">
      <c r="A16415" s="28"/>
      <c r="E16415" s="25"/>
      <c r="F16415" s="25"/>
    </row>
    <row r="16416" spans="1:6">
      <c r="A16416" s="28"/>
      <c r="E16416" s="25"/>
      <c r="F16416" s="25"/>
    </row>
    <row r="16417" spans="1:6">
      <c r="A16417" s="28"/>
      <c r="E16417" s="25"/>
      <c r="F16417" s="25"/>
    </row>
    <row r="16418" spans="1:6">
      <c r="A16418" s="28"/>
      <c r="E16418" s="25"/>
      <c r="F16418" s="25"/>
    </row>
    <row r="16419" spans="1:6">
      <c r="A16419" s="28"/>
      <c r="E16419" s="25"/>
      <c r="F16419" s="25"/>
    </row>
    <row r="16420" spans="1:6">
      <c r="A16420" s="28"/>
      <c r="E16420" s="25"/>
      <c r="F16420" s="25"/>
    </row>
    <row r="16421" spans="1:6">
      <c r="A16421" s="28"/>
      <c r="E16421" s="25"/>
      <c r="F16421" s="25"/>
    </row>
    <row r="16422" spans="1:6">
      <c r="A16422" s="28"/>
      <c r="E16422" s="25"/>
      <c r="F16422" s="25"/>
    </row>
    <row r="16423" spans="1:6">
      <c r="A16423" s="28"/>
      <c r="E16423" s="25"/>
      <c r="F16423" s="25"/>
    </row>
    <row r="16424" spans="1:6">
      <c r="A16424" s="28"/>
      <c r="E16424" s="25"/>
      <c r="F16424" s="25"/>
    </row>
    <row r="16425" spans="1:6">
      <c r="A16425" s="28"/>
      <c r="E16425" s="25"/>
      <c r="F16425" s="25"/>
    </row>
    <row r="16426" spans="1:6">
      <c r="A16426" s="28"/>
      <c r="E16426" s="25"/>
      <c r="F16426" s="25"/>
    </row>
    <row r="16427" spans="1:6">
      <c r="A16427" s="28"/>
      <c r="E16427" s="25"/>
      <c r="F16427" s="25"/>
    </row>
    <row r="16428" spans="1:6">
      <c r="A16428" s="28"/>
      <c r="E16428" s="25"/>
      <c r="F16428" s="25"/>
    </row>
    <row r="16429" spans="1:6">
      <c r="A16429" s="28"/>
      <c r="E16429" s="25"/>
      <c r="F16429" s="25"/>
    </row>
    <row r="16430" spans="1:6">
      <c r="A16430" s="28"/>
      <c r="E16430" s="25"/>
      <c r="F16430" s="25"/>
    </row>
    <row r="16431" spans="1:6">
      <c r="A16431" s="28"/>
      <c r="E16431" s="25"/>
      <c r="F16431" s="25"/>
    </row>
    <row r="16432" spans="1:6">
      <c r="A16432" s="28"/>
      <c r="E16432" s="25"/>
      <c r="F16432" s="25"/>
    </row>
    <row r="16433" spans="1:6">
      <c r="A16433" s="28"/>
      <c r="E16433" s="25"/>
      <c r="F16433" s="25"/>
    </row>
    <row r="16434" spans="1:6">
      <c r="A16434" s="28"/>
      <c r="E16434" s="25"/>
      <c r="F16434" s="25"/>
    </row>
    <row r="16435" spans="1:6">
      <c r="A16435" s="28"/>
      <c r="E16435" s="25"/>
      <c r="F16435" s="25"/>
    </row>
    <row r="16436" spans="1:6">
      <c r="A16436" s="28"/>
      <c r="E16436" s="25"/>
      <c r="F16436" s="25"/>
    </row>
    <row r="16437" spans="1:6">
      <c r="A16437" s="28"/>
      <c r="E16437" s="25"/>
      <c r="F16437" s="25"/>
    </row>
    <row r="16438" spans="1:6">
      <c r="A16438" s="28"/>
      <c r="E16438" s="25"/>
      <c r="F16438" s="25"/>
    </row>
    <row r="16439" spans="1:6">
      <c r="A16439" s="28"/>
      <c r="E16439" s="25"/>
      <c r="F16439" s="25"/>
    </row>
    <row r="16440" spans="1:6">
      <c r="A16440" s="28"/>
      <c r="E16440" s="25"/>
      <c r="F16440" s="25"/>
    </row>
    <row r="16441" spans="1:6">
      <c r="A16441" s="28"/>
      <c r="E16441" s="25"/>
      <c r="F16441" s="25"/>
    </row>
    <row r="16442" spans="1:6">
      <c r="A16442" s="28"/>
      <c r="E16442" s="25"/>
      <c r="F16442" s="25"/>
    </row>
    <row r="16443" spans="1:6">
      <c r="A16443" s="28"/>
      <c r="E16443" s="25"/>
      <c r="F16443" s="25"/>
    </row>
    <row r="16444" spans="1:6">
      <c r="A16444" s="28"/>
      <c r="E16444" s="25"/>
      <c r="F16444" s="25"/>
    </row>
    <row r="16445" spans="1:6">
      <c r="A16445" s="28"/>
      <c r="E16445" s="25"/>
      <c r="F16445" s="25"/>
    </row>
    <row r="16446" spans="1:6">
      <c r="A16446" s="28"/>
      <c r="E16446" s="25"/>
      <c r="F16446" s="25"/>
    </row>
    <row r="16447" spans="1:6">
      <c r="A16447" s="28"/>
      <c r="E16447" s="25"/>
      <c r="F16447" s="25"/>
    </row>
    <row r="16448" spans="1:6">
      <c r="A16448" s="28"/>
      <c r="E16448" s="25"/>
      <c r="F16448" s="25"/>
    </row>
    <row r="16449" spans="1:6">
      <c r="A16449" s="28"/>
      <c r="E16449" s="25"/>
      <c r="F16449" s="25"/>
    </row>
    <row r="16450" spans="1:6">
      <c r="A16450" s="28"/>
      <c r="E16450" s="25"/>
      <c r="F16450" s="25"/>
    </row>
    <row r="16451" spans="1:6">
      <c r="A16451" s="28"/>
      <c r="E16451" s="25"/>
      <c r="F16451" s="25"/>
    </row>
    <row r="16452" spans="1:6">
      <c r="A16452" s="28"/>
      <c r="E16452" s="25"/>
      <c r="F16452" s="25"/>
    </row>
    <row r="16453" spans="1:6">
      <c r="A16453" s="28"/>
      <c r="E16453" s="25"/>
      <c r="F16453" s="25"/>
    </row>
    <row r="16454" spans="1:6">
      <c r="A16454" s="28"/>
      <c r="E16454" s="25"/>
      <c r="F16454" s="25"/>
    </row>
    <row r="16455" spans="1:6">
      <c r="A16455" s="28"/>
      <c r="E16455" s="25"/>
      <c r="F16455" s="25"/>
    </row>
    <row r="16456" spans="1:6">
      <c r="A16456" s="28"/>
      <c r="E16456" s="25"/>
      <c r="F16456" s="25"/>
    </row>
    <row r="16457" spans="1:6">
      <c r="A16457" s="28"/>
      <c r="E16457" s="25"/>
      <c r="F16457" s="25"/>
    </row>
    <row r="16458" spans="1:6">
      <c r="A16458" s="28"/>
      <c r="E16458" s="25"/>
      <c r="F16458" s="25"/>
    </row>
    <row r="16459" spans="1:6">
      <c r="A16459" s="28"/>
      <c r="E16459" s="25"/>
      <c r="F16459" s="25"/>
    </row>
    <row r="16460" spans="1:6">
      <c r="A16460" s="28"/>
      <c r="E16460" s="25"/>
      <c r="F16460" s="25"/>
    </row>
    <row r="16461" spans="1:6">
      <c r="A16461" s="28"/>
      <c r="E16461" s="25"/>
      <c r="F16461" s="25"/>
    </row>
    <row r="16462" spans="1:6">
      <c r="A16462" s="28"/>
      <c r="E16462" s="25"/>
      <c r="F16462" s="25"/>
    </row>
    <row r="16463" spans="1:6">
      <c r="A16463" s="28"/>
      <c r="E16463" s="25"/>
      <c r="F16463" s="25"/>
    </row>
    <row r="16464" spans="1:6">
      <c r="A16464" s="28"/>
      <c r="E16464" s="25"/>
      <c r="F16464" s="25"/>
    </row>
    <row r="16465" spans="1:6">
      <c r="A16465" s="28"/>
      <c r="E16465" s="25"/>
      <c r="F16465" s="25"/>
    </row>
    <row r="16466" spans="1:6">
      <c r="A16466" s="28"/>
      <c r="E16466" s="25"/>
      <c r="F16466" s="25"/>
    </row>
    <row r="16467" spans="1:6">
      <c r="A16467" s="28"/>
      <c r="E16467" s="25"/>
      <c r="F16467" s="25"/>
    </row>
    <row r="16468" spans="1:6">
      <c r="A16468" s="28"/>
      <c r="E16468" s="25"/>
      <c r="F16468" s="25"/>
    </row>
    <row r="16469" spans="1:6">
      <c r="A16469" s="28"/>
      <c r="E16469" s="25"/>
      <c r="F16469" s="25"/>
    </row>
    <row r="16470" spans="1:6">
      <c r="A16470" s="28"/>
      <c r="E16470" s="25"/>
      <c r="F16470" s="25"/>
    </row>
    <row r="16471" spans="1:6">
      <c r="A16471" s="28"/>
      <c r="E16471" s="25"/>
      <c r="F16471" s="25"/>
    </row>
    <row r="16472" spans="1:6">
      <c r="A16472" s="28"/>
      <c r="E16472" s="25"/>
      <c r="F16472" s="25"/>
    </row>
    <row r="16473" spans="1:6">
      <c r="A16473" s="28"/>
      <c r="E16473" s="25"/>
      <c r="F16473" s="25"/>
    </row>
    <row r="16474" spans="1:6">
      <c r="A16474" s="28"/>
      <c r="E16474" s="25"/>
      <c r="F16474" s="25"/>
    </row>
    <row r="16475" spans="1:6">
      <c r="A16475" s="28"/>
      <c r="E16475" s="25"/>
      <c r="F16475" s="25"/>
    </row>
    <row r="16476" spans="1:6">
      <c r="A16476" s="28"/>
      <c r="E16476" s="25"/>
      <c r="F16476" s="25"/>
    </row>
    <row r="16477" spans="1:6">
      <c r="A16477" s="28"/>
      <c r="E16477" s="25"/>
      <c r="F16477" s="25"/>
    </row>
    <row r="16478" spans="1:6">
      <c r="A16478" s="28"/>
      <c r="E16478" s="25"/>
      <c r="F16478" s="25"/>
    </row>
    <row r="16479" spans="1:6">
      <c r="A16479" s="28"/>
      <c r="E16479" s="25"/>
      <c r="F16479" s="25"/>
    </row>
    <row r="16480" spans="1:6">
      <c r="A16480" s="28"/>
      <c r="E16480" s="25"/>
      <c r="F16480" s="25"/>
    </row>
    <row r="16481" spans="1:6">
      <c r="A16481" s="28"/>
      <c r="E16481" s="25"/>
      <c r="F16481" s="25"/>
    </row>
    <row r="16482" spans="1:6">
      <c r="A16482" s="28"/>
      <c r="E16482" s="25"/>
      <c r="F16482" s="25"/>
    </row>
    <row r="16483" spans="1:6">
      <c r="A16483" s="28"/>
      <c r="E16483" s="25"/>
      <c r="F16483" s="25"/>
    </row>
    <row r="16484" spans="1:6">
      <c r="A16484" s="28"/>
      <c r="E16484" s="25"/>
      <c r="F16484" s="25"/>
    </row>
    <row r="16485" spans="1:6">
      <c r="A16485" s="28"/>
      <c r="E16485" s="25"/>
      <c r="F16485" s="25"/>
    </row>
    <row r="16486" spans="1:6">
      <c r="A16486" s="28"/>
      <c r="E16486" s="25"/>
      <c r="F16486" s="25"/>
    </row>
    <row r="16487" spans="1:6">
      <c r="A16487" s="28"/>
      <c r="E16487" s="25"/>
      <c r="F16487" s="25"/>
    </row>
    <row r="16488" spans="1:6">
      <c r="A16488" s="28"/>
      <c r="E16488" s="25"/>
      <c r="F16488" s="25"/>
    </row>
    <row r="16489" spans="1:6">
      <c r="A16489" s="28"/>
      <c r="E16489" s="25"/>
      <c r="F16489" s="25"/>
    </row>
    <row r="16490" spans="1:6">
      <c r="A16490" s="28"/>
      <c r="E16490" s="25"/>
      <c r="F16490" s="25"/>
    </row>
    <row r="16491" spans="1:6">
      <c r="A16491" s="28"/>
      <c r="E16491" s="25"/>
      <c r="F16491" s="25"/>
    </row>
    <row r="16492" spans="1:6">
      <c r="A16492" s="28"/>
      <c r="E16492" s="25"/>
      <c r="F16492" s="25"/>
    </row>
    <row r="16493" spans="1:6">
      <c r="A16493" s="28"/>
      <c r="E16493" s="25"/>
      <c r="F16493" s="25"/>
    </row>
    <row r="16494" spans="1:6">
      <c r="A16494" s="28"/>
      <c r="E16494" s="25"/>
      <c r="F16494" s="25"/>
    </row>
    <row r="16495" spans="1:6">
      <c r="A16495" s="28"/>
      <c r="E16495" s="25"/>
      <c r="F16495" s="25"/>
    </row>
    <row r="16496" spans="1:6">
      <c r="A16496" s="28"/>
      <c r="E16496" s="25"/>
      <c r="F16496" s="25"/>
    </row>
    <row r="16497" spans="1:6">
      <c r="A16497" s="28"/>
      <c r="E16497" s="25"/>
      <c r="F16497" s="25"/>
    </row>
    <row r="16498" spans="1:6">
      <c r="A16498" s="28"/>
      <c r="E16498" s="25"/>
      <c r="F16498" s="25"/>
    </row>
    <row r="16499" spans="1:6">
      <c r="A16499" s="28"/>
      <c r="E16499" s="25"/>
      <c r="F16499" s="25"/>
    </row>
    <row r="16500" spans="1:6">
      <c r="A16500" s="28"/>
      <c r="E16500" s="25"/>
      <c r="F16500" s="25"/>
    </row>
    <row r="16501" spans="1:6">
      <c r="A16501" s="28"/>
      <c r="E16501" s="25"/>
      <c r="F16501" s="25"/>
    </row>
    <row r="16502" spans="1:6">
      <c r="A16502" s="28"/>
      <c r="E16502" s="25"/>
      <c r="F16502" s="25"/>
    </row>
    <row r="16503" spans="1:6">
      <c r="A16503" s="28"/>
      <c r="E16503" s="25"/>
      <c r="F16503" s="25"/>
    </row>
    <row r="16504" spans="1:6">
      <c r="A16504" s="28"/>
      <c r="E16504" s="25"/>
      <c r="F16504" s="25"/>
    </row>
    <row r="16505" spans="1:6">
      <c r="A16505" s="28"/>
      <c r="E16505" s="25"/>
      <c r="F16505" s="25"/>
    </row>
    <row r="16506" spans="1:6">
      <c r="A16506" s="28"/>
      <c r="E16506" s="25"/>
      <c r="F16506" s="25"/>
    </row>
    <row r="16507" spans="1:6">
      <c r="A16507" s="28"/>
      <c r="E16507" s="25"/>
      <c r="F16507" s="25"/>
    </row>
    <row r="16508" spans="1:6">
      <c r="A16508" s="28"/>
      <c r="E16508" s="25"/>
      <c r="F16508" s="25"/>
    </row>
    <row r="16509" spans="1:6">
      <c r="A16509" s="28"/>
      <c r="E16509" s="25"/>
      <c r="F16509" s="25"/>
    </row>
    <row r="16510" spans="1:6">
      <c r="A16510" s="28"/>
      <c r="E16510" s="25"/>
      <c r="F16510" s="25"/>
    </row>
    <row r="16511" spans="1:6">
      <c r="A16511" s="28"/>
      <c r="E16511" s="25"/>
      <c r="F16511" s="25"/>
    </row>
    <row r="16512" spans="1:6">
      <c r="A16512" s="28"/>
      <c r="E16512" s="25"/>
      <c r="F16512" s="25"/>
    </row>
    <row r="16513" spans="1:6">
      <c r="A16513" s="28"/>
      <c r="E16513" s="25"/>
      <c r="F16513" s="25"/>
    </row>
    <row r="16514" spans="1:6">
      <c r="A16514" s="28"/>
      <c r="E16514" s="25"/>
      <c r="F16514" s="25"/>
    </row>
    <row r="16515" spans="1:6">
      <c r="A16515" s="28"/>
      <c r="E16515" s="25"/>
      <c r="F16515" s="25"/>
    </row>
    <row r="16516" spans="1:6">
      <c r="A16516" s="28"/>
      <c r="E16516" s="25"/>
      <c r="F16516" s="25"/>
    </row>
    <row r="16517" spans="1:6">
      <c r="A16517" s="28"/>
      <c r="E16517" s="25"/>
      <c r="F16517" s="25"/>
    </row>
    <row r="16518" spans="1:6">
      <c r="A16518" s="28"/>
      <c r="E16518" s="25"/>
      <c r="F16518" s="25"/>
    </row>
    <row r="16519" spans="1:6">
      <c r="A16519" s="28"/>
      <c r="E16519" s="25"/>
      <c r="F16519" s="25"/>
    </row>
    <row r="16520" spans="1:6">
      <c r="A16520" s="28"/>
      <c r="E16520" s="25"/>
      <c r="F16520" s="25"/>
    </row>
    <row r="16521" spans="1:6">
      <c r="A16521" s="28"/>
      <c r="E16521" s="25"/>
      <c r="F16521" s="25"/>
    </row>
    <row r="16522" spans="1:6">
      <c r="A16522" s="28"/>
      <c r="E16522" s="25"/>
      <c r="F16522" s="25"/>
    </row>
    <row r="16523" spans="1:6">
      <c r="A16523" s="28"/>
      <c r="E16523" s="25"/>
      <c r="F16523" s="25"/>
    </row>
    <row r="16524" spans="1:6">
      <c r="A16524" s="28"/>
      <c r="E16524" s="25"/>
      <c r="F16524" s="25"/>
    </row>
    <row r="16525" spans="1:6">
      <c r="A16525" s="28"/>
      <c r="E16525" s="25"/>
      <c r="F16525" s="25"/>
    </row>
    <row r="16526" spans="1:6">
      <c r="A16526" s="28"/>
      <c r="E16526" s="25"/>
      <c r="F16526" s="25"/>
    </row>
    <row r="16527" spans="1:6">
      <c r="A16527" s="28"/>
      <c r="E16527" s="25"/>
      <c r="F16527" s="25"/>
    </row>
    <row r="16528" spans="1:6">
      <c r="A16528" s="28"/>
      <c r="E16528" s="25"/>
      <c r="F16528" s="25"/>
    </row>
    <row r="16529" spans="1:6">
      <c r="A16529" s="28"/>
      <c r="E16529" s="25"/>
      <c r="F16529" s="25"/>
    </row>
    <row r="16530" spans="1:6">
      <c r="A16530" s="28"/>
      <c r="E16530" s="25"/>
      <c r="F16530" s="25"/>
    </row>
    <row r="16531" spans="1:6">
      <c r="A16531" s="28"/>
      <c r="E16531" s="25"/>
      <c r="F16531" s="25"/>
    </row>
    <row r="16532" spans="1:6">
      <c r="A16532" s="28"/>
      <c r="E16532" s="25"/>
      <c r="F16532" s="25"/>
    </row>
    <row r="16533" spans="1:6">
      <c r="A16533" s="28"/>
      <c r="E16533" s="25"/>
      <c r="F16533" s="25"/>
    </row>
    <row r="16534" spans="1:6">
      <c r="A16534" s="28"/>
      <c r="E16534" s="25"/>
      <c r="F16534" s="25"/>
    </row>
    <row r="16535" spans="1:6">
      <c r="A16535" s="28"/>
      <c r="E16535" s="25"/>
      <c r="F16535" s="25"/>
    </row>
    <row r="16536" spans="1:6">
      <c r="A16536" s="28"/>
      <c r="E16536" s="25"/>
      <c r="F16536" s="25"/>
    </row>
    <row r="16537" spans="1:6">
      <c r="A16537" s="28"/>
      <c r="E16537" s="25"/>
      <c r="F16537" s="25"/>
    </row>
    <row r="16538" spans="1:6">
      <c r="A16538" s="28"/>
      <c r="E16538" s="25"/>
      <c r="F16538" s="25"/>
    </row>
    <row r="16539" spans="1:6">
      <c r="A16539" s="28"/>
      <c r="E16539" s="25"/>
      <c r="F16539" s="25"/>
    </row>
    <row r="16540" spans="1:6">
      <c r="A16540" s="28"/>
      <c r="E16540" s="25"/>
      <c r="F16540" s="25"/>
    </row>
    <row r="16541" spans="1:6">
      <c r="A16541" s="28"/>
      <c r="E16541" s="25"/>
      <c r="F16541" s="25"/>
    </row>
    <row r="16542" spans="1:6">
      <c r="A16542" s="28"/>
      <c r="E16542" s="25"/>
      <c r="F16542" s="25"/>
    </row>
    <row r="16543" spans="1:6">
      <c r="A16543" s="28"/>
      <c r="E16543" s="25"/>
      <c r="F16543" s="25"/>
    </row>
    <row r="16544" spans="1:6">
      <c r="A16544" s="28"/>
      <c r="E16544" s="25"/>
      <c r="F16544" s="25"/>
    </row>
    <row r="16545" spans="1:6">
      <c r="A16545" s="28"/>
      <c r="E16545" s="25"/>
      <c r="F16545" s="25"/>
    </row>
    <row r="16546" spans="1:6">
      <c r="A16546" s="28"/>
      <c r="E16546" s="25"/>
      <c r="F16546" s="25"/>
    </row>
    <row r="16547" spans="1:6">
      <c r="A16547" s="28"/>
      <c r="E16547" s="25"/>
      <c r="F16547" s="25"/>
    </row>
    <row r="16548" spans="1:6">
      <c r="A16548" s="28"/>
      <c r="E16548" s="25"/>
      <c r="F16548" s="25"/>
    </row>
    <row r="16549" spans="1:6">
      <c r="A16549" s="28"/>
      <c r="E16549" s="25"/>
      <c r="F16549" s="25"/>
    </row>
    <row r="16550" spans="1:6">
      <c r="A16550" s="28"/>
      <c r="E16550" s="25"/>
      <c r="F16550" s="25"/>
    </row>
    <row r="16551" spans="1:6">
      <c r="A16551" s="28"/>
      <c r="E16551" s="25"/>
      <c r="F16551" s="25"/>
    </row>
    <row r="16552" spans="1:6">
      <c r="A16552" s="28"/>
      <c r="E16552" s="25"/>
      <c r="F16552" s="25"/>
    </row>
    <row r="16553" spans="1:6">
      <c r="A16553" s="28"/>
      <c r="E16553" s="25"/>
      <c r="F16553" s="25"/>
    </row>
    <row r="16554" spans="1:6">
      <c r="A16554" s="28"/>
      <c r="E16554" s="25"/>
      <c r="F16554" s="25"/>
    </row>
    <row r="16555" spans="1:6">
      <c r="A16555" s="28"/>
      <c r="E16555" s="25"/>
      <c r="F16555" s="25"/>
    </row>
    <row r="16556" spans="1:6">
      <c r="A16556" s="28"/>
      <c r="E16556" s="25"/>
      <c r="F16556" s="25"/>
    </row>
    <row r="16557" spans="1:6">
      <c r="A16557" s="28"/>
      <c r="E16557" s="25"/>
      <c r="F16557" s="25"/>
    </row>
    <row r="16558" spans="1:6">
      <c r="A16558" s="28"/>
      <c r="E16558" s="25"/>
      <c r="F16558" s="25"/>
    </row>
    <row r="16559" spans="1:6">
      <c r="A16559" s="28"/>
      <c r="E16559" s="25"/>
      <c r="F16559" s="25"/>
    </row>
    <row r="16560" spans="1:6">
      <c r="A16560" s="28"/>
      <c r="E16560" s="25"/>
      <c r="F16560" s="25"/>
    </row>
    <row r="16561" spans="1:6">
      <c r="A16561" s="28"/>
      <c r="E16561" s="25"/>
      <c r="F16561" s="25"/>
    </row>
    <row r="16562" spans="1:6">
      <c r="A16562" s="28"/>
      <c r="E16562" s="25"/>
      <c r="F16562" s="25"/>
    </row>
    <row r="16563" spans="1:6">
      <c r="A16563" s="28"/>
      <c r="E16563" s="25"/>
      <c r="F16563" s="25"/>
    </row>
    <row r="16564" spans="1:6">
      <c r="A16564" s="28"/>
      <c r="E16564" s="25"/>
      <c r="F16564" s="25"/>
    </row>
    <row r="16565" spans="1:6">
      <c r="A16565" s="28"/>
      <c r="E16565" s="25"/>
      <c r="F16565" s="25"/>
    </row>
    <row r="16566" spans="1:6">
      <c r="A16566" s="28"/>
      <c r="E16566" s="25"/>
      <c r="F16566" s="25"/>
    </row>
    <row r="16567" spans="1:6">
      <c r="A16567" s="28"/>
      <c r="E16567" s="25"/>
      <c r="F16567" s="25"/>
    </row>
    <row r="16568" spans="1:6">
      <c r="A16568" s="28"/>
      <c r="E16568" s="25"/>
      <c r="F16568" s="25"/>
    </row>
    <row r="16569" spans="1:6">
      <c r="A16569" s="28"/>
      <c r="E16569" s="25"/>
      <c r="F16569" s="25"/>
    </row>
    <row r="16570" spans="1:6">
      <c r="A16570" s="28"/>
      <c r="E16570" s="25"/>
      <c r="F16570" s="25"/>
    </row>
    <row r="16571" spans="1:6">
      <c r="A16571" s="28"/>
      <c r="E16571" s="25"/>
      <c r="F16571" s="25"/>
    </row>
    <row r="16572" spans="1:6">
      <c r="A16572" s="28"/>
      <c r="E16572" s="25"/>
      <c r="F16572" s="25"/>
    </row>
    <row r="16573" spans="1:6">
      <c r="A16573" s="28"/>
      <c r="E16573" s="25"/>
      <c r="F16573" s="25"/>
    </row>
    <row r="16574" spans="1:6">
      <c r="A16574" s="28"/>
      <c r="E16574" s="25"/>
      <c r="F16574" s="25"/>
    </row>
    <row r="16575" spans="1:6">
      <c r="A16575" s="28"/>
      <c r="E16575" s="25"/>
      <c r="F16575" s="25"/>
    </row>
    <row r="16576" spans="1:6">
      <c r="A16576" s="28"/>
      <c r="E16576" s="25"/>
      <c r="F16576" s="25"/>
    </row>
    <row r="16577" spans="1:6">
      <c r="A16577" s="28"/>
      <c r="E16577" s="25"/>
      <c r="F16577" s="25"/>
    </row>
    <row r="16578" spans="1:6">
      <c r="A16578" s="28"/>
      <c r="E16578" s="25"/>
      <c r="F16578" s="25"/>
    </row>
    <row r="16579" spans="1:6">
      <c r="A16579" s="28"/>
      <c r="E16579" s="25"/>
      <c r="F16579" s="25"/>
    </row>
    <row r="16580" spans="1:6">
      <c r="A16580" s="28"/>
      <c r="E16580" s="25"/>
      <c r="F16580" s="25"/>
    </row>
    <row r="16581" spans="1:6">
      <c r="A16581" s="28"/>
      <c r="E16581" s="25"/>
      <c r="F16581" s="25"/>
    </row>
    <row r="16582" spans="1:6">
      <c r="A16582" s="28"/>
      <c r="E16582" s="25"/>
      <c r="F16582" s="25"/>
    </row>
    <row r="16583" spans="1:6">
      <c r="A16583" s="28"/>
      <c r="E16583" s="25"/>
      <c r="F16583" s="25"/>
    </row>
    <row r="16584" spans="1:6">
      <c r="A16584" s="28"/>
      <c r="E16584" s="25"/>
      <c r="F16584" s="25"/>
    </row>
    <row r="16585" spans="1:6">
      <c r="A16585" s="28"/>
      <c r="E16585" s="25"/>
      <c r="F16585" s="25"/>
    </row>
    <row r="16586" spans="1:6">
      <c r="A16586" s="28"/>
      <c r="E16586" s="25"/>
      <c r="F16586" s="25"/>
    </row>
    <row r="16587" spans="1:6">
      <c r="A16587" s="28"/>
      <c r="E16587" s="25"/>
      <c r="F16587" s="25"/>
    </row>
    <row r="16588" spans="1:6">
      <c r="A16588" s="28"/>
      <c r="E16588" s="25"/>
      <c r="F16588" s="25"/>
    </row>
    <row r="16589" spans="1:6">
      <c r="A16589" s="28"/>
      <c r="E16589" s="25"/>
      <c r="F16589" s="25"/>
    </row>
    <row r="16590" spans="1:6">
      <c r="A16590" s="28"/>
      <c r="E16590" s="25"/>
      <c r="F16590" s="25"/>
    </row>
    <row r="16591" spans="1:6">
      <c r="A16591" s="28"/>
      <c r="E16591" s="25"/>
      <c r="F16591" s="25"/>
    </row>
    <row r="16592" spans="1:6">
      <c r="A16592" s="28"/>
      <c r="E16592" s="25"/>
      <c r="F16592" s="25"/>
    </row>
    <row r="16593" spans="1:6">
      <c r="A16593" s="28"/>
      <c r="E16593" s="25"/>
      <c r="F16593" s="25"/>
    </row>
    <row r="16594" spans="1:6">
      <c r="A16594" s="28"/>
      <c r="E16594" s="25"/>
      <c r="F16594" s="25"/>
    </row>
    <row r="16595" spans="1:6">
      <c r="A16595" s="28"/>
      <c r="E16595" s="25"/>
      <c r="F16595" s="25"/>
    </row>
    <row r="16596" spans="1:6">
      <c r="A16596" s="28"/>
      <c r="E16596" s="25"/>
      <c r="F16596" s="25"/>
    </row>
    <row r="16597" spans="1:6">
      <c r="A16597" s="28"/>
      <c r="E16597" s="25"/>
      <c r="F16597" s="25"/>
    </row>
    <row r="16598" spans="1:6">
      <c r="A16598" s="28"/>
      <c r="E16598" s="25"/>
      <c r="F16598" s="25"/>
    </row>
    <row r="16599" spans="1:6">
      <c r="A16599" s="28"/>
      <c r="E16599" s="25"/>
      <c r="F16599" s="25"/>
    </row>
    <row r="16600" spans="1:6">
      <c r="A16600" s="28"/>
      <c r="E16600" s="25"/>
      <c r="F16600" s="25"/>
    </row>
    <row r="16601" spans="1:6">
      <c r="A16601" s="28"/>
      <c r="E16601" s="25"/>
      <c r="F16601" s="25"/>
    </row>
    <row r="16602" spans="1:6">
      <c r="A16602" s="28"/>
      <c r="E16602" s="25"/>
      <c r="F16602" s="25"/>
    </row>
    <row r="16603" spans="1:6">
      <c r="A16603" s="28"/>
      <c r="E16603" s="25"/>
      <c r="F16603" s="25"/>
    </row>
    <row r="16604" spans="1:6">
      <c r="A16604" s="28"/>
      <c r="E16604" s="25"/>
      <c r="F16604" s="25"/>
    </row>
    <row r="16605" spans="1:6">
      <c r="A16605" s="28"/>
      <c r="E16605" s="25"/>
      <c r="F16605" s="25"/>
    </row>
    <row r="16606" spans="1:6">
      <c r="A16606" s="28"/>
      <c r="E16606" s="25"/>
      <c r="F16606" s="25"/>
    </row>
    <row r="16607" spans="1:6">
      <c r="A16607" s="28"/>
      <c r="E16607" s="25"/>
      <c r="F16607" s="25"/>
    </row>
    <row r="16608" spans="1:6">
      <c r="A16608" s="28"/>
      <c r="E16608" s="25"/>
      <c r="F16608" s="25"/>
    </row>
    <row r="16609" spans="1:6">
      <c r="A16609" s="28"/>
      <c r="E16609" s="25"/>
      <c r="F16609" s="25"/>
    </row>
    <row r="16610" spans="1:6">
      <c r="A16610" s="28"/>
      <c r="E16610" s="25"/>
      <c r="F16610" s="25"/>
    </row>
    <row r="16611" spans="1:6">
      <c r="A16611" s="28"/>
      <c r="E16611" s="25"/>
      <c r="F16611" s="25"/>
    </row>
    <row r="16612" spans="1:6">
      <c r="A16612" s="28"/>
      <c r="E16612" s="25"/>
      <c r="F16612" s="25"/>
    </row>
    <row r="16613" spans="1:6">
      <c r="A16613" s="28"/>
      <c r="E16613" s="25"/>
      <c r="F16613" s="25"/>
    </row>
    <row r="16614" spans="1:6">
      <c r="A16614" s="28"/>
      <c r="E16614" s="25"/>
      <c r="F16614" s="25"/>
    </row>
    <row r="16615" spans="1:6">
      <c r="A16615" s="28"/>
      <c r="E16615" s="25"/>
      <c r="F16615" s="25"/>
    </row>
    <row r="16616" spans="1:6">
      <c r="A16616" s="28"/>
      <c r="E16616" s="25"/>
      <c r="F16616" s="25"/>
    </row>
    <row r="16617" spans="1:6">
      <c r="A16617" s="28"/>
      <c r="E16617" s="25"/>
      <c r="F16617" s="25"/>
    </row>
    <row r="16618" spans="1:6">
      <c r="A16618" s="28"/>
      <c r="E16618" s="25"/>
      <c r="F16618" s="25"/>
    </row>
    <row r="16619" spans="1:6">
      <c r="A16619" s="28"/>
      <c r="E16619" s="25"/>
      <c r="F16619" s="25"/>
    </row>
    <row r="16620" spans="1:6">
      <c r="A16620" s="28"/>
      <c r="E16620" s="25"/>
      <c r="F16620" s="25"/>
    </row>
    <row r="16621" spans="1:6">
      <c r="A16621" s="28"/>
      <c r="E16621" s="25"/>
      <c r="F16621" s="25"/>
    </row>
    <row r="16622" spans="1:6">
      <c r="A16622" s="28"/>
      <c r="E16622" s="25"/>
      <c r="F16622" s="25"/>
    </row>
    <row r="16623" spans="1:6">
      <c r="A16623" s="28"/>
      <c r="E16623" s="25"/>
      <c r="F16623" s="25"/>
    </row>
    <row r="16624" spans="1:6">
      <c r="A16624" s="28"/>
      <c r="E16624" s="25"/>
      <c r="F16624" s="25"/>
    </row>
    <row r="16625" spans="1:6">
      <c r="A16625" s="28"/>
      <c r="E16625" s="25"/>
      <c r="F16625" s="25"/>
    </row>
    <row r="16626" spans="1:6">
      <c r="A16626" s="28"/>
      <c r="E16626" s="25"/>
      <c r="F16626" s="25"/>
    </row>
    <row r="16627" spans="1:6">
      <c r="A16627" s="28"/>
      <c r="E16627" s="25"/>
      <c r="F16627" s="25"/>
    </row>
    <row r="16628" spans="1:6">
      <c r="A16628" s="28"/>
      <c r="E16628" s="25"/>
      <c r="F16628" s="25"/>
    </row>
    <row r="16629" spans="1:6">
      <c r="A16629" s="28"/>
      <c r="E16629" s="25"/>
      <c r="F16629" s="25"/>
    </row>
    <row r="16630" spans="1:6">
      <c r="A16630" s="28"/>
      <c r="E16630" s="25"/>
      <c r="F16630" s="25"/>
    </row>
    <row r="16631" spans="1:6">
      <c r="A16631" s="28"/>
      <c r="E16631" s="25"/>
      <c r="F16631" s="25"/>
    </row>
    <row r="16632" spans="1:6">
      <c r="A16632" s="28"/>
      <c r="E16632" s="25"/>
      <c r="F16632" s="25"/>
    </row>
    <row r="16633" spans="1:6">
      <c r="A16633" s="28"/>
      <c r="E16633" s="25"/>
      <c r="F16633" s="25"/>
    </row>
    <row r="16634" spans="1:6">
      <c r="A16634" s="28"/>
      <c r="E16634" s="25"/>
      <c r="F16634" s="25"/>
    </row>
    <row r="16635" spans="1:6">
      <c r="A16635" s="28"/>
      <c r="E16635" s="25"/>
      <c r="F16635" s="25"/>
    </row>
    <row r="16636" spans="1:6">
      <c r="A16636" s="28"/>
      <c r="E16636" s="25"/>
      <c r="F16636" s="25"/>
    </row>
    <row r="16637" spans="1:6">
      <c r="A16637" s="28"/>
      <c r="E16637" s="25"/>
      <c r="F16637" s="25"/>
    </row>
    <row r="16638" spans="1:6">
      <c r="A16638" s="28"/>
      <c r="E16638" s="25"/>
      <c r="F16638" s="25"/>
    </row>
    <row r="16639" spans="1:6">
      <c r="A16639" s="28"/>
      <c r="E16639" s="25"/>
      <c r="F16639" s="25"/>
    </row>
    <row r="16640" spans="1:6">
      <c r="A16640" s="28"/>
      <c r="E16640" s="25"/>
      <c r="F16640" s="25"/>
    </row>
    <row r="16641" spans="1:6">
      <c r="A16641" s="28"/>
      <c r="E16641" s="25"/>
      <c r="F16641" s="25"/>
    </row>
    <row r="16642" spans="1:6">
      <c r="A16642" s="28"/>
      <c r="E16642" s="25"/>
      <c r="F16642" s="25"/>
    </row>
    <row r="16643" spans="1:6">
      <c r="A16643" s="28"/>
      <c r="E16643" s="25"/>
      <c r="F16643" s="25"/>
    </row>
    <row r="16644" spans="1:6">
      <c r="A16644" s="28"/>
      <c r="E16644" s="25"/>
      <c r="F16644" s="25"/>
    </row>
    <row r="16645" spans="1:6">
      <c r="A16645" s="28"/>
      <c r="E16645" s="25"/>
      <c r="F16645" s="25"/>
    </row>
    <row r="16646" spans="1:6">
      <c r="A16646" s="28"/>
      <c r="E16646" s="25"/>
      <c r="F16646" s="25"/>
    </row>
    <row r="16647" spans="1:6">
      <c r="A16647" s="28"/>
      <c r="E16647" s="25"/>
      <c r="F16647" s="25"/>
    </row>
    <row r="16648" spans="1:6">
      <c r="A16648" s="28"/>
      <c r="E16648" s="25"/>
      <c r="F16648" s="25"/>
    </row>
    <row r="16649" spans="1:6">
      <c r="A16649" s="28"/>
      <c r="E16649" s="25"/>
      <c r="F16649" s="25"/>
    </row>
    <row r="16650" spans="1:6">
      <c r="A16650" s="28"/>
      <c r="E16650" s="25"/>
      <c r="F16650" s="25"/>
    </row>
    <row r="16651" spans="1:6">
      <c r="A16651" s="28"/>
      <c r="E16651" s="25"/>
      <c r="F16651" s="25"/>
    </row>
    <row r="16652" spans="1:6">
      <c r="A16652" s="28"/>
      <c r="E16652" s="25"/>
      <c r="F16652" s="25"/>
    </row>
    <row r="16653" spans="1:6">
      <c r="A16653" s="28"/>
      <c r="E16653" s="25"/>
      <c r="F16653" s="25"/>
    </row>
    <row r="16654" spans="1:6">
      <c r="A16654" s="28"/>
      <c r="E16654" s="25"/>
      <c r="F16654" s="25"/>
    </row>
    <row r="16655" spans="1:6">
      <c r="A16655" s="28"/>
      <c r="E16655" s="25"/>
      <c r="F16655" s="25"/>
    </row>
    <row r="16656" spans="1:6">
      <c r="A16656" s="28"/>
      <c r="E16656" s="25"/>
      <c r="F16656" s="25"/>
    </row>
    <row r="16657" spans="1:6">
      <c r="A16657" s="28"/>
      <c r="E16657" s="25"/>
      <c r="F16657" s="25"/>
    </row>
    <row r="16658" spans="1:6">
      <c r="A16658" s="28"/>
      <c r="E16658" s="25"/>
      <c r="F16658" s="25"/>
    </row>
    <row r="16659" spans="1:6">
      <c r="A16659" s="28"/>
      <c r="E16659" s="25"/>
      <c r="F16659" s="25"/>
    </row>
    <row r="16660" spans="1:6">
      <c r="A16660" s="28"/>
      <c r="E16660" s="25"/>
      <c r="F16660" s="25"/>
    </row>
    <row r="16661" spans="1:6">
      <c r="A16661" s="28"/>
      <c r="E16661" s="25"/>
      <c r="F16661" s="25"/>
    </row>
    <row r="16662" spans="1:6">
      <c r="A16662" s="28"/>
      <c r="E16662" s="25"/>
      <c r="F16662" s="25"/>
    </row>
    <row r="16663" spans="1:6">
      <c r="A16663" s="28"/>
      <c r="E16663" s="25"/>
      <c r="F16663" s="25"/>
    </row>
    <row r="16664" spans="1:6">
      <c r="A16664" s="28"/>
      <c r="E16664" s="25"/>
      <c r="F16664" s="25"/>
    </row>
    <row r="16665" spans="1:6">
      <c r="A16665" s="28"/>
      <c r="E16665" s="25"/>
      <c r="F16665" s="25"/>
    </row>
    <row r="16666" spans="1:6">
      <c r="A16666" s="28"/>
      <c r="E16666" s="25"/>
      <c r="F16666" s="25"/>
    </row>
    <row r="16667" spans="1:6">
      <c r="A16667" s="28"/>
      <c r="E16667" s="25"/>
      <c r="F16667" s="25"/>
    </row>
    <row r="16668" spans="1:6">
      <c r="A16668" s="28"/>
      <c r="E16668" s="25"/>
      <c r="F16668" s="25"/>
    </row>
    <row r="16669" spans="1:6">
      <c r="A16669" s="28"/>
      <c r="E16669" s="25"/>
      <c r="F16669" s="25"/>
    </row>
    <row r="16670" spans="1:6">
      <c r="A16670" s="28"/>
      <c r="E16670" s="25"/>
      <c r="F16670" s="25"/>
    </row>
    <row r="16671" spans="1:6">
      <c r="A16671" s="28"/>
      <c r="E16671" s="25"/>
      <c r="F16671" s="25"/>
    </row>
    <row r="16672" spans="1:6">
      <c r="A16672" s="28"/>
      <c r="E16672" s="25"/>
      <c r="F16672" s="25"/>
    </row>
    <row r="16673" spans="1:6">
      <c r="A16673" s="28"/>
      <c r="E16673" s="25"/>
      <c r="F16673" s="25"/>
    </row>
    <row r="16674" spans="1:6">
      <c r="A16674" s="28"/>
      <c r="E16674" s="25"/>
      <c r="F16674" s="25"/>
    </row>
    <row r="16675" spans="1:6">
      <c r="A16675" s="28"/>
      <c r="E16675" s="25"/>
      <c r="F16675" s="25"/>
    </row>
    <row r="16676" spans="1:6">
      <c r="A16676" s="28"/>
      <c r="E16676" s="25"/>
      <c r="F16676" s="25"/>
    </row>
    <row r="16677" spans="1:6">
      <c r="A16677" s="28"/>
      <c r="E16677" s="25"/>
      <c r="F16677" s="25"/>
    </row>
    <row r="16678" spans="1:6">
      <c r="A16678" s="28"/>
      <c r="E16678" s="25"/>
      <c r="F16678" s="25"/>
    </row>
    <row r="16679" spans="1:6">
      <c r="A16679" s="28"/>
      <c r="E16679" s="25"/>
      <c r="F16679" s="25"/>
    </row>
    <row r="16680" spans="1:6">
      <c r="A16680" s="28"/>
      <c r="E16680" s="25"/>
      <c r="F16680" s="25"/>
    </row>
    <row r="16681" spans="1:6">
      <c r="A16681" s="28"/>
      <c r="E16681" s="25"/>
      <c r="F16681" s="25"/>
    </row>
    <row r="16682" spans="1:6">
      <c r="A16682" s="28"/>
      <c r="E16682" s="25"/>
      <c r="F16682" s="25"/>
    </row>
    <row r="16683" spans="1:6">
      <c r="A16683" s="28"/>
      <c r="E16683" s="25"/>
      <c r="F16683" s="25"/>
    </row>
    <row r="16684" spans="1:6">
      <c r="A16684" s="28"/>
      <c r="E16684" s="25"/>
      <c r="F16684" s="25"/>
    </row>
    <row r="16685" spans="1:6">
      <c r="A16685" s="28"/>
      <c r="E16685" s="25"/>
      <c r="F16685" s="25"/>
    </row>
    <row r="16686" spans="1:6">
      <c r="A16686" s="28"/>
      <c r="E16686" s="25"/>
      <c r="F16686" s="25"/>
    </row>
    <row r="16687" spans="1:6">
      <c r="A16687" s="28"/>
      <c r="E16687" s="25"/>
      <c r="F16687" s="25"/>
    </row>
    <row r="16688" spans="1:6">
      <c r="A16688" s="28"/>
      <c r="E16688" s="25"/>
      <c r="F16688" s="25"/>
    </row>
    <row r="16689" spans="1:6">
      <c r="A16689" s="28"/>
      <c r="E16689" s="25"/>
      <c r="F16689" s="25"/>
    </row>
    <row r="16690" spans="1:6">
      <c r="A16690" s="28"/>
      <c r="E16690" s="25"/>
      <c r="F16690" s="25"/>
    </row>
    <row r="16691" spans="1:6">
      <c r="A16691" s="28"/>
      <c r="E16691" s="25"/>
      <c r="F16691" s="25"/>
    </row>
    <row r="16692" spans="1:6">
      <c r="A16692" s="28"/>
      <c r="E16692" s="25"/>
      <c r="F16692" s="25"/>
    </row>
    <row r="16693" spans="1:6">
      <c r="A16693" s="28"/>
      <c r="E16693" s="25"/>
      <c r="F16693" s="25"/>
    </row>
    <row r="16694" spans="1:6">
      <c r="A16694" s="28"/>
      <c r="E16694" s="25"/>
      <c r="F16694" s="25"/>
    </row>
    <row r="16695" spans="1:6">
      <c r="A16695" s="28"/>
      <c r="E16695" s="25"/>
      <c r="F16695" s="25"/>
    </row>
    <row r="16696" spans="1:6">
      <c r="A16696" s="28"/>
      <c r="E16696" s="25"/>
      <c r="F16696" s="25"/>
    </row>
    <row r="16697" spans="1:6">
      <c r="A16697" s="28"/>
      <c r="E16697" s="25"/>
      <c r="F16697" s="25"/>
    </row>
    <row r="16698" spans="1:6">
      <c r="A16698" s="28"/>
      <c r="E16698" s="25"/>
      <c r="F16698" s="25"/>
    </row>
    <row r="16699" spans="1:6">
      <c r="A16699" s="28"/>
      <c r="E16699" s="25"/>
      <c r="F16699" s="25"/>
    </row>
    <row r="16700" spans="1:6">
      <c r="A16700" s="28"/>
      <c r="E16700" s="25"/>
      <c r="F16700" s="25"/>
    </row>
    <row r="16701" spans="1:6">
      <c r="A16701" s="28"/>
      <c r="E16701" s="25"/>
      <c r="F16701" s="25"/>
    </row>
    <row r="16702" spans="1:6">
      <c r="A16702" s="28"/>
      <c r="E16702" s="25"/>
      <c r="F16702" s="25"/>
    </row>
    <row r="16703" spans="1:6">
      <c r="A16703" s="28"/>
      <c r="E16703" s="25"/>
      <c r="F16703" s="25"/>
    </row>
    <row r="16704" spans="1:6">
      <c r="A16704" s="28"/>
      <c r="E16704" s="25"/>
      <c r="F16704" s="25"/>
    </row>
    <row r="16705" spans="1:6">
      <c r="A16705" s="28"/>
      <c r="E16705" s="25"/>
      <c r="F16705" s="25"/>
    </row>
    <row r="16706" spans="1:6">
      <c r="A16706" s="28"/>
      <c r="E16706" s="25"/>
      <c r="F16706" s="25"/>
    </row>
    <row r="16707" spans="1:6">
      <c r="A16707" s="28"/>
      <c r="E16707" s="25"/>
      <c r="F16707" s="25"/>
    </row>
    <row r="16708" spans="1:6">
      <c r="A16708" s="28"/>
      <c r="E16708" s="25"/>
      <c r="F16708" s="25"/>
    </row>
    <row r="16709" spans="1:6">
      <c r="A16709" s="28"/>
      <c r="E16709" s="25"/>
      <c r="F16709" s="25"/>
    </row>
    <row r="16710" spans="1:6">
      <c r="A16710" s="28"/>
      <c r="E16710" s="25"/>
      <c r="F16710" s="25"/>
    </row>
    <row r="16711" spans="1:6">
      <c r="A16711" s="28"/>
      <c r="E16711" s="25"/>
      <c r="F16711" s="25"/>
    </row>
    <row r="16712" spans="1:6">
      <c r="A16712" s="28"/>
      <c r="E16712" s="25"/>
      <c r="F16712" s="25"/>
    </row>
    <row r="16713" spans="1:6">
      <c r="A16713" s="28"/>
      <c r="E16713" s="25"/>
      <c r="F16713" s="25"/>
    </row>
    <row r="16714" spans="1:6">
      <c r="A16714" s="28"/>
      <c r="E16714" s="25"/>
      <c r="F16714" s="25"/>
    </row>
    <row r="16715" spans="1:6">
      <c r="A16715" s="28"/>
      <c r="E16715" s="25"/>
      <c r="F16715" s="25"/>
    </row>
    <row r="16716" spans="1:6">
      <c r="A16716" s="28"/>
      <c r="E16716" s="25"/>
      <c r="F16716" s="25"/>
    </row>
    <row r="16717" spans="1:6">
      <c r="A16717" s="28"/>
      <c r="E16717" s="25"/>
      <c r="F16717" s="25"/>
    </row>
    <row r="16718" spans="1:6">
      <c r="A16718" s="28"/>
      <c r="E16718" s="25"/>
      <c r="F16718" s="25"/>
    </row>
    <row r="16719" spans="1:6">
      <c r="A16719" s="28"/>
      <c r="E16719" s="25"/>
      <c r="F16719" s="25"/>
    </row>
    <row r="16720" spans="1:6">
      <c r="A16720" s="28"/>
      <c r="E16720" s="25"/>
      <c r="F16720" s="25"/>
    </row>
    <row r="16721" spans="1:6">
      <c r="A16721" s="28"/>
      <c r="E16721" s="25"/>
      <c r="F16721" s="25"/>
    </row>
    <row r="16722" spans="1:6">
      <c r="A16722" s="28"/>
      <c r="E16722" s="25"/>
      <c r="F16722" s="25"/>
    </row>
    <row r="16723" spans="1:6">
      <c r="A16723" s="28"/>
      <c r="E16723" s="25"/>
      <c r="F16723" s="25"/>
    </row>
    <row r="16724" spans="1:6">
      <c r="A16724" s="28"/>
      <c r="E16724" s="25"/>
      <c r="F16724" s="25"/>
    </row>
    <row r="16725" spans="1:6">
      <c r="A16725" s="28"/>
      <c r="E16725" s="25"/>
      <c r="F16725" s="25"/>
    </row>
    <row r="16726" spans="1:6">
      <c r="A16726" s="28"/>
      <c r="E16726" s="25"/>
      <c r="F16726" s="25"/>
    </row>
    <row r="16727" spans="1:6">
      <c r="A16727" s="28"/>
      <c r="E16727" s="25"/>
      <c r="F16727" s="25"/>
    </row>
    <row r="16728" spans="1:6">
      <c r="A16728" s="28"/>
      <c r="E16728" s="25"/>
      <c r="F16728" s="25"/>
    </row>
    <row r="16729" spans="1:6">
      <c r="A16729" s="28"/>
      <c r="E16729" s="25"/>
      <c r="F16729" s="25"/>
    </row>
    <row r="16730" spans="1:6">
      <c r="A16730" s="28"/>
      <c r="E16730" s="25"/>
      <c r="F16730" s="25"/>
    </row>
    <row r="16731" spans="1:6">
      <c r="A16731" s="28"/>
      <c r="E16731" s="25"/>
      <c r="F16731" s="25"/>
    </row>
    <row r="16732" spans="1:6">
      <c r="A16732" s="28"/>
      <c r="E16732" s="25"/>
      <c r="F16732" s="25"/>
    </row>
    <row r="16733" spans="1:6">
      <c r="A16733" s="28"/>
      <c r="E16733" s="25"/>
      <c r="F16733" s="25"/>
    </row>
    <row r="16734" spans="1:6">
      <c r="A16734" s="28"/>
      <c r="E16734" s="25"/>
      <c r="F16734" s="25"/>
    </row>
    <row r="16735" spans="1:6">
      <c r="A16735" s="28"/>
      <c r="E16735" s="25"/>
      <c r="F16735" s="25"/>
    </row>
    <row r="16736" spans="1:6">
      <c r="A16736" s="28"/>
      <c r="E16736" s="25"/>
      <c r="F16736" s="25"/>
    </row>
    <row r="16737" spans="1:6">
      <c r="A16737" s="28"/>
      <c r="E16737" s="25"/>
      <c r="F16737" s="25"/>
    </row>
    <row r="16738" spans="1:6">
      <c r="A16738" s="28"/>
      <c r="E16738" s="25"/>
      <c r="F16738" s="25"/>
    </row>
    <row r="16739" spans="1:6">
      <c r="A16739" s="28"/>
      <c r="E16739" s="25"/>
      <c r="F16739" s="25"/>
    </row>
    <row r="16740" spans="1:6">
      <c r="A16740" s="28"/>
      <c r="E16740" s="25"/>
      <c r="F16740" s="25"/>
    </row>
    <row r="16741" spans="1:6">
      <c r="A16741" s="28"/>
      <c r="E16741" s="25"/>
      <c r="F16741" s="25"/>
    </row>
    <row r="16742" spans="1:6">
      <c r="A16742" s="28"/>
      <c r="E16742" s="25"/>
      <c r="F16742" s="25"/>
    </row>
    <row r="16743" spans="1:6">
      <c r="A16743" s="28"/>
      <c r="E16743" s="25"/>
      <c r="F16743" s="25"/>
    </row>
    <row r="16744" spans="1:6">
      <c r="A16744" s="28"/>
      <c r="E16744" s="25"/>
      <c r="F16744" s="25"/>
    </row>
    <row r="16745" spans="1:6">
      <c r="A16745" s="28"/>
      <c r="E16745" s="25"/>
      <c r="F16745" s="25"/>
    </row>
    <row r="16746" spans="1:6">
      <c r="A16746" s="28"/>
      <c r="E16746" s="25"/>
      <c r="F16746" s="25"/>
    </row>
    <row r="16747" spans="1:6">
      <c r="A16747" s="28"/>
      <c r="E16747" s="25"/>
      <c r="F16747" s="25"/>
    </row>
    <row r="16748" spans="1:6">
      <c r="A16748" s="28"/>
      <c r="E16748" s="25"/>
      <c r="F16748" s="25"/>
    </row>
    <row r="16749" spans="1:6">
      <c r="A16749" s="28"/>
      <c r="E16749" s="25"/>
      <c r="F16749" s="25"/>
    </row>
    <row r="16750" spans="1:6">
      <c r="A16750" s="28"/>
      <c r="E16750" s="25"/>
      <c r="F16750" s="25"/>
    </row>
    <row r="16751" spans="1:6">
      <c r="A16751" s="28"/>
      <c r="E16751" s="25"/>
      <c r="F16751" s="25"/>
    </row>
    <row r="16752" spans="1:6">
      <c r="A16752" s="28"/>
      <c r="E16752" s="25"/>
      <c r="F16752" s="25"/>
    </row>
    <row r="16753" spans="1:6">
      <c r="A16753" s="28"/>
      <c r="E16753" s="25"/>
      <c r="F16753" s="25"/>
    </row>
    <row r="16754" spans="1:6">
      <c r="A16754" s="28"/>
      <c r="E16754" s="25"/>
      <c r="F16754" s="25"/>
    </row>
    <row r="16755" spans="1:6">
      <c r="A16755" s="28"/>
      <c r="E16755" s="25"/>
      <c r="F16755" s="25"/>
    </row>
    <row r="16756" spans="1:6">
      <c r="A16756" s="28"/>
      <c r="E16756" s="25"/>
      <c r="F16756" s="25"/>
    </row>
    <row r="16757" spans="1:6">
      <c r="A16757" s="28"/>
      <c r="E16757" s="25"/>
      <c r="F16757" s="25"/>
    </row>
    <row r="16758" spans="1:6">
      <c r="A16758" s="28"/>
      <c r="E16758" s="25"/>
      <c r="F16758" s="25"/>
    </row>
    <row r="16759" spans="1:6">
      <c r="A16759" s="28"/>
      <c r="E16759" s="25"/>
      <c r="F16759" s="25"/>
    </row>
    <row r="16760" spans="1:6">
      <c r="A16760" s="28"/>
      <c r="E16760" s="25"/>
      <c r="F16760" s="25"/>
    </row>
    <row r="16761" spans="1:6">
      <c r="A16761" s="28"/>
      <c r="E16761" s="25"/>
      <c r="F16761" s="25"/>
    </row>
    <row r="16762" spans="1:6">
      <c r="A16762" s="28"/>
      <c r="E16762" s="25"/>
      <c r="F16762" s="25"/>
    </row>
    <row r="16763" spans="1:6">
      <c r="A16763" s="28"/>
      <c r="E16763" s="25"/>
      <c r="F16763" s="25"/>
    </row>
    <row r="16764" spans="1:6">
      <c r="A16764" s="28"/>
      <c r="E16764" s="25"/>
      <c r="F16764" s="25"/>
    </row>
    <row r="16765" spans="1:6">
      <c r="A16765" s="28"/>
      <c r="E16765" s="25"/>
      <c r="F16765" s="25"/>
    </row>
    <row r="16766" spans="1:6">
      <c r="A16766" s="28"/>
      <c r="E16766" s="25"/>
      <c r="F16766" s="25"/>
    </row>
    <row r="16767" spans="1:6">
      <c r="A16767" s="28"/>
      <c r="E16767" s="25"/>
      <c r="F16767" s="25"/>
    </row>
    <row r="16768" spans="1:6">
      <c r="A16768" s="28"/>
      <c r="E16768" s="25"/>
      <c r="F16768" s="25"/>
    </row>
    <row r="16769" spans="1:6">
      <c r="A16769" s="28"/>
      <c r="E16769" s="25"/>
      <c r="F16769" s="25"/>
    </row>
    <row r="16770" spans="1:6">
      <c r="A16770" s="28"/>
      <c r="E16770" s="25"/>
      <c r="F16770" s="25"/>
    </row>
    <row r="16771" spans="1:6">
      <c r="A16771" s="28"/>
      <c r="E16771" s="25"/>
      <c r="F16771" s="25"/>
    </row>
    <row r="16772" spans="1:6">
      <c r="A16772" s="28"/>
      <c r="E16772" s="25"/>
      <c r="F16772" s="25"/>
    </row>
    <row r="16773" spans="1:6">
      <c r="A16773" s="28"/>
      <c r="E16773" s="25"/>
      <c r="F16773" s="25"/>
    </row>
    <row r="16774" spans="1:6">
      <c r="A16774" s="28"/>
      <c r="E16774" s="25"/>
      <c r="F16774" s="25"/>
    </row>
    <row r="16775" spans="1:6">
      <c r="A16775" s="28"/>
      <c r="E16775" s="25"/>
      <c r="F16775" s="25"/>
    </row>
    <row r="16776" spans="1:6">
      <c r="A16776" s="28"/>
      <c r="E16776" s="25"/>
      <c r="F16776" s="25"/>
    </row>
    <row r="16777" spans="1:6">
      <c r="A16777" s="28"/>
      <c r="E16777" s="25"/>
      <c r="F16777" s="25"/>
    </row>
    <row r="16778" spans="1:6">
      <c r="A16778" s="28"/>
      <c r="E16778" s="25"/>
      <c r="F16778" s="25"/>
    </row>
    <row r="16779" spans="1:6">
      <c r="A16779" s="28"/>
      <c r="E16779" s="25"/>
      <c r="F16779" s="25"/>
    </row>
    <row r="16780" spans="1:6">
      <c r="A16780" s="28"/>
      <c r="E16780" s="25"/>
      <c r="F16780" s="25"/>
    </row>
    <row r="16781" spans="1:6">
      <c r="A16781" s="28"/>
      <c r="E16781" s="25"/>
      <c r="F16781" s="25"/>
    </row>
    <row r="16782" spans="1:6">
      <c r="A16782" s="28"/>
      <c r="E16782" s="25"/>
      <c r="F16782" s="25"/>
    </row>
    <row r="16783" spans="1:6">
      <c r="A16783" s="28"/>
      <c r="E16783" s="25"/>
      <c r="F16783" s="25"/>
    </row>
    <row r="16784" spans="1:6">
      <c r="A16784" s="28"/>
      <c r="E16784" s="25"/>
      <c r="F16784" s="25"/>
    </row>
    <row r="16785" spans="1:6">
      <c r="A16785" s="28"/>
      <c r="E16785" s="25"/>
      <c r="F16785" s="25"/>
    </row>
    <row r="16786" spans="1:6">
      <c r="A16786" s="28"/>
      <c r="E16786" s="25"/>
      <c r="F16786" s="25"/>
    </row>
    <row r="16787" spans="1:6">
      <c r="A16787" s="28"/>
      <c r="E16787" s="25"/>
      <c r="F16787" s="25"/>
    </row>
    <row r="16788" spans="1:6">
      <c r="A16788" s="28"/>
      <c r="E16788" s="25"/>
      <c r="F16788" s="25"/>
    </row>
    <row r="16789" spans="1:6">
      <c r="A16789" s="28"/>
      <c r="E16789" s="25"/>
      <c r="F16789" s="25"/>
    </row>
    <row r="16790" spans="1:6">
      <c r="A16790" s="28"/>
      <c r="E16790" s="25"/>
      <c r="F16790" s="25"/>
    </row>
    <row r="16791" spans="1:6">
      <c r="A16791" s="28"/>
      <c r="E16791" s="25"/>
      <c r="F16791" s="25"/>
    </row>
    <row r="16792" spans="1:6">
      <c r="A16792" s="28"/>
      <c r="E16792" s="25"/>
      <c r="F16792" s="25"/>
    </row>
    <row r="16793" spans="1:6">
      <c r="A16793" s="28"/>
      <c r="E16793" s="25"/>
      <c r="F16793" s="25"/>
    </row>
    <row r="16794" spans="1:6">
      <c r="A16794" s="28"/>
      <c r="E16794" s="25"/>
      <c r="F16794" s="25"/>
    </row>
    <row r="16795" spans="1:6">
      <c r="A16795" s="28"/>
      <c r="E16795" s="25"/>
      <c r="F16795" s="25"/>
    </row>
    <row r="16796" spans="1:6">
      <c r="A16796" s="28"/>
      <c r="E16796" s="25"/>
      <c r="F16796" s="25"/>
    </row>
    <row r="16797" spans="1:6">
      <c r="A16797" s="28"/>
      <c r="E16797" s="25"/>
      <c r="F16797" s="25"/>
    </row>
    <row r="16798" spans="1:6">
      <c r="A16798" s="28"/>
      <c r="E16798" s="25"/>
      <c r="F16798" s="25"/>
    </row>
    <row r="16799" spans="1:6">
      <c r="A16799" s="28"/>
      <c r="E16799" s="25"/>
      <c r="F16799" s="25"/>
    </row>
    <row r="16800" spans="1:6">
      <c r="A16800" s="28"/>
      <c r="E16800" s="25"/>
      <c r="F16800" s="25"/>
    </row>
    <row r="16801" spans="1:6">
      <c r="A16801" s="28"/>
      <c r="E16801" s="25"/>
      <c r="F16801" s="25"/>
    </row>
    <row r="16802" spans="1:6">
      <c r="A16802" s="28"/>
      <c r="E16802" s="25"/>
      <c r="F16802" s="25"/>
    </row>
    <row r="16803" spans="1:6">
      <c r="A16803" s="28"/>
      <c r="E16803" s="25"/>
      <c r="F16803" s="25"/>
    </row>
    <row r="16804" spans="1:6">
      <c r="A16804" s="28"/>
      <c r="E16804" s="25"/>
      <c r="F16804" s="25"/>
    </row>
    <row r="16805" spans="1:6">
      <c r="A16805" s="28"/>
      <c r="E16805" s="25"/>
      <c r="F16805" s="25"/>
    </row>
    <row r="16806" spans="1:6">
      <c r="A16806" s="28"/>
      <c r="E16806" s="25"/>
      <c r="F16806" s="25"/>
    </row>
    <row r="16807" spans="1:6">
      <c r="A16807" s="28"/>
      <c r="E16807" s="25"/>
      <c r="F16807" s="25"/>
    </row>
    <row r="16808" spans="1:6">
      <c r="A16808" s="28"/>
      <c r="E16808" s="25"/>
      <c r="F16808" s="25"/>
    </row>
    <row r="16809" spans="1:6">
      <c r="A16809" s="28"/>
      <c r="E16809" s="25"/>
      <c r="F16809" s="25"/>
    </row>
    <row r="16810" spans="1:6">
      <c r="A16810" s="28"/>
      <c r="E16810" s="25"/>
      <c r="F16810" s="25"/>
    </row>
    <row r="16811" spans="1:6">
      <c r="A16811" s="28"/>
      <c r="E16811" s="25"/>
      <c r="F16811" s="25"/>
    </row>
    <row r="16812" spans="1:6">
      <c r="A16812" s="28"/>
      <c r="E16812" s="25"/>
      <c r="F16812" s="25"/>
    </row>
    <row r="16813" spans="1:6">
      <c r="A16813" s="28"/>
      <c r="E16813" s="25"/>
      <c r="F16813" s="25"/>
    </row>
    <row r="16814" spans="1:6">
      <c r="A16814" s="28"/>
      <c r="E16814" s="25"/>
      <c r="F16814" s="25"/>
    </row>
    <row r="16815" spans="1:6">
      <c r="A16815" s="28"/>
      <c r="E16815" s="25"/>
      <c r="F16815" s="25"/>
    </row>
    <row r="16816" spans="1:6">
      <c r="A16816" s="28"/>
      <c r="E16816" s="25"/>
      <c r="F16816" s="25"/>
    </row>
    <row r="16817" spans="1:6">
      <c r="A16817" s="28"/>
      <c r="E16817" s="25"/>
      <c r="F16817" s="25"/>
    </row>
    <row r="16818" spans="1:6">
      <c r="A16818" s="28"/>
      <c r="E16818" s="25"/>
      <c r="F16818" s="25"/>
    </row>
    <row r="16819" spans="1:6">
      <c r="A16819" s="28"/>
      <c r="E16819" s="25"/>
      <c r="F16819" s="25"/>
    </row>
    <row r="16820" spans="1:6">
      <c r="A16820" s="28"/>
      <c r="E16820" s="25"/>
      <c r="F16820" s="25"/>
    </row>
    <row r="16821" spans="1:6">
      <c r="A16821" s="28"/>
      <c r="E16821" s="25"/>
      <c r="F16821" s="25"/>
    </row>
    <row r="16822" spans="1:6">
      <c r="A16822" s="28"/>
      <c r="E16822" s="25"/>
      <c r="F16822" s="25"/>
    </row>
    <row r="16823" spans="1:6">
      <c r="A16823" s="28"/>
      <c r="E16823" s="25"/>
      <c r="F16823" s="25"/>
    </row>
    <row r="16824" spans="1:6">
      <c r="A16824" s="28"/>
      <c r="E16824" s="25"/>
      <c r="F16824" s="25"/>
    </row>
    <row r="16825" spans="1:6">
      <c r="A16825" s="28"/>
      <c r="E16825" s="25"/>
      <c r="F16825" s="25"/>
    </row>
    <row r="16826" spans="1:6">
      <c r="A16826" s="28"/>
      <c r="E16826" s="25"/>
      <c r="F16826" s="25"/>
    </row>
    <row r="16827" spans="1:6">
      <c r="A16827" s="28"/>
      <c r="E16827" s="25"/>
      <c r="F16827" s="25"/>
    </row>
    <row r="16828" spans="1:6">
      <c r="A16828" s="28"/>
      <c r="E16828" s="25"/>
      <c r="F16828" s="25"/>
    </row>
    <row r="16829" spans="1:6">
      <c r="A16829" s="28"/>
      <c r="E16829" s="25"/>
      <c r="F16829" s="25"/>
    </row>
    <row r="16830" spans="1:6">
      <c r="A16830" s="28"/>
      <c r="E16830" s="25"/>
      <c r="F16830" s="25"/>
    </row>
    <row r="16831" spans="1:6">
      <c r="A16831" s="28"/>
      <c r="E16831" s="25"/>
      <c r="F16831" s="25"/>
    </row>
    <row r="16832" spans="1:6">
      <c r="A16832" s="28"/>
      <c r="E16832" s="25"/>
      <c r="F16832" s="25"/>
    </row>
    <row r="16833" spans="1:6">
      <c r="A16833" s="28"/>
      <c r="E16833" s="25"/>
      <c r="F16833" s="25"/>
    </row>
    <row r="16834" spans="1:6">
      <c r="A16834" s="28"/>
      <c r="E16834" s="25"/>
      <c r="F16834" s="25"/>
    </row>
    <row r="16835" spans="1:6">
      <c r="A16835" s="28"/>
      <c r="E16835" s="25"/>
      <c r="F16835" s="25"/>
    </row>
    <row r="16836" spans="1:6">
      <c r="A16836" s="28"/>
      <c r="E16836" s="25"/>
      <c r="F16836" s="25"/>
    </row>
    <row r="16837" spans="1:6">
      <c r="A16837" s="28"/>
      <c r="E16837" s="25"/>
      <c r="F16837" s="25"/>
    </row>
    <row r="16838" spans="1:6">
      <c r="A16838" s="28"/>
      <c r="E16838" s="25"/>
      <c r="F16838" s="25"/>
    </row>
    <row r="16839" spans="1:6">
      <c r="A16839" s="28"/>
      <c r="E16839" s="25"/>
      <c r="F16839" s="25"/>
    </row>
    <row r="16840" spans="1:6">
      <c r="A16840" s="28"/>
      <c r="E16840" s="25"/>
      <c r="F16840" s="25"/>
    </row>
    <row r="16841" spans="1:6">
      <c r="A16841" s="28"/>
      <c r="E16841" s="25"/>
      <c r="F16841" s="25"/>
    </row>
    <row r="16842" spans="1:6">
      <c r="A16842" s="28"/>
      <c r="E16842" s="25"/>
      <c r="F16842" s="25"/>
    </row>
    <row r="16843" spans="1:6">
      <c r="A16843" s="28"/>
      <c r="E16843" s="25"/>
      <c r="F16843" s="25"/>
    </row>
    <row r="16844" spans="1:6">
      <c r="A16844" s="28"/>
      <c r="E16844" s="25"/>
      <c r="F16844" s="25"/>
    </row>
    <row r="16845" spans="1:6">
      <c r="A16845" s="28"/>
      <c r="E16845" s="25"/>
      <c r="F16845" s="25"/>
    </row>
    <row r="16846" spans="1:6">
      <c r="A16846" s="28"/>
      <c r="E16846" s="25"/>
      <c r="F16846" s="25"/>
    </row>
    <row r="16847" spans="1:6">
      <c r="A16847" s="28"/>
      <c r="E16847" s="25"/>
      <c r="F16847" s="25"/>
    </row>
    <row r="16848" spans="1:6">
      <c r="A16848" s="28"/>
      <c r="E16848" s="25"/>
      <c r="F16848" s="25"/>
    </row>
    <row r="16849" spans="1:6">
      <c r="A16849" s="28"/>
      <c r="E16849" s="25"/>
      <c r="F16849" s="25"/>
    </row>
    <row r="16850" spans="1:6">
      <c r="A16850" s="28"/>
      <c r="E16850" s="25"/>
      <c r="F16850" s="25"/>
    </row>
    <row r="16851" spans="1:6">
      <c r="A16851" s="28"/>
      <c r="E16851" s="25"/>
      <c r="F16851" s="25"/>
    </row>
    <row r="16852" spans="1:6">
      <c r="A16852" s="28"/>
      <c r="E16852" s="25"/>
      <c r="F16852" s="25"/>
    </row>
    <row r="16853" spans="1:6">
      <c r="A16853" s="28"/>
      <c r="E16853" s="25"/>
      <c r="F16853" s="25"/>
    </row>
    <row r="16854" spans="1:6">
      <c r="A16854" s="28"/>
      <c r="E16854" s="25"/>
      <c r="F16854" s="25"/>
    </row>
    <row r="16855" spans="1:6">
      <c r="A16855" s="28"/>
      <c r="E16855" s="25"/>
      <c r="F16855" s="25"/>
    </row>
    <row r="16856" spans="1:6">
      <c r="A16856" s="28"/>
      <c r="E16856" s="25"/>
      <c r="F16856" s="25"/>
    </row>
    <row r="16857" spans="1:6">
      <c r="A16857" s="28"/>
      <c r="E16857" s="25"/>
      <c r="F16857" s="25"/>
    </row>
    <row r="16858" spans="1:6">
      <c r="A16858" s="28"/>
      <c r="E16858" s="25"/>
      <c r="F16858" s="25"/>
    </row>
    <row r="16859" spans="1:6">
      <c r="A16859" s="28"/>
      <c r="E16859" s="25"/>
      <c r="F16859" s="25"/>
    </row>
    <row r="16860" spans="1:6">
      <c r="A16860" s="28"/>
      <c r="E16860" s="25"/>
      <c r="F16860" s="25"/>
    </row>
    <row r="16861" spans="1:6">
      <c r="A16861" s="28"/>
      <c r="E16861" s="25"/>
      <c r="F16861" s="25"/>
    </row>
    <row r="16862" spans="1:6">
      <c r="A16862" s="28"/>
      <c r="E16862" s="25"/>
      <c r="F16862" s="25"/>
    </row>
    <row r="16863" spans="1:6">
      <c r="A16863" s="28"/>
      <c r="E16863" s="25"/>
      <c r="F16863" s="25"/>
    </row>
    <row r="16864" spans="1:6">
      <c r="A16864" s="28"/>
      <c r="E16864" s="25"/>
      <c r="F16864" s="25"/>
    </row>
    <row r="16865" spans="1:6">
      <c r="A16865" s="28"/>
      <c r="E16865" s="25"/>
      <c r="F16865" s="25"/>
    </row>
    <row r="16866" spans="1:6">
      <c r="A16866" s="28"/>
      <c r="E16866" s="25"/>
      <c r="F16866" s="25"/>
    </row>
    <row r="16867" spans="1:6">
      <c r="A16867" s="28"/>
      <c r="E16867" s="25"/>
      <c r="F16867" s="25"/>
    </row>
    <row r="16868" spans="1:6">
      <c r="A16868" s="28"/>
      <c r="E16868" s="25"/>
      <c r="F16868" s="25"/>
    </row>
    <row r="16869" spans="1:6">
      <c r="A16869" s="28"/>
      <c r="E16869" s="25"/>
      <c r="F16869" s="25"/>
    </row>
    <row r="16870" spans="1:6">
      <c r="A16870" s="28"/>
      <c r="E16870" s="25"/>
      <c r="F16870" s="25"/>
    </row>
    <row r="16871" spans="1:6">
      <c r="A16871" s="28"/>
      <c r="E16871" s="25"/>
      <c r="F16871" s="25"/>
    </row>
    <row r="16872" spans="1:6">
      <c r="A16872" s="28"/>
      <c r="E16872" s="25"/>
      <c r="F16872" s="25"/>
    </row>
    <row r="16873" spans="1:6">
      <c r="A16873" s="28"/>
      <c r="E16873" s="25"/>
      <c r="F16873" s="25"/>
    </row>
    <row r="16874" spans="1:6">
      <c r="A16874" s="28"/>
      <c r="E16874" s="25"/>
      <c r="F16874" s="25"/>
    </row>
    <row r="16875" spans="1:6">
      <c r="A16875" s="28"/>
      <c r="E16875" s="25"/>
      <c r="F16875" s="25"/>
    </row>
    <row r="16876" spans="1:6">
      <c r="A16876" s="28"/>
      <c r="E16876" s="25"/>
      <c r="F16876" s="25"/>
    </row>
    <row r="16877" spans="1:6">
      <c r="A16877" s="28"/>
      <c r="E16877" s="25"/>
      <c r="F16877" s="25"/>
    </row>
    <row r="16878" spans="1:6">
      <c r="A16878" s="28"/>
      <c r="E16878" s="25"/>
      <c r="F16878" s="25"/>
    </row>
    <row r="16879" spans="1:6">
      <c r="A16879" s="28"/>
      <c r="E16879" s="25"/>
      <c r="F16879" s="25"/>
    </row>
    <row r="16880" spans="1:6">
      <c r="A16880" s="28"/>
      <c r="E16880" s="25"/>
      <c r="F16880" s="25"/>
    </row>
    <row r="16881" spans="1:6">
      <c r="A16881" s="28"/>
      <c r="E16881" s="25"/>
      <c r="F16881" s="25"/>
    </row>
    <row r="16882" spans="1:6">
      <c r="A16882" s="28"/>
      <c r="E16882" s="25"/>
      <c r="F16882" s="25"/>
    </row>
    <row r="16883" spans="1:6">
      <c r="A16883" s="28"/>
      <c r="E16883" s="25"/>
      <c r="F16883" s="25"/>
    </row>
    <row r="16884" spans="1:6">
      <c r="A16884" s="28"/>
      <c r="E16884" s="25"/>
      <c r="F16884" s="25"/>
    </row>
    <row r="16885" spans="1:6">
      <c r="A16885" s="28"/>
      <c r="E16885" s="25"/>
      <c r="F16885" s="25"/>
    </row>
    <row r="16886" spans="1:6">
      <c r="A16886" s="28"/>
      <c r="E16886" s="25"/>
      <c r="F16886" s="25"/>
    </row>
    <row r="16887" spans="1:6">
      <c r="A16887" s="28"/>
      <c r="E16887" s="25"/>
      <c r="F16887" s="25"/>
    </row>
    <row r="16888" spans="1:6">
      <c r="A16888" s="28"/>
      <c r="E16888" s="25"/>
      <c r="F16888" s="25"/>
    </row>
    <row r="16889" spans="1:6">
      <c r="A16889" s="28"/>
      <c r="E16889" s="25"/>
      <c r="F16889" s="25"/>
    </row>
    <row r="16890" spans="1:6">
      <c r="A16890" s="28"/>
      <c r="E16890" s="25"/>
      <c r="F16890" s="25"/>
    </row>
    <row r="16891" spans="1:6">
      <c r="A16891" s="28"/>
      <c r="E16891" s="25"/>
      <c r="F16891" s="25"/>
    </row>
    <row r="16892" spans="1:6">
      <c r="A16892" s="28"/>
      <c r="E16892" s="25"/>
      <c r="F16892" s="25"/>
    </row>
    <row r="16893" spans="1:6">
      <c r="A16893" s="28"/>
      <c r="E16893" s="25"/>
      <c r="F16893" s="25"/>
    </row>
    <row r="16894" spans="1:6">
      <c r="A16894" s="28"/>
      <c r="E16894" s="25"/>
      <c r="F16894" s="25"/>
    </row>
    <row r="16895" spans="1:6">
      <c r="A16895" s="28"/>
      <c r="E16895" s="25"/>
      <c r="F16895" s="25"/>
    </row>
    <row r="16896" spans="1:6">
      <c r="A16896" s="28"/>
      <c r="E16896" s="25"/>
      <c r="F16896" s="25"/>
    </row>
    <row r="16897" spans="1:6">
      <c r="A16897" s="28"/>
      <c r="E16897" s="25"/>
      <c r="F16897" s="25"/>
    </row>
    <row r="16898" spans="1:6">
      <c r="A16898" s="28"/>
      <c r="E16898" s="25"/>
      <c r="F16898" s="25"/>
    </row>
    <row r="16899" spans="1:6">
      <c r="A16899" s="28"/>
      <c r="E16899" s="25"/>
      <c r="F16899" s="25"/>
    </row>
    <row r="16900" spans="1:6">
      <c r="A16900" s="28"/>
      <c r="E16900" s="25"/>
      <c r="F16900" s="25"/>
    </row>
    <row r="16901" spans="1:6">
      <c r="A16901" s="28"/>
      <c r="E16901" s="25"/>
      <c r="F16901" s="25"/>
    </row>
    <row r="16902" spans="1:6">
      <c r="A16902" s="28"/>
      <c r="E16902" s="25"/>
      <c r="F16902" s="25"/>
    </row>
    <row r="16903" spans="1:6">
      <c r="A16903" s="28"/>
      <c r="E16903" s="25"/>
      <c r="F16903" s="25"/>
    </row>
    <row r="16904" spans="1:6">
      <c r="A16904" s="28"/>
      <c r="E16904" s="25"/>
      <c r="F16904" s="25"/>
    </row>
    <row r="16905" spans="1:6">
      <c r="A16905" s="28"/>
      <c r="E16905" s="25"/>
      <c r="F16905" s="25"/>
    </row>
    <row r="16906" spans="1:6">
      <c r="A16906" s="28"/>
      <c r="E16906" s="25"/>
      <c r="F16906" s="25"/>
    </row>
    <row r="16907" spans="1:6">
      <c r="A16907" s="28"/>
      <c r="E16907" s="25"/>
      <c r="F16907" s="25"/>
    </row>
    <row r="16908" spans="1:6">
      <c r="A16908" s="28"/>
      <c r="E16908" s="25"/>
      <c r="F16908" s="25"/>
    </row>
    <row r="16909" spans="1:6">
      <c r="A16909" s="28"/>
      <c r="E16909" s="25"/>
      <c r="F16909" s="25"/>
    </row>
    <row r="16910" spans="1:6">
      <c r="A16910" s="28"/>
      <c r="E16910" s="25"/>
      <c r="F16910" s="25"/>
    </row>
    <row r="16911" spans="1:6">
      <c r="A16911" s="28"/>
      <c r="E16911" s="25"/>
      <c r="F16911" s="25"/>
    </row>
    <row r="16912" spans="1:6">
      <c r="A16912" s="28"/>
      <c r="E16912" s="25"/>
      <c r="F16912" s="25"/>
    </row>
    <row r="16913" spans="1:6">
      <c r="A16913" s="28"/>
      <c r="E16913" s="25"/>
      <c r="F16913" s="25"/>
    </row>
    <row r="16914" spans="1:6">
      <c r="A16914" s="28"/>
      <c r="E16914" s="25"/>
      <c r="F16914" s="25"/>
    </row>
    <row r="16915" spans="1:6">
      <c r="A16915" s="28"/>
      <c r="E16915" s="25"/>
      <c r="F16915" s="25"/>
    </row>
    <row r="16916" spans="1:6">
      <c r="A16916" s="28"/>
      <c r="E16916" s="25"/>
      <c r="F16916" s="25"/>
    </row>
    <row r="16917" spans="1:6">
      <c r="A16917" s="28"/>
      <c r="E16917" s="25"/>
      <c r="F16917" s="25"/>
    </row>
    <row r="16918" spans="1:6">
      <c r="A16918" s="28"/>
      <c r="E16918" s="25"/>
      <c r="F16918" s="25"/>
    </row>
    <row r="16919" spans="1:6">
      <c r="A16919" s="28"/>
      <c r="E16919" s="25"/>
      <c r="F16919" s="25"/>
    </row>
    <row r="16920" spans="1:6">
      <c r="A16920" s="28"/>
      <c r="E16920" s="25"/>
      <c r="F16920" s="25"/>
    </row>
    <row r="16921" spans="1:6">
      <c r="A16921" s="28"/>
      <c r="E16921" s="25"/>
      <c r="F16921" s="25"/>
    </row>
    <row r="16922" spans="1:6">
      <c r="A16922" s="28"/>
      <c r="E16922" s="25"/>
      <c r="F16922" s="25"/>
    </row>
    <row r="16923" spans="1:6">
      <c r="A16923" s="28"/>
      <c r="E16923" s="25"/>
      <c r="F16923" s="25"/>
    </row>
    <row r="16924" spans="1:6">
      <c r="A16924" s="28"/>
      <c r="E16924" s="25"/>
      <c r="F16924" s="25"/>
    </row>
    <row r="16925" spans="1:6">
      <c r="A16925" s="28"/>
      <c r="E16925" s="25"/>
      <c r="F16925" s="25"/>
    </row>
    <row r="16926" spans="1:6">
      <c r="A16926" s="28"/>
      <c r="E16926" s="25"/>
      <c r="F16926" s="25"/>
    </row>
    <row r="16927" spans="1:6">
      <c r="A16927" s="28"/>
      <c r="E16927" s="25"/>
      <c r="F16927" s="25"/>
    </row>
    <row r="16928" spans="1:6">
      <c r="A16928" s="28"/>
      <c r="E16928" s="25"/>
      <c r="F16928" s="25"/>
    </row>
    <row r="16929" spans="1:6">
      <c r="A16929" s="28"/>
      <c r="E16929" s="25"/>
      <c r="F16929" s="25"/>
    </row>
    <row r="16930" spans="1:6">
      <c r="A16930" s="28"/>
      <c r="E16930" s="25"/>
      <c r="F16930" s="25"/>
    </row>
    <row r="16931" spans="1:6">
      <c r="A16931" s="28"/>
      <c r="E16931" s="25"/>
      <c r="F16931" s="25"/>
    </row>
    <row r="16932" spans="1:6">
      <c r="A16932" s="28"/>
      <c r="E16932" s="25"/>
      <c r="F16932" s="25"/>
    </row>
    <row r="16933" spans="1:6">
      <c r="A16933" s="28"/>
      <c r="E16933" s="25"/>
      <c r="F16933" s="25"/>
    </row>
    <row r="16934" spans="1:6">
      <c r="A16934" s="28"/>
      <c r="E16934" s="25"/>
      <c r="F16934" s="25"/>
    </row>
    <row r="16935" spans="1:6">
      <c r="A16935" s="28"/>
      <c r="E16935" s="25"/>
      <c r="F16935" s="25"/>
    </row>
    <row r="16936" spans="1:6">
      <c r="A16936" s="28"/>
      <c r="E16936" s="25"/>
      <c r="F16936" s="25"/>
    </row>
    <row r="16937" spans="1:6">
      <c r="A16937" s="28"/>
      <c r="E16937" s="25"/>
      <c r="F16937" s="25"/>
    </row>
    <row r="16938" spans="1:6">
      <c r="A16938" s="28"/>
      <c r="E16938" s="25"/>
      <c r="F16938" s="25"/>
    </row>
    <row r="16939" spans="1:6">
      <c r="A16939" s="28"/>
      <c r="E16939" s="25"/>
      <c r="F16939" s="25"/>
    </row>
    <row r="16940" spans="1:6">
      <c r="A16940" s="28"/>
      <c r="E16940" s="25"/>
      <c r="F16940" s="25"/>
    </row>
    <row r="16941" spans="1:6">
      <c r="A16941" s="28"/>
      <c r="E16941" s="25"/>
      <c r="F16941" s="25"/>
    </row>
    <row r="16942" spans="1:6">
      <c r="A16942" s="28"/>
      <c r="E16942" s="25"/>
      <c r="F16942" s="25"/>
    </row>
    <row r="16943" spans="1:6">
      <c r="A16943" s="28"/>
      <c r="E16943" s="25"/>
      <c r="F16943" s="25"/>
    </row>
    <row r="16944" spans="1:6">
      <c r="A16944" s="28"/>
      <c r="E16944" s="25"/>
      <c r="F16944" s="25"/>
    </row>
    <row r="16945" spans="1:6">
      <c r="A16945" s="28"/>
      <c r="E16945" s="25"/>
      <c r="F16945" s="25"/>
    </row>
    <row r="16946" spans="1:6">
      <c r="A16946" s="28"/>
      <c r="E16946" s="25"/>
      <c r="F16946" s="25"/>
    </row>
    <row r="16947" spans="1:6">
      <c r="A16947" s="28"/>
      <c r="E16947" s="25"/>
      <c r="F16947" s="25"/>
    </row>
    <row r="16948" spans="1:6">
      <c r="A16948" s="28"/>
      <c r="E16948" s="25"/>
      <c r="F16948" s="25"/>
    </row>
    <row r="16949" spans="1:6">
      <c r="A16949" s="28"/>
      <c r="E16949" s="25"/>
      <c r="F16949" s="25"/>
    </row>
    <row r="16950" spans="1:6">
      <c r="A16950" s="28"/>
      <c r="E16950" s="25"/>
      <c r="F16950" s="25"/>
    </row>
    <row r="16951" spans="1:6">
      <c r="A16951" s="28"/>
      <c r="E16951" s="25"/>
      <c r="F16951" s="25"/>
    </row>
    <row r="16952" spans="1:6">
      <c r="A16952" s="28"/>
      <c r="E16952" s="25"/>
      <c r="F16952" s="25"/>
    </row>
    <row r="16953" spans="1:6">
      <c r="A16953" s="28"/>
      <c r="E16953" s="25"/>
      <c r="F16953" s="25"/>
    </row>
    <row r="16954" spans="1:6">
      <c r="A16954" s="28"/>
      <c r="E16954" s="25"/>
      <c r="F16954" s="25"/>
    </row>
    <row r="16955" spans="1:6">
      <c r="A16955" s="28"/>
      <c r="E16955" s="25"/>
      <c r="F16955" s="25"/>
    </row>
    <row r="16956" spans="1:6">
      <c r="A16956" s="28"/>
      <c r="E16956" s="25"/>
      <c r="F16956" s="25"/>
    </row>
    <row r="16957" spans="1:6">
      <c r="A16957" s="28"/>
      <c r="E16957" s="25"/>
      <c r="F16957" s="25"/>
    </row>
    <row r="16958" spans="1:6">
      <c r="A16958" s="28"/>
      <c r="E16958" s="25"/>
      <c r="F16958" s="25"/>
    </row>
    <row r="16959" spans="1:6">
      <c r="A16959" s="28"/>
      <c r="E16959" s="25"/>
      <c r="F16959" s="25"/>
    </row>
    <row r="16960" spans="1:6">
      <c r="A16960" s="28"/>
      <c r="E16960" s="25"/>
      <c r="F16960" s="25"/>
    </row>
    <row r="16961" spans="1:6">
      <c r="A16961" s="28"/>
      <c r="E16961" s="25"/>
      <c r="F16961" s="25"/>
    </row>
    <row r="16962" spans="1:6">
      <c r="A16962" s="28"/>
      <c r="E16962" s="25"/>
      <c r="F16962" s="25"/>
    </row>
    <row r="16963" spans="1:6">
      <c r="A16963" s="28"/>
      <c r="E16963" s="25"/>
      <c r="F16963" s="25"/>
    </row>
    <row r="16964" spans="1:6">
      <c r="A16964" s="28"/>
      <c r="E16964" s="25"/>
      <c r="F16964" s="25"/>
    </row>
    <row r="16965" spans="1:6">
      <c r="A16965" s="28"/>
      <c r="E16965" s="25"/>
      <c r="F16965" s="25"/>
    </row>
    <row r="16966" spans="1:6">
      <c r="A16966" s="28"/>
      <c r="E16966" s="25"/>
      <c r="F16966" s="25"/>
    </row>
    <row r="16967" spans="1:6">
      <c r="A16967" s="28"/>
      <c r="E16967" s="25"/>
      <c r="F16967" s="25"/>
    </row>
    <row r="16968" spans="1:6">
      <c r="A16968" s="28"/>
      <c r="E16968" s="25"/>
      <c r="F16968" s="25"/>
    </row>
    <row r="16969" spans="1:6">
      <c r="A16969" s="28"/>
      <c r="E16969" s="25"/>
      <c r="F16969" s="25"/>
    </row>
    <row r="16970" spans="1:6">
      <c r="A16970" s="28"/>
      <c r="E16970" s="25"/>
      <c r="F16970" s="25"/>
    </row>
    <row r="16971" spans="1:6">
      <c r="A16971" s="28"/>
      <c r="E16971" s="25"/>
      <c r="F16971" s="25"/>
    </row>
    <row r="16972" spans="1:6">
      <c r="A16972" s="28"/>
      <c r="E16972" s="25"/>
      <c r="F16972" s="25"/>
    </row>
    <row r="16973" spans="1:6">
      <c r="A16973" s="28"/>
      <c r="E16973" s="25"/>
      <c r="F16973" s="25"/>
    </row>
    <row r="16974" spans="1:6">
      <c r="A16974" s="28"/>
      <c r="E16974" s="25"/>
      <c r="F16974" s="25"/>
    </row>
    <row r="16975" spans="1:6">
      <c r="A16975" s="28"/>
      <c r="E16975" s="25"/>
      <c r="F16975" s="25"/>
    </row>
    <row r="16976" spans="1:6">
      <c r="A16976" s="28"/>
      <c r="E16976" s="25"/>
      <c r="F16976" s="25"/>
    </row>
    <row r="16977" spans="1:6">
      <c r="A16977" s="28"/>
      <c r="E16977" s="25"/>
      <c r="F16977" s="25"/>
    </row>
    <row r="16978" spans="1:6">
      <c r="A16978" s="28"/>
      <c r="E16978" s="25"/>
      <c r="F16978" s="25"/>
    </row>
    <row r="16979" spans="1:6">
      <c r="A16979" s="28"/>
      <c r="E16979" s="25"/>
      <c r="F16979" s="25"/>
    </row>
    <row r="16980" spans="1:6">
      <c r="A16980" s="28"/>
      <c r="E16980" s="25"/>
      <c r="F16980" s="25"/>
    </row>
    <row r="16981" spans="1:6">
      <c r="A16981" s="28"/>
      <c r="E16981" s="25"/>
      <c r="F16981" s="25"/>
    </row>
    <row r="16982" spans="1:6">
      <c r="A16982" s="28"/>
      <c r="E16982" s="25"/>
      <c r="F16982" s="25"/>
    </row>
    <row r="16983" spans="1:6">
      <c r="A16983" s="28"/>
      <c r="E16983" s="25"/>
      <c r="F16983" s="25"/>
    </row>
    <row r="16984" spans="1:6">
      <c r="A16984" s="28"/>
      <c r="E16984" s="25"/>
      <c r="F16984" s="25"/>
    </row>
    <row r="16985" spans="1:6">
      <c r="A16985" s="28"/>
      <c r="E16985" s="25"/>
      <c r="F16985" s="25"/>
    </row>
    <row r="16986" spans="1:6">
      <c r="A16986" s="28"/>
      <c r="E16986" s="25"/>
      <c r="F16986" s="25"/>
    </row>
    <row r="16987" spans="1:6">
      <c r="A16987" s="28"/>
      <c r="E16987" s="25"/>
      <c r="F16987" s="25"/>
    </row>
    <row r="16988" spans="1:6">
      <c r="A16988" s="28"/>
      <c r="E16988" s="25"/>
      <c r="F16988" s="25"/>
    </row>
    <row r="16989" spans="1:6">
      <c r="A16989" s="28"/>
      <c r="E16989" s="25"/>
      <c r="F16989" s="25"/>
    </row>
    <row r="16990" spans="1:6">
      <c r="A16990" s="28"/>
      <c r="E16990" s="25"/>
      <c r="F16990" s="25"/>
    </row>
    <row r="16991" spans="1:6">
      <c r="A16991" s="28"/>
      <c r="E16991" s="25"/>
      <c r="F16991" s="25"/>
    </row>
    <row r="16992" spans="1:6">
      <c r="A16992" s="28"/>
      <c r="E16992" s="25"/>
      <c r="F16992" s="25"/>
    </row>
    <row r="16993" spans="1:6">
      <c r="A16993" s="28"/>
      <c r="E16993" s="25"/>
      <c r="F16993" s="25"/>
    </row>
    <row r="16994" spans="1:6">
      <c r="A16994" s="28"/>
      <c r="E16994" s="25"/>
      <c r="F16994" s="25"/>
    </row>
    <row r="16995" spans="1:6">
      <c r="A16995" s="28"/>
      <c r="E16995" s="25"/>
      <c r="F16995" s="25"/>
    </row>
    <row r="16996" spans="1:6">
      <c r="A16996" s="28"/>
      <c r="E16996" s="25"/>
      <c r="F16996" s="25"/>
    </row>
    <row r="16997" spans="1:6">
      <c r="A16997" s="28"/>
      <c r="E16997" s="25"/>
      <c r="F16997" s="25"/>
    </row>
    <row r="16998" spans="1:6">
      <c r="A16998" s="28"/>
      <c r="E16998" s="25"/>
      <c r="F16998" s="25"/>
    </row>
    <row r="16999" spans="1:6">
      <c r="A16999" s="28"/>
      <c r="E16999" s="25"/>
      <c r="F16999" s="25"/>
    </row>
    <row r="17000" spans="1:6">
      <c r="A17000" s="28"/>
      <c r="E17000" s="25"/>
      <c r="F17000" s="25"/>
    </row>
    <row r="17001" spans="1:6">
      <c r="A17001" s="28"/>
      <c r="E17001" s="25"/>
      <c r="F17001" s="25"/>
    </row>
    <row r="17002" spans="1:6">
      <c r="A17002" s="28"/>
      <c r="E17002" s="25"/>
      <c r="F17002" s="25"/>
    </row>
    <row r="17003" spans="1:6">
      <c r="A17003" s="28"/>
      <c r="E17003" s="25"/>
      <c r="F17003" s="25"/>
    </row>
    <row r="17004" spans="1:6">
      <c r="A17004" s="28"/>
      <c r="E17004" s="25"/>
      <c r="F17004" s="25"/>
    </row>
    <row r="17005" spans="1:6">
      <c r="A17005" s="28"/>
      <c r="E17005" s="25"/>
      <c r="F17005" s="25"/>
    </row>
    <row r="17006" spans="1:6">
      <c r="A17006" s="28"/>
      <c r="E17006" s="25"/>
      <c r="F17006" s="25"/>
    </row>
    <row r="17007" spans="1:6">
      <c r="A17007" s="28"/>
      <c r="E17007" s="25"/>
      <c r="F17007" s="25"/>
    </row>
    <row r="17008" spans="1:6">
      <c r="A17008" s="28"/>
      <c r="E17008" s="25"/>
      <c r="F17008" s="25"/>
    </row>
    <row r="17009" spans="1:6">
      <c r="A17009" s="28"/>
      <c r="E17009" s="25"/>
      <c r="F17009" s="25"/>
    </row>
    <row r="17010" spans="1:6">
      <c r="A17010" s="28"/>
      <c r="E17010" s="25"/>
      <c r="F17010" s="25"/>
    </row>
    <row r="17011" spans="1:6">
      <c r="A17011" s="28"/>
      <c r="E17011" s="25"/>
      <c r="F17011" s="25"/>
    </row>
    <row r="17012" spans="1:6">
      <c r="A17012" s="28"/>
      <c r="E17012" s="25"/>
      <c r="F17012" s="25"/>
    </row>
    <row r="17013" spans="1:6">
      <c r="A17013" s="28"/>
      <c r="E17013" s="25"/>
      <c r="F17013" s="25"/>
    </row>
    <row r="17014" spans="1:6">
      <c r="A17014" s="28"/>
      <c r="E17014" s="25"/>
      <c r="F17014" s="25"/>
    </row>
    <row r="17015" spans="1:6">
      <c r="A17015" s="28"/>
      <c r="E17015" s="25"/>
      <c r="F17015" s="25"/>
    </row>
    <row r="17016" spans="1:6">
      <c r="A17016" s="28"/>
      <c r="E17016" s="25"/>
      <c r="F17016" s="25"/>
    </row>
    <row r="17017" spans="1:6">
      <c r="A17017" s="28"/>
      <c r="E17017" s="25"/>
      <c r="F17017" s="25"/>
    </row>
    <row r="17018" spans="1:6">
      <c r="A17018" s="28"/>
      <c r="E17018" s="25"/>
      <c r="F17018" s="25"/>
    </row>
    <row r="17019" spans="1:6">
      <c r="A17019" s="28"/>
      <c r="E17019" s="25"/>
      <c r="F17019" s="25"/>
    </row>
    <row r="17020" spans="1:6">
      <c r="A17020" s="28"/>
      <c r="E17020" s="25"/>
      <c r="F17020" s="25"/>
    </row>
    <row r="17021" spans="1:6">
      <c r="A17021" s="28"/>
      <c r="E17021" s="25"/>
      <c r="F17021" s="25"/>
    </row>
    <row r="17022" spans="1:6">
      <c r="A17022" s="28"/>
      <c r="E17022" s="25"/>
      <c r="F17022" s="25"/>
    </row>
    <row r="17023" spans="1:6">
      <c r="A17023" s="28"/>
      <c r="E17023" s="25"/>
      <c r="F17023" s="25"/>
    </row>
    <row r="17024" spans="1:6">
      <c r="A17024" s="28"/>
      <c r="E17024" s="25"/>
      <c r="F17024" s="25"/>
    </row>
    <row r="17025" spans="1:6">
      <c r="A17025" s="28"/>
      <c r="E17025" s="25"/>
      <c r="F17025" s="25"/>
    </row>
    <row r="17026" spans="1:6">
      <c r="A17026" s="28"/>
      <c r="E17026" s="25"/>
      <c r="F17026" s="25"/>
    </row>
    <row r="17027" spans="1:6">
      <c r="A17027" s="28"/>
      <c r="E17027" s="25"/>
      <c r="F17027" s="25"/>
    </row>
    <row r="17028" spans="1:6">
      <c r="A17028" s="28"/>
      <c r="E17028" s="25"/>
      <c r="F17028" s="25"/>
    </row>
    <row r="17029" spans="1:6">
      <c r="A17029" s="28"/>
      <c r="E17029" s="25"/>
      <c r="F17029" s="25"/>
    </row>
    <row r="17030" spans="1:6">
      <c r="A17030" s="28"/>
      <c r="E17030" s="25"/>
      <c r="F17030" s="25"/>
    </row>
    <row r="17031" spans="1:6">
      <c r="A17031" s="28"/>
      <c r="E17031" s="25"/>
      <c r="F17031" s="25"/>
    </row>
    <row r="17032" spans="1:6">
      <c r="A17032" s="28"/>
      <c r="E17032" s="25"/>
      <c r="F17032" s="25"/>
    </row>
    <row r="17033" spans="1:6">
      <c r="A17033" s="28"/>
      <c r="E17033" s="25"/>
      <c r="F17033" s="25"/>
    </row>
    <row r="17034" spans="1:6">
      <c r="A17034" s="28"/>
      <c r="E17034" s="25"/>
      <c r="F17034" s="25"/>
    </row>
    <row r="17035" spans="1:6">
      <c r="A17035" s="28"/>
      <c r="E17035" s="25"/>
      <c r="F17035" s="25"/>
    </row>
    <row r="17036" spans="1:6">
      <c r="A17036" s="28"/>
      <c r="E17036" s="25"/>
      <c r="F17036" s="25"/>
    </row>
    <row r="17037" spans="1:6">
      <c r="A17037" s="28"/>
      <c r="E17037" s="25"/>
      <c r="F17037" s="25"/>
    </row>
    <row r="17038" spans="1:6">
      <c r="A17038" s="28"/>
      <c r="E17038" s="25"/>
      <c r="F17038" s="25"/>
    </row>
    <row r="17039" spans="1:6">
      <c r="A17039" s="28"/>
      <c r="E17039" s="25"/>
      <c r="F17039" s="25"/>
    </row>
    <row r="17040" spans="1:6">
      <c r="A17040" s="28"/>
      <c r="E17040" s="25"/>
      <c r="F17040" s="25"/>
    </row>
    <row r="17041" spans="1:6">
      <c r="A17041" s="28"/>
      <c r="E17041" s="25"/>
      <c r="F17041" s="25"/>
    </row>
    <row r="17042" spans="1:6">
      <c r="A17042" s="28"/>
      <c r="E17042" s="25"/>
      <c r="F17042" s="25"/>
    </row>
    <row r="17043" spans="1:6">
      <c r="A17043" s="28"/>
      <c r="E17043" s="25"/>
      <c r="F17043" s="25"/>
    </row>
    <row r="17044" spans="1:6">
      <c r="A17044" s="28"/>
      <c r="E17044" s="25"/>
      <c r="F17044" s="25"/>
    </row>
    <row r="17045" spans="1:6">
      <c r="A17045" s="28"/>
      <c r="E17045" s="25"/>
      <c r="F17045" s="25"/>
    </row>
    <row r="17046" spans="1:6">
      <c r="A17046" s="28"/>
      <c r="E17046" s="25"/>
      <c r="F17046" s="25"/>
    </row>
    <row r="17047" spans="1:6">
      <c r="A17047" s="28"/>
      <c r="E17047" s="25"/>
      <c r="F17047" s="25"/>
    </row>
    <row r="17048" spans="1:6">
      <c r="A17048" s="28"/>
      <c r="E17048" s="25"/>
      <c r="F17048" s="25"/>
    </row>
    <row r="17049" spans="1:6">
      <c r="A17049" s="28"/>
      <c r="E17049" s="25"/>
      <c r="F17049" s="25"/>
    </row>
    <row r="17050" spans="1:6">
      <c r="A17050" s="28"/>
      <c r="E17050" s="25"/>
      <c r="F17050" s="25"/>
    </row>
    <row r="17051" spans="1:6">
      <c r="A17051" s="28"/>
      <c r="E17051" s="25"/>
      <c r="F17051" s="25"/>
    </row>
    <row r="17052" spans="1:6">
      <c r="A17052" s="28"/>
      <c r="E17052" s="25"/>
      <c r="F17052" s="25"/>
    </row>
    <row r="17053" spans="1:6">
      <c r="A17053" s="28"/>
      <c r="E17053" s="25"/>
      <c r="F17053" s="25"/>
    </row>
    <row r="17054" spans="1:6">
      <c r="A17054" s="28"/>
      <c r="E17054" s="25"/>
      <c r="F17054" s="25"/>
    </row>
    <row r="17055" spans="1:6">
      <c r="A17055" s="28"/>
      <c r="E17055" s="25"/>
      <c r="F17055" s="25"/>
    </row>
    <row r="17056" spans="1:6">
      <c r="A17056" s="28"/>
      <c r="E17056" s="25"/>
      <c r="F17056" s="25"/>
    </row>
    <row r="17057" spans="1:6">
      <c r="A17057" s="28"/>
      <c r="E17057" s="25"/>
      <c r="F17057" s="25"/>
    </row>
    <row r="17058" spans="1:6">
      <c r="A17058" s="28"/>
      <c r="E17058" s="25"/>
      <c r="F17058" s="25"/>
    </row>
    <row r="17059" spans="1:6">
      <c r="A17059" s="28"/>
      <c r="E17059" s="25"/>
      <c r="F17059" s="25"/>
    </row>
    <row r="17060" spans="1:6">
      <c r="A17060" s="28"/>
      <c r="E17060" s="25"/>
      <c r="F17060" s="25"/>
    </row>
    <row r="17061" spans="1:6">
      <c r="A17061" s="28"/>
      <c r="E17061" s="25"/>
      <c r="F17061" s="25"/>
    </row>
    <row r="17062" spans="1:6">
      <c r="A17062" s="28"/>
      <c r="E17062" s="25"/>
      <c r="F17062" s="25"/>
    </row>
    <row r="17063" spans="1:6">
      <c r="A17063" s="28"/>
      <c r="E17063" s="25"/>
      <c r="F17063" s="25"/>
    </row>
    <row r="17064" spans="1:6">
      <c r="A17064" s="28"/>
      <c r="E17064" s="25"/>
      <c r="F17064" s="25"/>
    </row>
    <row r="17065" spans="1:6">
      <c r="A17065" s="28"/>
      <c r="E17065" s="25"/>
      <c r="F17065" s="25"/>
    </row>
    <row r="17066" spans="1:6">
      <c r="A17066" s="28"/>
      <c r="E17066" s="25"/>
      <c r="F17066" s="25"/>
    </row>
    <row r="17067" spans="1:6">
      <c r="A17067" s="28"/>
      <c r="E17067" s="25"/>
      <c r="F17067" s="25"/>
    </row>
    <row r="17068" spans="1:6">
      <c r="A17068" s="28"/>
      <c r="E17068" s="25"/>
      <c r="F17068" s="25"/>
    </row>
    <row r="17069" spans="1:6">
      <c r="A17069" s="28"/>
      <c r="E17069" s="25"/>
      <c r="F17069" s="25"/>
    </row>
    <row r="17070" spans="1:6">
      <c r="A17070" s="28"/>
      <c r="E17070" s="25"/>
      <c r="F17070" s="25"/>
    </row>
    <row r="17071" spans="1:6">
      <c r="A17071" s="28"/>
      <c r="E17071" s="25"/>
      <c r="F17071" s="25"/>
    </row>
    <row r="17072" spans="1:6">
      <c r="A17072" s="28"/>
      <c r="E17072" s="25"/>
      <c r="F17072" s="25"/>
    </row>
    <row r="17073" spans="1:6">
      <c r="A17073" s="28"/>
      <c r="E17073" s="25"/>
      <c r="F17073" s="25"/>
    </row>
    <row r="17074" spans="1:6">
      <c r="A17074" s="28"/>
      <c r="E17074" s="25"/>
      <c r="F17074" s="25"/>
    </row>
    <row r="17075" spans="1:6">
      <c r="A17075" s="28"/>
      <c r="E17075" s="25"/>
      <c r="F17075" s="25"/>
    </row>
    <row r="17076" spans="1:6">
      <c r="A17076" s="28"/>
      <c r="E17076" s="25"/>
      <c r="F17076" s="25"/>
    </row>
    <row r="17077" spans="1:6">
      <c r="A17077" s="28"/>
      <c r="E17077" s="25"/>
      <c r="F17077" s="25"/>
    </row>
    <row r="17078" spans="1:6">
      <c r="A17078" s="28"/>
      <c r="E17078" s="25"/>
      <c r="F17078" s="25"/>
    </row>
    <row r="17079" spans="1:6">
      <c r="A17079" s="28"/>
      <c r="E17079" s="25"/>
      <c r="F17079" s="25"/>
    </row>
    <row r="17080" spans="1:6">
      <c r="A17080" s="28"/>
      <c r="E17080" s="25"/>
      <c r="F17080" s="25"/>
    </row>
    <row r="17081" spans="1:6">
      <c r="A17081" s="28"/>
      <c r="E17081" s="25"/>
      <c r="F17081" s="25"/>
    </row>
    <row r="17082" spans="1:6">
      <c r="A17082" s="28"/>
      <c r="E17082" s="25"/>
      <c r="F17082" s="25"/>
    </row>
    <row r="17083" spans="1:6">
      <c r="A17083" s="28"/>
      <c r="E17083" s="25"/>
      <c r="F17083" s="25"/>
    </row>
    <row r="17084" spans="1:6">
      <c r="A17084" s="28"/>
      <c r="E17084" s="25"/>
      <c r="F17084" s="25"/>
    </row>
    <row r="17085" spans="1:6">
      <c r="A17085" s="28"/>
      <c r="E17085" s="25"/>
      <c r="F17085" s="25"/>
    </row>
    <row r="17086" spans="1:6">
      <c r="A17086" s="28"/>
      <c r="E17086" s="25"/>
      <c r="F17086" s="25"/>
    </row>
    <row r="17087" spans="1:6">
      <c r="A17087" s="28"/>
      <c r="E17087" s="25"/>
      <c r="F17087" s="25"/>
    </row>
    <row r="17088" spans="1:6">
      <c r="A17088" s="28"/>
      <c r="E17088" s="25"/>
      <c r="F17088" s="25"/>
    </row>
    <row r="17089" spans="1:6">
      <c r="A17089" s="28"/>
      <c r="E17089" s="25"/>
      <c r="F17089" s="25"/>
    </row>
    <row r="17090" spans="1:6">
      <c r="A17090" s="28"/>
      <c r="E17090" s="25"/>
      <c r="F17090" s="25"/>
    </row>
    <row r="17091" spans="1:6">
      <c r="A17091" s="28"/>
      <c r="E17091" s="25"/>
      <c r="F17091" s="25"/>
    </row>
    <row r="17092" spans="1:6">
      <c r="A17092" s="28"/>
      <c r="E17092" s="25"/>
      <c r="F17092" s="25"/>
    </row>
    <row r="17093" spans="1:6">
      <c r="A17093" s="28"/>
      <c r="E17093" s="25"/>
      <c r="F17093" s="25"/>
    </row>
    <row r="17094" spans="1:6">
      <c r="A17094" s="28"/>
      <c r="E17094" s="25"/>
      <c r="F17094" s="25"/>
    </row>
    <row r="17095" spans="1:6">
      <c r="A17095" s="28"/>
      <c r="E17095" s="25"/>
      <c r="F17095" s="25"/>
    </row>
    <row r="17096" spans="1:6">
      <c r="A17096" s="28"/>
      <c r="E17096" s="25"/>
      <c r="F17096" s="25"/>
    </row>
    <row r="17097" spans="1:6">
      <c r="A17097" s="28"/>
      <c r="E17097" s="25"/>
      <c r="F17097" s="25"/>
    </row>
    <row r="17098" spans="1:6">
      <c r="A17098" s="28"/>
      <c r="E17098" s="25"/>
      <c r="F17098" s="25"/>
    </row>
    <row r="17099" spans="1:6">
      <c r="A17099" s="28"/>
      <c r="E17099" s="25"/>
      <c r="F17099" s="25"/>
    </row>
    <row r="17100" spans="1:6">
      <c r="A17100" s="28"/>
      <c r="E17100" s="25"/>
      <c r="F17100" s="25"/>
    </row>
    <row r="17101" spans="1:6">
      <c r="A17101" s="28"/>
      <c r="E17101" s="25"/>
      <c r="F17101" s="25"/>
    </row>
    <row r="17102" spans="1:6">
      <c r="A17102" s="28"/>
      <c r="E17102" s="25"/>
      <c r="F17102" s="25"/>
    </row>
    <row r="17103" spans="1:6">
      <c r="A17103" s="28"/>
      <c r="E17103" s="25"/>
      <c r="F17103" s="25"/>
    </row>
    <row r="17104" spans="1:6">
      <c r="A17104" s="28"/>
      <c r="E17104" s="25"/>
      <c r="F17104" s="25"/>
    </row>
    <row r="17105" spans="1:6">
      <c r="A17105" s="28"/>
      <c r="E17105" s="25"/>
      <c r="F17105" s="25"/>
    </row>
    <row r="17106" spans="1:6">
      <c r="A17106" s="28"/>
      <c r="E17106" s="25"/>
      <c r="F17106" s="25"/>
    </row>
    <row r="17107" spans="1:6">
      <c r="A17107" s="28"/>
      <c r="E17107" s="25"/>
      <c r="F17107" s="25"/>
    </row>
    <row r="17108" spans="1:6">
      <c r="A17108" s="28"/>
      <c r="E17108" s="25"/>
      <c r="F17108" s="25"/>
    </row>
    <row r="17109" spans="1:6">
      <c r="A17109" s="28"/>
      <c r="E17109" s="25"/>
      <c r="F17109" s="25"/>
    </row>
    <row r="17110" spans="1:6">
      <c r="A17110" s="28"/>
      <c r="E17110" s="25"/>
      <c r="F17110" s="25"/>
    </row>
    <row r="17111" spans="1:6">
      <c r="A17111" s="28"/>
      <c r="E17111" s="25"/>
      <c r="F17111" s="25"/>
    </row>
    <row r="17112" spans="1:6">
      <c r="A17112" s="28"/>
      <c r="E17112" s="25"/>
      <c r="F17112" s="25"/>
    </row>
    <row r="17113" spans="1:6">
      <c r="A17113" s="28"/>
      <c r="E17113" s="25"/>
      <c r="F17113" s="25"/>
    </row>
    <row r="17114" spans="1:6">
      <c r="A17114" s="28"/>
      <c r="E17114" s="25"/>
      <c r="F17114" s="25"/>
    </row>
    <row r="17115" spans="1:6">
      <c r="A17115" s="28"/>
      <c r="E17115" s="25"/>
      <c r="F17115" s="25"/>
    </row>
    <row r="17116" spans="1:6">
      <c r="A17116" s="28"/>
      <c r="E17116" s="25"/>
      <c r="F17116" s="25"/>
    </row>
    <row r="17117" spans="1:6">
      <c r="A17117" s="28"/>
      <c r="E17117" s="25"/>
      <c r="F17117" s="25"/>
    </row>
    <row r="17118" spans="1:6">
      <c r="A17118" s="28"/>
      <c r="E17118" s="25"/>
      <c r="F17118" s="25"/>
    </row>
    <row r="17119" spans="1:6">
      <c r="A17119" s="28"/>
      <c r="E17119" s="25"/>
      <c r="F17119" s="25"/>
    </row>
    <row r="17120" spans="1:6">
      <c r="A17120" s="28"/>
      <c r="E17120" s="25"/>
      <c r="F17120" s="25"/>
    </row>
    <row r="17121" spans="1:6">
      <c r="A17121" s="28"/>
      <c r="E17121" s="25"/>
      <c r="F17121" s="25"/>
    </row>
    <row r="17122" spans="1:6">
      <c r="A17122" s="28"/>
      <c r="E17122" s="25"/>
      <c r="F17122" s="25"/>
    </row>
    <row r="17123" spans="1:6">
      <c r="A17123" s="28"/>
      <c r="E17123" s="25"/>
      <c r="F17123" s="25"/>
    </row>
    <row r="17124" spans="1:6">
      <c r="A17124" s="28"/>
      <c r="E17124" s="25"/>
      <c r="F17124" s="25"/>
    </row>
    <row r="17125" spans="1:6">
      <c r="A17125" s="28"/>
      <c r="E17125" s="25"/>
      <c r="F17125" s="25"/>
    </row>
    <row r="17126" spans="1:6">
      <c r="A17126" s="28"/>
      <c r="E17126" s="25"/>
      <c r="F17126" s="25"/>
    </row>
    <row r="17127" spans="1:6">
      <c r="A17127" s="28"/>
      <c r="E17127" s="25"/>
      <c r="F17127" s="25"/>
    </row>
    <row r="17128" spans="1:6">
      <c r="A17128" s="28"/>
      <c r="E17128" s="25"/>
      <c r="F17128" s="25"/>
    </row>
    <row r="17129" spans="1:6">
      <c r="A17129" s="28"/>
      <c r="E17129" s="25"/>
      <c r="F17129" s="25"/>
    </row>
    <row r="17130" spans="1:6">
      <c r="A17130" s="28"/>
      <c r="E17130" s="25"/>
      <c r="F17130" s="25"/>
    </row>
    <row r="17131" spans="1:6">
      <c r="A17131" s="28"/>
      <c r="E17131" s="25"/>
      <c r="F17131" s="25"/>
    </row>
    <row r="17132" spans="1:6">
      <c r="A17132" s="28"/>
      <c r="E17132" s="25"/>
      <c r="F17132" s="25"/>
    </row>
    <row r="17133" spans="1:6">
      <c r="A17133" s="28"/>
      <c r="E17133" s="25"/>
      <c r="F17133" s="25"/>
    </row>
    <row r="17134" spans="1:6">
      <c r="A17134" s="28"/>
      <c r="E17134" s="25"/>
      <c r="F17134" s="25"/>
    </row>
    <row r="17135" spans="1:6">
      <c r="A17135" s="28"/>
      <c r="E17135" s="25"/>
      <c r="F17135" s="25"/>
    </row>
    <row r="17136" spans="1:6">
      <c r="A17136" s="28"/>
      <c r="E17136" s="25"/>
      <c r="F17136" s="25"/>
    </row>
    <row r="17137" spans="1:6">
      <c r="A17137" s="28"/>
      <c r="E17137" s="25"/>
      <c r="F17137" s="25"/>
    </row>
    <row r="17138" spans="1:6">
      <c r="A17138" s="28"/>
      <c r="E17138" s="25"/>
      <c r="F17138" s="25"/>
    </row>
    <row r="17139" spans="1:6">
      <c r="A17139" s="28"/>
      <c r="E17139" s="25"/>
      <c r="F17139" s="25"/>
    </row>
    <row r="17140" spans="1:6">
      <c r="A17140" s="28"/>
      <c r="E17140" s="25"/>
      <c r="F17140" s="25"/>
    </row>
    <row r="17141" spans="1:6">
      <c r="A17141" s="28"/>
      <c r="E17141" s="25"/>
      <c r="F17141" s="25"/>
    </row>
    <row r="17142" spans="1:6">
      <c r="A17142" s="28"/>
      <c r="E17142" s="25"/>
      <c r="F17142" s="25"/>
    </row>
    <row r="17143" spans="1:6">
      <c r="A17143" s="28"/>
      <c r="E17143" s="25"/>
      <c r="F17143" s="25"/>
    </row>
    <row r="17144" spans="1:6">
      <c r="A17144" s="28"/>
      <c r="E17144" s="25"/>
      <c r="F17144" s="25"/>
    </row>
    <row r="17145" spans="1:6">
      <c r="A17145" s="28"/>
      <c r="E17145" s="25"/>
      <c r="F17145" s="25"/>
    </row>
    <row r="17146" spans="1:6">
      <c r="A17146" s="28"/>
      <c r="E17146" s="25"/>
      <c r="F17146" s="25"/>
    </row>
    <row r="17147" spans="1:6">
      <c r="A17147" s="28"/>
      <c r="E17147" s="25"/>
      <c r="F17147" s="25"/>
    </row>
    <row r="17148" spans="1:6">
      <c r="A17148" s="28"/>
      <c r="E17148" s="25"/>
      <c r="F17148" s="25"/>
    </row>
    <row r="17149" spans="1:6">
      <c r="A17149" s="28"/>
      <c r="E17149" s="25"/>
      <c r="F17149" s="25"/>
    </row>
    <row r="17150" spans="1:6">
      <c r="A17150" s="28"/>
      <c r="E17150" s="25"/>
      <c r="F17150" s="25"/>
    </row>
    <row r="17151" spans="1:6">
      <c r="A17151" s="28"/>
      <c r="E17151" s="25"/>
      <c r="F17151" s="25"/>
    </row>
    <row r="17152" spans="1:6">
      <c r="A17152" s="28"/>
      <c r="E17152" s="25"/>
      <c r="F17152" s="25"/>
    </row>
    <row r="17153" spans="1:6">
      <c r="A17153" s="28"/>
      <c r="E17153" s="25"/>
      <c r="F17153" s="25"/>
    </row>
    <row r="17154" spans="1:6">
      <c r="A17154" s="28"/>
      <c r="E17154" s="25"/>
      <c r="F17154" s="25"/>
    </row>
    <row r="17155" spans="1:6">
      <c r="A17155" s="28"/>
      <c r="E17155" s="25"/>
      <c r="F17155" s="25"/>
    </row>
    <row r="17156" spans="1:6">
      <c r="A17156" s="28"/>
      <c r="E17156" s="25"/>
      <c r="F17156" s="25"/>
    </row>
    <row r="17157" spans="1:6">
      <c r="A17157" s="28"/>
      <c r="E17157" s="25"/>
      <c r="F17157" s="25"/>
    </row>
    <row r="17158" spans="1:6">
      <c r="A17158" s="28"/>
      <c r="E17158" s="25"/>
      <c r="F17158" s="25"/>
    </row>
    <row r="17159" spans="1:6">
      <c r="A17159" s="28"/>
      <c r="E17159" s="25"/>
      <c r="F17159" s="25"/>
    </row>
    <row r="17160" spans="1:6">
      <c r="A17160" s="28"/>
      <c r="E17160" s="25"/>
      <c r="F17160" s="25"/>
    </row>
    <row r="17161" spans="1:6">
      <c r="A17161" s="28"/>
      <c r="E17161" s="25"/>
      <c r="F17161" s="25"/>
    </row>
    <row r="17162" spans="1:6">
      <c r="A17162" s="28"/>
      <c r="E17162" s="25"/>
      <c r="F17162" s="25"/>
    </row>
    <row r="17163" spans="1:6">
      <c r="A17163" s="28"/>
      <c r="E17163" s="25"/>
      <c r="F17163" s="25"/>
    </row>
    <row r="17164" spans="1:6">
      <c r="A17164" s="28"/>
      <c r="E17164" s="25"/>
      <c r="F17164" s="25"/>
    </row>
    <row r="17165" spans="1:6">
      <c r="A17165" s="28"/>
      <c r="E17165" s="25"/>
      <c r="F17165" s="25"/>
    </row>
    <row r="17166" spans="1:6">
      <c r="A17166" s="28"/>
      <c r="E17166" s="25"/>
      <c r="F17166" s="25"/>
    </row>
    <row r="17167" spans="1:6">
      <c r="A17167" s="28"/>
      <c r="E17167" s="25"/>
      <c r="F17167" s="25"/>
    </row>
    <row r="17168" spans="1:6">
      <c r="A17168" s="28"/>
      <c r="E17168" s="25"/>
      <c r="F17168" s="25"/>
    </row>
    <row r="17169" spans="1:6">
      <c r="A17169" s="28"/>
      <c r="E17169" s="25"/>
      <c r="F17169" s="25"/>
    </row>
    <row r="17170" spans="1:6">
      <c r="A17170" s="28"/>
      <c r="E17170" s="25"/>
      <c r="F17170" s="25"/>
    </row>
    <row r="17171" spans="1:6">
      <c r="A17171" s="28"/>
      <c r="E17171" s="25"/>
      <c r="F17171" s="25"/>
    </row>
    <row r="17172" spans="1:6">
      <c r="A17172" s="28"/>
      <c r="E17172" s="25"/>
      <c r="F17172" s="25"/>
    </row>
    <row r="17173" spans="1:6">
      <c r="A17173" s="28"/>
      <c r="E17173" s="25"/>
      <c r="F17173" s="25"/>
    </row>
    <row r="17174" spans="1:6">
      <c r="A17174" s="28"/>
      <c r="E17174" s="25"/>
      <c r="F17174" s="25"/>
    </row>
    <row r="17175" spans="1:6">
      <c r="A17175" s="28"/>
      <c r="E17175" s="25"/>
      <c r="F17175" s="25"/>
    </row>
    <row r="17176" spans="1:6">
      <c r="A17176" s="28"/>
      <c r="E17176" s="25"/>
      <c r="F17176" s="25"/>
    </row>
    <row r="17177" spans="1:6">
      <c r="A17177" s="28"/>
      <c r="E17177" s="25"/>
      <c r="F17177" s="25"/>
    </row>
    <row r="17178" spans="1:6">
      <c r="A17178" s="28"/>
      <c r="E17178" s="25"/>
      <c r="F17178" s="25"/>
    </row>
    <row r="17179" spans="1:6">
      <c r="A17179" s="28"/>
      <c r="E17179" s="25"/>
      <c r="F17179" s="25"/>
    </row>
    <row r="17180" spans="1:6">
      <c r="A17180" s="28"/>
      <c r="E17180" s="25"/>
      <c r="F17180" s="25"/>
    </row>
    <row r="17181" spans="1:6">
      <c r="A17181" s="28"/>
      <c r="E17181" s="25"/>
      <c r="F17181" s="25"/>
    </row>
    <row r="17182" spans="1:6">
      <c r="A17182" s="28"/>
      <c r="E17182" s="25"/>
      <c r="F17182" s="25"/>
    </row>
    <row r="17183" spans="1:6">
      <c r="A17183" s="28"/>
      <c r="E17183" s="25"/>
      <c r="F17183" s="25"/>
    </row>
    <row r="17184" spans="1:6">
      <c r="A17184" s="28"/>
      <c r="E17184" s="25"/>
      <c r="F17184" s="25"/>
    </row>
    <row r="17185" spans="1:6">
      <c r="A17185" s="28"/>
      <c r="E17185" s="25"/>
      <c r="F17185" s="25"/>
    </row>
    <row r="17186" spans="1:6">
      <c r="A17186" s="28"/>
      <c r="E17186" s="25"/>
      <c r="F17186" s="25"/>
    </row>
    <row r="17187" spans="1:6">
      <c r="A17187" s="28"/>
      <c r="E17187" s="25"/>
      <c r="F17187" s="25"/>
    </row>
    <row r="17188" spans="1:6">
      <c r="A17188" s="28"/>
      <c r="E17188" s="25"/>
      <c r="F17188" s="25"/>
    </row>
    <row r="17189" spans="1:6">
      <c r="A17189" s="28"/>
      <c r="E17189" s="25"/>
      <c r="F17189" s="25"/>
    </row>
    <row r="17190" spans="1:6">
      <c r="A17190" s="28"/>
      <c r="E17190" s="25"/>
      <c r="F17190" s="25"/>
    </row>
    <row r="17191" spans="1:6">
      <c r="A17191" s="28"/>
      <c r="E17191" s="25"/>
      <c r="F17191" s="25"/>
    </row>
    <row r="17192" spans="1:6">
      <c r="A17192" s="28"/>
      <c r="E17192" s="25"/>
      <c r="F17192" s="25"/>
    </row>
    <row r="17193" spans="1:6">
      <c r="A17193" s="28"/>
      <c r="E17193" s="25"/>
      <c r="F17193" s="25"/>
    </row>
    <row r="17194" spans="1:6">
      <c r="A17194" s="28"/>
      <c r="E17194" s="25"/>
      <c r="F17194" s="25"/>
    </row>
    <row r="17195" spans="1:6">
      <c r="A17195" s="28"/>
      <c r="E17195" s="25"/>
      <c r="F17195" s="25"/>
    </row>
    <row r="17196" spans="1:6">
      <c r="A17196" s="28"/>
      <c r="E17196" s="25"/>
      <c r="F17196" s="25"/>
    </row>
    <row r="17197" spans="1:6">
      <c r="A17197" s="28"/>
      <c r="E17197" s="25"/>
      <c r="F17197" s="25"/>
    </row>
    <row r="17198" spans="1:6">
      <c r="A17198" s="28"/>
      <c r="E17198" s="25"/>
      <c r="F17198" s="25"/>
    </row>
    <row r="17199" spans="1:6">
      <c r="A17199" s="28"/>
      <c r="E17199" s="25"/>
      <c r="F17199" s="25"/>
    </row>
    <row r="17200" spans="1:6">
      <c r="A17200" s="28"/>
      <c r="E17200" s="25"/>
      <c r="F17200" s="25"/>
    </row>
    <row r="17201" spans="1:6">
      <c r="A17201" s="28"/>
      <c r="E17201" s="25"/>
      <c r="F17201" s="25"/>
    </row>
    <row r="17202" spans="1:6">
      <c r="A17202" s="28"/>
      <c r="E17202" s="25"/>
      <c r="F17202" s="25"/>
    </row>
    <row r="17203" spans="1:6">
      <c r="A17203" s="28"/>
      <c r="E17203" s="25"/>
      <c r="F17203" s="25"/>
    </row>
    <row r="17204" spans="1:6">
      <c r="A17204" s="28"/>
      <c r="E17204" s="25"/>
      <c r="F17204" s="25"/>
    </row>
    <row r="17205" spans="1:6">
      <c r="A17205" s="28"/>
      <c r="E17205" s="25"/>
      <c r="F17205" s="25"/>
    </row>
    <row r="17206" spans="1:6">
      <c r="A17206" s="28"/>
      <c r="E17206" s="25"/>
      <c r="F17206" s="25"/>
    </row>
    <row r="17207" spans="1:6">
      <c r="A17207" s="28"/>
      <c r="E17207" s="25"/>
      <c r="F17207" s="25"/>
    </row>
    <row r="17208" spans="1:6">
      <c r="A17208" s="28"/>
      <c r="E17208" s="25"/>
      <c r="F17208" s="25"/>
    </row>
    <row r="17209" spans="1:6">
      <c r="A17209" s="28"/>
      <c r="E17209" s="25"/>
      <c r="F17209" s="25"/>
    </row>
    <row r="17210" spans="1:6">
      <c r="A17210" s="28"/>
      <c r="E17210" s="25"/>
      <c r="F17210" s="25"/>
    </row>
    <row r="17211" spans="1:6">
      <c r="A17211" s="28"/>
      <c r="E17211" s="25"/>
      <c r="F17211" s="25"/>
    </row>
    <row r="17212" spans="1:6">
      <c r="A17212" s="28"/>
      <c r="E17212" s="25"/>
      <c r="F17212" s="25"/>
    </row>
    <row r="17213" spans="1:6">
      <c r="A17213" s="28"/>
      <c r="E17213" s="25"/>
      <c r="F17213" s="25"/>
    </row>
    <row r="17214" spans="1:6">
      <c r="A17214" s="28"/>
      <c r="E17214" s="25"/>
      <c r="F17214" s="25"/>
    </row>
    <row r="17215" spans="1:6">
      <c r="A17215" s="28"/>
      <c r="E17215" s="25"/>
      <c r="F17215" s="25"/>
    </row>
    <row r="17216" spans="1:6">
      <c r="A17216" s="28"/>
      <c r="E17216" s="25"/>
      <c r="F17216" s="25"/>
    </row>
    <row r="17217" spans="1:6">
      <c r="A17217" s="28"/>
      <c r="E17217" s="25"/>
      <c r="F17217" s="25"/>
    </row>
    <row r="17218" spans="1:6">
      <c r="A17218" s="28"/>
      <c r="E17218" s="25"/>
      <c r="F17218" s="25"/>
    </row>
    <row r="17219" spans="1:6">
      <c r="A17219" s="28"/>
      <c r="E17219" s="25"/>
      <c r="F17219" s="25"/>
    </row>
    <row r="17220" spans="1:6">
      <c r="A17220" s="28"/>
      <c r="E17220" s="25"/>
      <c r="F17220" s="25"/>
    </row>
    <row r="17221" spans="1:6">
      <c r="A17221" s="28"/>
      <c r="E17221" s="25"/>
      <c r="F17221" s="25"/>
    </row>
    <row r="17222" spans="1:6">
      <c r="A17222" s="28"/>
      <c r="E17222" s="25"/>
      <c r="F17222" s="25"/>
    </row>
    <row r="17223" spans="1:6">
      <c r="A17223" s="28"/>
      <c r="E17223" s="25"/>
      <c r="F17223" s="25"/>
    </row>
    <row r="17224" spans="1:6">
      <c r="A17224" s="28"/>
      <c r="E17224" s="25"/>
      <c r="F17224" s="25"/>
    </row>
    <row r="17225" spans="1:6">
      <c r="A17225" s="28"/>
      <c r="E17225" s="25"/>
      <c r="F17225" s="25"/>
    </row>
    <row r="17226" spans="1:6">
      <c r="A17226" s="28"/>
      <c r="E17226" s="25"/>
      <c r="F17226" s="25"/>
    </row>
    <row r="17227" spans="1:6">
      <c r="A17227" s="28"/>
      <c r="E17227" s="25"/>
      <c r="F17227" s="25"/>
    </row>
    <row r="17228" spans="1:6">
      <c r="A17228" s="28"/>
      <c r="E17228" s="25"/>
      <c r="F17228" s="25"/>
    </row>
    <row r="17229" spans="1:6">
      <c r="A17229" s="28"/>
      <c r="E17229" s="25"/>
      <c r="F17229" s="25"/>
    </row>
    <row r="17230" spans="1:6">
      <c r="A17230" s="28"/>
      <c r="E17230" s="25"/>
      <c r="F17230" s="25"/>
    </row>
    <row r="17231" spans="1:6">
      <c r="A17231" s="28"/>
      <c r="E17231" s="25"/>
      <c r="F17231" s="25"/>
    </row>
    <row r="17232" spans="1:6">
      <c r="A17232" s="28"/>
      <c r="E17232" s="25"/>
      <c r="F17232" s="25"/>
    </row>
    <row r="17233" spans="1:6">
      <c r="A17233" s="28"/>
      <c r="E17233" s="25"/>
      <c r="F17233" s="25"/>
    </row>
    <row r="17234" spans="1:6">
      <c r="A17234" s="28"/>
      <c r="E17234" s="25"/>
      <c r="F17234" s="25"/>
    </row>
    <row r="17235" spans="1:6">
      <c r="A17235" s="28"/>
      <c r="E17235" s="25"/>
      <c r="F17235" s="25"/>
    </row>
    <row r="17236" spans="1:6">
      <c r="A17236" s="28"/>
      <c r="E17236" s="25"/>
      <c r="F17236" s="25"/>
    </row>
    <row r="17237" spans="1:6">
      <c r="A17237" s="28"/>
      <c r="E17237" s="25"/>
      <c r="F17237" s="25"/>
    </row>
    <row r="17238" spans="1:6">
      <c r="A17238" s="28"/>
      <c r="E17238" s="25"/>
      <c r="F17238" s="25"/>
    </row>
    <row r="17239" spans="1:6">
      <c r="A17239" s="28"/>
      <c r="E17239" s="25"/>
      <c r="F17239" s="25"/>
    </row>
    <row r="17240" spans="1:6">
      <c r="A17240" s="28"/>
      <c r="E17240" s="25"/>
      <c r="F17240" s="25"/>
    </row>
    <row r="17241" spans="1:6">
      <c r="A17241" s="28"/>
      <c r="E17241" s="25"/>
      <c r="F17241" s="25"/>
    </row>
    <row r="17242" spans="1:6">
      <c r="A17242" s="28"/>
      <c r="E17242" s="25"/>
      <c r="F17242" s="25"/>
    </row>
    <row r="17243" spans="1:6">
      <c r="A17243" s="28"/>
      <c r="E17243" s="25"/>
      <c r="F17243" s="25"/>
    </row>
    <row r="17244" spans="1:6">
      <c r="A17244" s="28"/>
      <c r="E17244" s="25"/>
      <c r="F17244" s="25"/>
    </row>
    <row r="17245" spans="1:6">
      <c r="A17245" s="28"/>
      <c r="E17245" s="25"/>
      <c r="F17245" s="25"/>
    </row>
    <row r="17246" spans="1:6">
      <c r="A17246" s="28"/>
      <c r="E17246" s="25"/>
      <c r="F17246" s="25"/>
    </row>
    <row r="17247" spans="1:6">
      <c r="A17247" s="28"/>
      <c r="E17247" s="25"/>
      <c r="F17247" s="25"/>
    </row>
    <row r="17248" spans="1:6">
      <c r="A17248" s="28"/>
      <c r="E17248" s="25"/>
      <c r="F17248" s="25"/>
    </row>
    <row r="17249" spans="1:6">
      <c r="A17249" s="28"/>
      <c r="E17249" s="25"/>
      <c r="F17249" s="25"/>
    </row>
    <row r="17250" spans="1:6">
      <c r="A17250" s="28"/>
      <c r="E17250" s="25"/>
      <c r="F17250" s="25"/>
    </row>
    <row r="17251" spans="1:6">
      <c r="A17251" s="28"/>
      <c r="E17251" s="25"/>
      <c r="F17251" s="25"/>
    </row>
    <row r="17252" spans="1:6">
      <c r="A17252" s="28"/>
      <c r="E17252" s="25"/>
      <c r="F17252" s="25"/>
    </row>
    <row r="17253" spans="1:6">
      <c r="A17253" s="28"/>
      <c r="E17253" s="25"/>
      <c r="F17253" s="25"/>
    </row>
    <row r="17254" spans="1:6">
      <c r="A17254" s="28"/>
      <c r="E17254" s="25"/>
      <c r="F17254" s="25"/>
    </row>
    <row r="17255" spans="1:6">
      <c r="A17255" s="28"/>
      <c r="E17255" s="25"/>
      <c r="F17255" s="25"/>
    </row>
    <row r="17256" spans="1:6">
      <c r="A17256" s="28"/>
      <c r="E17256" s="25"/>
      <c r="F17256" s="25"/>
    </row>
    <row r="17257" spans="1:6">
      <c r="A17257" s="28"/>
      <c r="E17257" s="25"/>
      <c r="F17257" s="25"/>
    </row>
    <row r="17258" spans="1:6">
      <c r="A17258" s="28"/>
      <c r="E17258" s="25"/>
      <c r="F17258" s="25"/>
    </row>
    <row r="17259" spans="1:6">
      <c r="A17259" s="28"/>
      <c r="E17259" s="25"/>
      <c r="F17259" s="25"/>
    </row>
    <row r="17260" spans="1:6">
      <c r="A17260" s="28"/>
      <c r="E17260" s="25"/>
      <c r="F17260" s="25"/>
    </row>
    <row r="17261" spans="1:6">
      <c r="A17261" s="28"/>
      <c r="E17261" s="25"/>
      <c r="F17261" s="25"/>
    </row>
    <row r="17262" spans="1:6">
      <c r="A17262" s="28"/>
      <c r="E17262" s="25"/>
      <c r="F17262" s="25"/>
    </row>
    <row r="17263" spans="1:6">
      <c r="A17263" s="28"/>
      <c r="E17263" s="25"/>
      <c r="F17263" s="25"/>
    </row>
    <row r="17264" spans="1:6">
      <c r="A17264" s="28"/>
      <c r="E17264" s="25"/>
      <c r="F17264" s="25"/>
    </row>
    <row r="17265" spans="1:6">
      <c r="A17265" s="28"/>
      <c r="E17265" s="25"/>
      <c r="F17265" s="25"/>
    </row>
    <row r="17266" spans="1:6">
      <c r="A17266" s="28"/>
      <c r="E17266" s="25"/>
      <c r="F17266" s="25"/>
    </row>
    <row r="17267" spans="1:6">
      <c r="A17267" s="28"/>
      <c r="E17267" s="25"/>
      <c r="F17267" s="25"/>
    </row>
    <row r="17268" spans="1:6">
      <c r="A17268" s="28"/>
      <c r="E17268" s="25"/>
      <c r="F17268" s="25"/>
    </row>
    <row r="17269" spans="1:6">
      <c r="A17269" s="28"/>
      <c r="E17269" s="25"/>
      <c r="F17269" s="25"/>
    </row>
    <row r="17270" spans="1:6">
      <c r="A17270" s="28"/>
      <c r="E17270" s="25"/>
      <c r="F17270" s="25"/>
    </row>
    <row r="17271" spans="1:6">
      <c r="A17271" s="28"/>
      <c r="E17271" s="25"/>
      <c r="F17271" s="25"/>
    </row>
    <row r="17272" spans="1:6">
      <c r="A17272" s="28"/>
      <c r="E17272" s="25"/>
      <c r="F17272" s="25"/>
    </row>
    <row r="17273" spans="1:6">
      <c r="A17273" s="28"/>
      <c r="E17273" s="25"/>
      <c r="F17273" s="25"/>
    </row>
    <row r="17274" spans="1:6">
      <c r="A17274" s="28"/>
      <c r="E17274" s="25"/>
      <c r="F17274" s="25"/>
    </row>
    <row r="17275" spans="1:6">
      <c r="A17275" s="28"/>
      <c r="E17275" s="25"/>
      <c r="F17275" s="25"/>
    </row>
    <row r="17276" spans="1:6">
      <c r="A17276" s="28"/>
      <c r="E17276" s="25"/>
      <c r="F17276" s="25"/>
    </row>
    <row r="17277" spans="1:6">
      <c r="A17277" s="28"/>
      <c r="E17277" s="25"/>
      <c r="F17277" s="25"/>
    </row>
    <row r="17278" spans="1:6">
      <c r="A17278" s="28"/>
      <c r="E17278" s="25"/>
      <c r="F17278" s="25"/>
    </row>
    <row r="17279" spans="1:6">
      <c r="A17279" s="28"/>
      <c r="E17279" s="25"/>
      <c r="F17279" s="25"/>
    </row>
    <row r="17280" spans="1:6">
      <c r="A17280" s="28"/>
      <c r="E17280" s="25"/>
      <c r="F17280" s="25"/>
    </row>
    <row r="17281" spans="1:6">
      <c r="A17281" s="28"/>
      <c r="E17281" s="25"/>
      <c r="F17281" s="25"/>
    </row>
    <row r="17282" spans="1:6">
      <c r="A17282" s="28"/>
      <c r="E17282" s="25"/>
      <c r="F17282" s="25"/>
    </row>
    <row r="17283" spans="1:6">
      <c r="A17283" s="28"/>
      <c r="E17283" s="25"/>
      <c r="F17283" s="25"/>
    </row>
    <row r="17284" spans="1:6">
      <c r="A17284" s="28"/>
      <c r="E17284" s="25"/>
      <c r="F17284" s="25"/>
    </row>
    <row r="17285" spans="1:6">
      <c r="A17285" s="28"/>
      <c r="E17285" s="25"/>
      <c r="F17285" s="25"/>
    </row>
    <row r="17286" spans="1:6">
      <c r="A17286" s="28"/>
      <c r="E17286" s="25"/>
      <c r="F17286" s="25"/>
    </row>
    <row r="17287" spans="1:6">
      <c r="A17287" s="28"/>
      <c r="E17287" s="25"/>
      <c r="F17287" s="25"/>
    </row>
    <row r="17288" spans="1:6">
      <c r="A17288" s="28"/>
      <c r="E17288" s="25"/>
      <c r="F17288" s="25"/>
    </row>
    <row r="17289" spans="1:6">
      <c r="A17289" s="28"/>
      <c r="E17289" s="25"/>
      <c r="F17289" s="25"/>
    </row>
    <row r="17290" spans="1:6">
      <c r="A17290" s="28"/>
      <c r="E17290" s="25"/>
      <c r="F17290" s="25"/>
    </row>
    <row r="17291" spans="1:6">
      <c r="A17291" s="28"/>
      <c r="E17291" s="25"/>
      <c r="F17291" s="25"/>
    </row>
    <row r="17292" spans="1:6">
      <c r="A17292" s="28"/>
      <c r="E17292" s="25"/>
      <c r="F17292" s="25"/>
    </row>
    <row r="17293" spans="1:6">
      <c r="A17293" s="28"/>
      <c r="E17293" s="25"/>
      <c r="F17293" s="25"/>
    </row>
    <row r="17294" spans="1:6">
      <c r="A17294" s="28"/>
      <c r="E17294" s="25"/>
      <c r="F17294" s="25"/>
    </row>
    <row r="17295" spans="1:6">
      <c r="A17295" s="28"/>
      <c r="E17295" s="25"/>
      <c r="F17295" s="25"/>
    </row>
    <row r="17296" spans="1:6">
      <c r="A17296" s="28"/>
      <c r="E17296" s="25"/>
      <c r="F17296" s="25"/>
    </row>
    <row r="17297" spans="1:6">
      <c r="A17297" s="28"/>
      <c r="E17297" s="25"/>
      <c r="F17297" s="25"/>
    </row>
    <row r="17298" spans="1:6">
      <c r="A17298" s="28"/>
      <c r="E17298" s="25"/>
      <c r="F17298" s="25"/>
    </row>
    <row r="17299" spans="1:6">
      <c r="A17299" s="28"/>
      <c r="E17299" s="25"/>
      <c r="F17299" s="25"/>
    </row>
    <row r="17300" spans="1:6">
      <c r="A17300" s="28"/>
      <c r="E17300" s="25"/>
      <c r="F17300" s="25"/>
    </row>
    <row r="17301" spans="1:6">
      <c r="A17301" s="28"/>
      <c r="E17301" s="25"/>
      <c r="F17301" s="25"/>
    </row>
    <row r="17302" spans="1:6">
      <c r="A17302" s="28"/>
      <c r="E17302" s="25"/>
      <c r="F17302" s="25"/>
    </row>
    <row r="17303" spans="1:6">
      <c r="A17303" s="28"/>
      <c r="E17303" s="25"/>
      <c r="F17303" s="25"/>
    </row>
    <row r="17304" spans="1:6">
      <c r="A17304" s="28"/>
      <c r="E17304" s="25"/>
      <c r="F17304" s="25"/>
    </row>
    <row r="17305" spans="1:6">
      <c r="A17305" s="28"/>
      <c r="E17305" s="25"/>
      <c r="F17305" s="25"/>
    </row>
    <row r="17306" spans="1:6">
      <c r="A17306" s="28"/>
      <c r="E17306" s="25"/>
      <c r="F17306" s="25"/>
    </row>
    <row r="17307" spans="1:6">
      <c r="A17307" s="28"/>
      <c r="E17307" s="25"/>
      <c r="F17307" s="25"/>
    </row>
    <row r="17308" spans="1:6">
      <c r="A17308" s="28"/>
      <c r="E17308" s="25"/>
      <c r="F17308" s="25"/>
    </row>
    <row r="17309" spans="1:6">
      <c r="A17309" s="28"/>
      <c r="E17309" s="25"/>
      <c r="F17309" s="25"/>
    </row>
    <row r="17310" spans="1:6">
      <c r="A17310" s="28"/>
      <c r="E17310" s="25"/>
      <c r="F17310" s="25"/>
    </row>
    <row r="17311" spans="1:6">
      <c r="A17311" s="28"/>
      <c r="E17311" s="25"/>
      <c r="F17311" s="25"/>
    </row>
    <row r="17312" spans="1:6">
      <c r="A17312" s="28"/>
      <c r="E17312" s="25"/>
      <c r="F17312" s="25"/>
    </row>
    <row r="17313" spans="1:6">
      <c r="A17313" s="28"/>
      <c r="E17313" s="25"/>
      <c r="F17313" s="25"/>
    </row>
    <row r="17314" spans="1:6">
      <c r="A17314" s="28"/>
      <c r="E17314" s="25"/>
      <c r="F17314" s="25"/>
    </row>
    <row r="17315" spans="1:6">
      <c r="A17315" s="28"/>
      <c r="E17315" s="25"/>
      <c r="F17315" s="25"/>
    </row>
    <row r="17316" spans="1:6">
      <c r="A17316" s="28"/>
      <c r="E17316" s="25"/>
      <c r="F17316" s="25"/>
    </row>
    <row r="17317" spans="1:6">
      <c r="A17317" s="28"/>
      <c r="E17317" s="25"/>
      <c r="F17317" s="25"/>
    </row>
    <row r="17318" spans="1:6">
      <c r="A17318" s="28"/>
      <c r="E17318" s="25"/>
      <c r="F17318" s="25"/>
    </row>
    <row r="17319" spans="1:6">
      <c r="A17319" s="28"/>
      <c r="E17319" s="25"/>
      <c r="F17319" s="25"/>
    </row>
    <row r="17320" spans="1:6">
      <c r="A17320" s="28"/>
      <c r="E17320" s="25"/>
      <c r="F17320" s="25"/>
    </row>
    <row r="17321" spans="1:6">
      <c r="A17321" s="28"/>
      <c r="E17321" s="25"/>
      <c r="F17321" s="25"/>
    </row>
    <row r="17322" spans="1:6">
      <c r="A17322" s="28"/>
      <c r="E17322" s="25"/>
      <c r="F17322" s="25"/>
    </row>
    <row r="17323" spans="1:6">
      <c r="A17323" s="28"/>
      <c r="E17323" s="25"/>
      <c r="F17323" s="25"/>
    </row>
    <row r="17324" spans="1:6">
      <c r="A17324" s="28"/>
      <c r="E17324" s="25"/>
      <c r="F17324" s="25"/>
    </row>
    <row r="17325" spans="1:6">
      <c r="A17325" s="28"/>
      <c r="E17325" s="25"/>
      <c r="F17325" s="25"/>
    </row>
    <row r="17326" spans="1:6">
      <c r="A17326" s="28"/>
      <c r="E17326" s="25"/>
      <c r="F17326" s="25"/>
    </row>
    <row r="17327" spans="1:6">
      <c r="A17327" s="28"/>
      <c r="E17327" s="25"/>
      <c r="F17327" s="25"/>
    </row>
    <row r="17328" spans="1:6">
      <c r="A17328" s="28"/>
      <c r="E17328" s="25"/>
      <c r="F17328" s="25"/>
    </row>
    <row r="17329" spans="1:6">
      <c r="A17329" s="28"/>
      <c r="E17329" s="25"/>
      <c r="F17329" s="25"/>
    </row>
    <row r="17330" spans="1:6">
      <c r="A17330" s="28"/>
      <c r="E17330" s="25"/>
      <c r="F17330" s="25"/>
    </row>
    <row r="17331" spans="1:6">
      <c r="A17331" s="28"/>
      <c r="E17331" s="25"/>
      <c r="F17331" s="25"/>
    </row>
    <row r="17332" spans="1:6">
      <c r="A17332" s="28"/>
      <c r="E17332" s="25"/>
      <c r="F17332" s="25"/>
    </row>
    <row r="17333" spans="1:6">
      <c r="A17333" s="28"/>
      <c r="E17333" s="25"/>
      <c r="F17333" s="25"/>
    </row>
    <row r="17334" spans="1:6">
      <c r="A17334" s="28"/>
      <c r="E17334" s="25"/>
      <c r="F17334" s="25"/>
    </row>
    <row r="17335" spans="1:6">
      <c r="A17335" s="28"/>
      <c r="E17335" s="25"/>
      <c r="F17335" s="25"/>
    </row>
    <row r="17336" spans="1:6">
      <c r="A17336" s="28"/>
      <c r="E17336" s="25"/>
      <c r="F17336" s="25"/>
    </row>
    <row r="17337" spans="1:6">
      <c r="A17337" s="28"/>
      <c r="E17337" s="25"/>
      <c r="F17337" s="25"/>
    </row>
    <row r="17338" spans="1:6">
      <c r="A17338" s="28"/>
      <c r="E17338" s="25"/>
      <c r="F17338" s="25"/>
    </row>
    <row r="17339" spans="1:6">
      <c r="A17339" s="28"/>
      <c r="E17339" s="25"/>
      <c r="F17339" s="25"/>
    </row>
    <row r="17340" spans="1:6">
      <c r="A17340" s="28"/>
      <c r="E17340" s="25"/>
      <c r="F17340" s="25"/>
    </row>
    <row r="17341" spans="1:6">
      <c r="A17341" s="28"/>
      <c r="E17341" s="25"/>
      <c r="F17341" s="25"/>
    </row>
    <row r="17342" spans="1:6">
      <c r="A17342" s="28"/>
      <c r="E17342" s="25"/>
      <c r="F17342" s="25"/>
    </row>
    <row r="17343" spans="1:6">
      <c r="A17343" s="28"/>
      <c r="E17343" s="25"/>
      <c r="F17343" s="25"/>
    </row>
    <row r="17344" spans="1:6">
      <c r="A17344" s="28"/>
      <c r="E17344" s="25"/>
      <c r="F17344" s="25"/>
    </row>
    <row r="17345" spans="1:6">
      <c r="A17345" s="28"/>
      <c r="E17345" s="25"/>
      <c r="F17345" s="25"/>
    </row>
    <row r="17346" spans="1:6">
      <c r="A17346" s="28"/>
      <c r="E17346" s="25"/>
      <c r="F17346" s="25"/>
    </row>
    <row r="17347" spans="1:6">
      <c r="A17347" s="28"/>
      <c r="E17347" s="25"/>
      <c r="F17347" s="25"/>
    </row>
    <row r="17348" spans="1:6">
      <c r="A17348" s="28"/>
      <c r="E17348" s="25"/>
      <c r="F17348" s="25"/>
    </row>
    <row r="17349" spans="1:6">
      <c r="A17349" s="28"/>
      <c r="E17349" s="25"/>
      <c r="F17349" s="25"/>
    </row>
    <row r="17350" spans="1:6">
      <c r="A17350" s="28"/>
      <c r="E17350" s="25"/>
      <c r="F17350" s="25"/>
    </row>
    <row r="17351" spans="1:6">
      <c r="A17351" s="28"/>
      <c r="E17351" s="25"/>
      <c r="F17351" s="25"/>
    </row>
    <row r="17352" spans="1:6">
      <c r="A17352" s="28"/>
      <c r="E17352" s="25"/>
      <c r="F17352" s="25"/>
    </row>
    <row r="17353" spans="1:6">
      <c r="A17353" s="28"/>
      <c r="E17353" s="25"/>
      <c r="F17353" s="25"/>
    </row>
    <row r="17354" spans="1:6">
      <c r="A17354" s="28"/>
      <c r="E17354" s="25"/>
      <c r="F17354" s="25"/>
    </row>
    <row r="17355" spans="1:6">
      <c r="A17355" s="28"/>
      <c r="E17355" s="25"/>
      <c r="F17355" s="25"/>
    </row>
    <row r="17356" spans="1:6">
      <c r="A17356" s="28"/>
      <c r="E17356" s="25"/>
      <c r="F17356" s="25"/>
    </row>
    <row r="17357" spans="1:6">
      <c r="A17357" s="28"/>
      <c r="E17357" s="25"/>
      <c r="F17357" s="25"/>
    </row>
    <row r="17358" spans="1:6">
      <c r="A17358" s="28"/>
      <c r="E17358" s="25"/>
      <c r="F17358" s="25"/>
    </row>
    <row r="17359" spans="1:6">
      <c r="A17359" s="28"/>
      <c r="E17359" s="25"/>
      <c r="F17359" s="25"/>
    </row>
    <row r="17360" spans="1:6">
      <c r="A17360" s="28"/>
      <c r="E17360" s="25"/>
      <c r="F17360" s="25"/>
    </row>
    <row r="17361" spans="1:6">
      <c r="A17361" s="28"/>
      <c r="E17361" s="25"/>
      <c r="F17361" s="25"/>
    </row>
    <row r="17362" spans="1:6">
      <c r="A17362" s="28"/>
      <c r="E17362" s="25"/>
      <c r="F17362" s="25"/>
    </row>
    <row r="17363" spans="1:6">
      <c r="A17363" s="28"/>
      <c r="E17363" s="25"/>
      <c r="F17363" s="25"/>
    </row>
    <row r="17364" spans="1:6">
      <c r="A17364" s="28"/>
      <c r="E17364" s="25"/>
      <c r="F17364" s="25"/>
    </row>
    <row r="17365" spans="1:6">
      <c r="A17365" s="28"/>
      <c r="E17365" s="25"/>
      <c r="F17365" s="25"/>
    </row>
    <row r="17366" spans="1:6">
      <c r="A17366" s="28"/>
      <c r="E17366" s="25"/>
      <c r="F17366" s="25"/>
    </row>
    <row r="17367" spans="1:6">
      <c r="A17367" s="28"/>
      <c r="E17367" s="25"/>
      <c r="F17367" s="25"/>
    </row>
    <row r="17368" spans="1:6">
      <c r="A17368" s="28"/>
      <c r="E17368" s="25"/>
      <c r="F17368" s="25"/>
    </row>
    <row r="17369" spans="1:6">
      <c r="A17369" s="28"/>
      <c r="E17369" s="25"/>
      <c r="F17369" s="25"/>
    </row>
    <row r="17370" spans="1:6">
      <c r="A17370" s="28"/>
      <c r="E17370" s="25"/>
      <c r="F17370" s="25"/>
    </row>
    <row r="17371" spans="1:6">
      <c r="A17371" s="28"/>
      <c r="E17371" s="25"/>
      <c r="F17371" s="25"/>
    </row>
    <row r="17372" spans="1:6">
      <c r="A17372" s="28"/>
      <c r="E17372" s="25"/>
      <c r="F17372" s="25"/>
    </row>
    <row r="17373" spans="1:6">
      <c r="A17373" s="28"/>
      <c r="E17373" s="25"/>
      <c r="F17373" s="25"/>
    </row>
    <row r="17374" spans="1:6">
      <c r="A17374" s="28"/>
      <c r="E17374" s="25"/>
      <c r="F17374" s="25"/>
    </row>
    <row r="17375" spans="1:6">
      <c r="A17375" s="28"/>
      <c r="E17375" s="25"/>
      <c r="F17375" s="25"/>
    </row>
    <row r="17376" spans="1:6">
      <c r="A17376" s="28"/>
      <c r="E17376" s="25"/>
      <c r="F17376" s="25"/>
    </row>
    <row r="17377" spans="1:6">
      <c r="A17377" s="28"/>
      <c r="E17377" s="25"/>
      <c r="F17377" s="25"/>
    </row>
    <row r="17378" spans="1:6">
      <c r="A17378" s="28"/>
      <c r="E17378" s="25"/>
      <c r="F17378" s="25"/>
    </row>
    <row r="17379" spans="1:6">
      <c r="A17379" s="28"/>
      <c r="E17379" s="25"/>
      <c r="F17379" s="25"/>
    </row>
    <row r="17380" spans="1:6">
      <c r="A17380" s="28"/>
      <c r="E17380" s="25"/>
      <c r="F17380" s="25"/>
    </row>
    <row r="17381" spans="1:6">
      <c r="A17381" s="28"/>
      <c r="E17381" s="25"/>
      <c r="F17381" s="25"/>
    </row>
    <row r="17382" spans="1:6">
      <c r="A17382" s="28"/>
      <c r="E17382" s="25"/>
      <c r="F17382" s="25"/>
    </row>
    <row r="17383" spans="1:6">
      <c r="A17383" s="28"/>
      <c r="E17383" s="25"/>
      <c r="F17383" s="25"/>
    </row>
    <row r="17384" spans="1:6">
      <c r="A17384" s="28"/>
      <c r="E17384" s="25"/>
      <c r="F17384" s="25"/>
    </row>
    <row r="17385" spans="1:6">
      <c r="A17385" s="28"/>
      <c r="E17385" s="25"/>
      <c r="F17385" s="25"/>
    </row>
    <row r="17386" spans="1:6">
      <c r="A17386" s="28"/>
      <c r="E17386" s="25"/>
      <c r="F17386" s="25"/>
    </row>
    <row r="17387" spans="1:6">
      <c r="A17387" s="28"/>
      <c r="E17387" s="25"/>
      <c r="F17387" s="25"/>
    </row>
    <row r="17388" spans="1:6">
      <c r="A17388" s="28"/>
      <c r="E17388" s="25"/>
      <c r="F17388" s="25"/>
    </row>
    <row r="17389" spans="1:6">
      <c r="A17389" s="28"/>
      <c r="E17389" s="25"/>
      <c r="F17389" s="25"/>
    </row>
    <row r="17390" spans="1:6">
      <c r="A17390" s="28"/>
      <c r="E17390" s="25"/>
      <c r="F17390" s="25"/>
    </row>
    <row r="17391" spans="1:6">
      <c r="A17391" s="28"/>
      <c r="E17391" s="25"/>
      <c r="F17391" s="25"/>
    </row>
    <row r="17392" spans="1:6">
      <c r="A17392" s="28"/>
      <c r="E17392" s="25"/>
      <c r="F17392" s="25"/>
    </row>
    <row r="17393" spans="1:6">
      <c r="A17393" s="28"/>
      <c r="E17393" s="25"/>
      <c r="F17393" s="25"/>
    </row>
    <row r="17394" spans="1:6">
      <c r="A17394" s="28"/>
      <c r="E17394" s="25"/>
      <c r="F17394" s="25"/>
    </row>
    <row r="17395" spans="1:6">
      <c r="A17395" s="28"/>
      <c r="E17395" s="25"/>
      <c r="F17395" s="25"/>
    </row>
    <row r="17396" spans="1:6">
      <c r="A17396" s="28"/>
      <c r="E17396" s="25"/>
      <c r="F17396" s="25"/>
    </row>
    <row r="17397" spans="1:6">
      <c r="A17397" s="28"/>
      <c r="E17397" s="25"/>
      <c r="F17397" s="25"/>
    </row>
    <row r="17398" spans="1:6">
      <c r="A17398" s="28"/>
      <c r="E17398" s="25"/>
      <c r="F17398" s="25"/>
    </row>
    <row r="17399" spans="1:6">
      <c r="A17399" s="28"/>
      <c r="E17399" s="25"/>
      <c r="F17399" s="25"/>
    </row>
    <row r="17400" spans="1:6">
      <c r="A17400" s="28"/>
      <c r="E17400" s="25"/>
      <c r="F17400" s="25"/>
    </row>
    <row r="17401" spans="1:6">
      <c r="A17401" s="28"/>
      <c r="E17401" s="25"/>
      <c r="F17401" s="25"/>
    </row>
    <row r="17402" spans="1:6">
      <c r="A17402" s="28"/>
      <c r="E17402" s="25"/>
      <c r="F17402" s="25"/>
    </row>
    <row r="17403" spans="1:6">
      <c r="A17403" s="28"/>
      <c r="E17403" s="25"/>
      <c r="F17403" s="25"/>
    </row>
    <row r="17404" spans="1:6">
      <c r="A17404" s="28"/>
      <c r="E17404" s="25"/>
      <c r="F17404" s="25"/>
    </row>
    <row r="17405" spans="1:6">
      <c r="A17405" s="28"/>
      <c r="E17405" s="25"/>
      <c r="F17405" s="25"/>
    </row>
    <row r="17406" spans="1:6">
      <c r="A17406" s="28"/>
      <c r="E17406" s="25"/>
      <c r="F17406" s="25"/>
    </row>
    <row r="17407" spans="1:6">
      <c r="A17407" s="28"/>
      <c r="E17407" s="25"/>
      <c r="F17407" s="25"/>
    </row>
    <row r="17408" spans="1:6">
      <c r="A17408" s="28"/>
      <c r="E17408" s="25"/>
      <c r="F17408" s="25"/>
    </row>
    <row r="17409" spans="1:6">
      <c r="A17409" s="28"/>
      <c r="E17409" s="25"/>
      <c r="F17409" s="25"/>
    </row>
    <row r="17410" spans="1:6">
      <c r="A17410" s="28"/>
      <c r="E17410" s="25"/>
      <c r="F17410" s="25"/>
    </row>
    <row r="17411" spans="1:6">
      <c r="A17411" s="28"/>
      <c r="E17411" s="25"/>
      <c r="F17411" s="25"/>
    </row>
    <row r="17412" spans="1:6">
      <c r="A17412" s="28"/>
      <c r="E17412" s="25"/>
      <c r="F17412" s="25"/>
    </row>
    <row r="17413" spans="1:6">
      <c r="A17413" s="28"/>
      <c r="E17413" s="25"/>
      <c r="F17413" s="25"/>
    </row>
    <row r="17414" spans="1:6">
      <c r="A17414" s="28"/>
      <c r="E17414" s="25"/>
      <c r="F17414" s="25"/>
    </row>
    <row r="17415" spans="1:6">
      <c r="A17415" s="28"/>
      <c r="E17415" s="25"/>
      <c r="F17415" s="25"/>
    </row>
    <row r="17416" spans="1:6">
      <c r="A17416" s="28"/>
      <c r="E17416" s="25"/>
      <c r="F17416" s="25"/>
    </row>
    <row r="17417" spans="1:6">
      <c r="A17417" s="28"/>
      <c r="E17417" s="25"/>
      <c r="F17417" s="25"/>
    </row>
    <row r="17418" spans="1:6">
      <c r="A17418" s="28"/>
      <c r="E17418" s="25"/>
      <c r="F17418" s="25"/>
    </row>
    <row r="17419" spans="1:6">
      <c r="A17419" s="28"/>
      <c r="E17419" s="25"/>
      <c r="F17419" s="25"/>
    </row>
    <row r="17420" spans="1:6">
      <c r="A17420" s="28"/>
      <c r="E17420" s="25"/>
      <c r="F17420" s="25"/>
    </row>
    <row r="17421" spans="1:6">
      <c r="A17421" s="28"/>
      <c r="E17421" s="25"/>
      <c r="F17421" s="25"/>
    </row>
    <row r="17422" spans="1:6">
      <c r="A17422" s="28"/>
      <c r="E17422" s="25"/>
      <c r="F17422" s="25"/>
    </row>
    <row r="17423" spans="1:6">
      <c r="A17423" s="28"/>
      <c r="E17423" s="25"/>
      <c r="F17423" s="25"/>
    </row>
    <row r="17424" spans="1:6">
      <c r="A17424" s="28"/>
      <c r="E17424" s="25"/>
      <c r="F17424" s="25"/>
    </row>
    <row r="17425" spans="1:6">
      <c r="A17425" s="28"/>
      <c r="E17425" s="25"/>
      <c r="F17425" s="25"/>
    </row>
    <row r="17426" spans="1:6">
      <c r="A17426" s="28"/>
      <c r="E17426" s="25"/>
      <c r="F17426" s="25"/>
    </row>
    <row r="17427" spans="1:6">
      <c r="A17427" s="28"/>
      <c r="E17427" s="25"/>
      <c r="F17427" s="25"/>
    </row>
    <row r="17428" spans="1:6">
      <c r="A17428" s="28"/>
      <c r="E17428" s="25"/>
      <c r="F17428" s="25"/>
    </row>
    <row r="17429" spans="1:6">
      <c r="A17429" s="28"/>
      <c r="E17429" s="25"/>
      <c r="F17429" s="25"/>
    </row>
    <row r="17430" spans="1:6">
      <c r="A17430" s="28"/>
      <c r="E17430" s="25"/>
      <c r="F17430" s="25"/>
    </row>
    <row r="17431" spans="1:6">
      <c r="A17431" s="28"/>
      <c r="E17431" s="25"/>
      <c r="F17431" s="25"/>
    </row>
    <row r="17432" spans="1:6">
      <c r="A17432" s="28"/>
      <c r="E17432" s="25"/>
      <c r="F17432" s="25"/>
    </row>
    <row r="17433" spans="1:6">
      <c r="A17433" s="28"/>
      <c r="E17433" s="25"/>
      <c r="F17433" s="25"/>
    </row>
    <row r="17434" spans="1:6">
      <c r="A17434" s="28"/>
      <c r="E17434" s="25"/>
      <c r="F17434" s="25"/>
    </row>
    <row r="17435" spans="1:6">
      <c r="A17435" s="28"/>
      <c r="E17435" s="25"/>
      <c r="F17435" s="25"/>
    </row>
    <row r="17436" spans="1:6">
      <c r="A17436" s="28"/>
      <c r="E17436" s="25"/>
      <c r="F17436" s="25"/>
    </row>
    <row r="17437" spans="1:6">
      <c r="A17437" s="28"/>
      <c r="E17437" s="25"/>
      <c r="F17437" s="25"/>
    </row>
    <row r="17438" spans="1:6">
      <c r="A17438" s="28"/>
      <c r="E17438" s="25"/>
      <c r="F17438" s="25"/>
    </row>
    <row r="17439" spans="1:6">
      <c r="A17439" s="28"/>
      <c r="E17439" s="25"/>
      <c r="F17439" s="25"/>
    </row>
    <row r="17440" spans="1:6">
      <c r="A17440" s="28"/>
      <c r="E17440" s="25"/>
      <c r="F17440" s="25"/>
    </row>
    <row r="17441" spans="1:6">
      <c r="A17441" s="28"/>
      <c r="E17441" s="25"/>
      <c r="F17441" s="25"/>
    </row>
    <row r="17442" spans="1:6">
      <c r="A17442" s="28"/>
      <c r="E17442" s="25"/>
      <c r="F17442" s="25"/>
    </row>
    <row r="17443" spans="1:6">
      <c r="A17443" s="28"/>
      <c r="E17443" s="25"/>
      <c r="F17443" s="25"/>
    </row>
    <row r="17444" spans="1:6">
      <c r="A17444" s="28"/>
      <c r="E17444" s="25"/>
      <c r="F17444" s="25"/>
    </row>
    <row r="17445" spans="1:6">
      <c r="A17445" s="28"/>
      <c r="E17445" s="25"/>
      <c r="F17445" s="25"/>
    </row>
    <row r="17446" spans="1:6">
      <c r="A17446" s="28"/>
      <c r="E17446" s="25"/>
      <c r="F17446" s="25"/>
    </row>
    <row r="17447" spans="1:6">
      <c r="A17447" s="28"/>
      <c r="E17447" s="25"/>
      <c r="F17447" s="25"/>
    </row>
    <row r="17448" spans="1:6">
      <c r="A17448" s="28"/>
      <c r="E17448" s="25"/>
      <c r="F17448" s="25"/>
    </row>
    <row r="17449" spans="1:6">
      <c r="A17449" s="28"/>
      <c r="E17449" s="25"/>
      <c r="F17449" s="25"/>
    </row>
    <row r="17450" spans="1:6">
      <c r="A17450" s="28"/>
      <c r="E17450" s="25"/>
      <c r="F17450" s="25"/>
    </row>
    <row r="17451" spans="1:6">
      <c r="A17451" s="28"/>
      <c r="E17451" s="25"/>
      <c r="F17451" s="25"/>
    </row>
    <row r="17452" spans="1:6">
      <c r="A17452" s="28"/>
      <c r="E17452" s="25"/>
      <c r="F17452" s="25"/>
    </row>
    <row r="17453" spans="1:6">
      <c r="A17453" s="28"/>
      <c r="E17453" s="25"/>
      <c r="F17453" s="25"/>
    </row>
    <row r="17454" spans="1:6">
      <c r="A17454" s="28"/>
      <c r="E17454" s="25"/>
      <c r="F17454" s="25"/>
    </row>
    <row r="17455" spans="1:6">
      <c r="A17455" s="28"/>
      <c r="E17455" s="25"/>
      <c r="F17455" s="25"/>
    </row>
    <row r="17456" spans="1:6">
      <c r="A17456" s="28"/>
      <c r="E17456" s="25"/>
      <c r="F17456" s="25"/>
    </row>
    <row r="17457" spans="1:6">
      <c r="A17457" s="28"/>
      <c r="E17457" s="25"/>
      <c r="F17457" s="25"/>
    </row>
    <row r="17458" spans="1:6">
      <c r="A17458" s="28"/>
      <c r="E17458" s="25"/>
      <c r="F17458" s="25"/>
    </row>
    <row r="17459" spans="1:6">
      <c r="A17459" s="28"/>
      <c r="E17459" s="25"/>
      <c r="F17459" s="25"/>
    </row>
    <row r="17460" spans="1:6">
      <c r="A17460" s="28"/>
      <c r="E17460" s="25"/>
      <c r="F17460" s="25"/>
    </row>
    <row r="17461" spans="1:6">
      <c r="A17461" s="28"/>
      <c r="E17461" s="25"/>
      <c r="F17461" s="25"/>
    </row>
    <row r="17462" spans="1:6">
      <c r="A17462" s="28"/>
      <c r="E17462" s="25"/>
      <c r="F17462" s="25"/>
    </row>
    <row r="17463" spans="1:6">
      <c r="A17463" s="28"/>
      <c r="E17463" s="25"/>
      <c r="F17463" s="25"/>
    </row>
    <row r="17464" spans="1:6">
      <c r="A17464" s="28"/>
      <c r="E17464" s="25"/>
      <c r="F17464" s="25"/>
    </row>
    <row r="17465" spans="1:6">
      <c r="A17465" s="28"/>
      <c r="E17465" s="25"/>
      <c r="F17465" s="25"/>
    </row>
    <row r="17466" spans="1:6">
      <c r="A17466" s="28"/>
      <c r="E17466" s="25"/>
      <c r="F17466" s="25"/>
    </row>
    <row r="17467" spans="1:6">
      <c r="A17467" s="28"/>
      <c r="E17467" s="25"/>
      <c r="F17467" s="25"/>
    </row>
    <row r="17468" spans="1:6">
      <c r="A17468" s="28"/>
      <c r="E17468" s="25"/>
      <c r="F17468" s="25"/>
    </row>
    <row r="17469" spans="1:6">
      <c r="A17469" s="28"/>
      <c r="E17469" s="25"/>
      <c r="F17469" s="25"/>
    </row>
    <row r="17470" spans="1:6">
      <c r="A17470" s="28"/>
      <c r="E17470" s="25"/>
      <c r="F17470" s="25"/>
    </row>
    <row r="17471" spans="1:6">
      <c r="A17471" s="28"/>
      <c r="E17471" s="25"/>
      <c r="F17471" s="25"/>
    </row>
    <row r="17472" spans="1:6">
      <c r="A17472" s="28"/>
      <c r="E17472" s="25"/>
      <c r="F17472" s="25"/>
    </row>
    <row r="17473" spans="1:6">
      <c r="A17473" s="28"/>
      <c r="E17473" s="25"/>
      <c r="F17473" s="25"/>
    </row>
    <row r="17474" spans="1:6">
      <c r="A17474" s="28"/>
      <c r="E17474" s="25"/>
      <c r="F17474" s="25"/>
    </row>
    <row r="17475" spans="1:6">
      <c r="A17475" s="28"/>
      <c r="E17475" s="25"/>
      <c r="F17475" s="25"/>
    </row>
    <row r="17476" spans="1:6">
      <c r="A17476" s="28"/>
      <c r="E17476" s="25"/>
      <c r="F17476" s="25"/>
    </row>
    <row r="17477" spans="1:6">
      <c r="A17477" s="28"/>
      <c r="E17477" s="25"/>
      <c r="F17477" s="25"/>
    </row>
    <row r="17478" spans="1:6">
      <c r="A17478" s="28"/>
      <c r="E17478" s="25"/>
      <c r="F17478" s="25"/>
    </row>
    <row r="17479" spans="1:6">
      <c r="A17479" s="28"/>
      <c r="E17479" s="25"/>
      <c r="F17479" s="25"/>
    </row>
    <row r="17480" spans="1:6">
      <c r="A17480" s="28"/>
      <c r="E17480" s="25"/>
      <c r="F17480" s="25"/>
    </row>
    <row r="17481" spans="1:6">
      <c r="A17481" s="28"/>
      <c r="E17481" s="25"/>
      <c r="F17481" s="25"/>
    </row>
    <row r="17482" spans="1:6">
      <c r="A17482" s="28"/>
      <c r="E17482" s="25"/>
      <c r="F17482" s="25"/>
    </row>
    <row r="17483" spans="1:6">
      <c r="A17483" s="28"/>
      <c r="E17483" s="25"/>
      <c r="F17483" s="25"/>
    </row>
    <row r="17484" spans="1:6">
      <c r="A17484" s="28"/>
      <c r="E17484" s="25"/>
      <c r="F17484" s="25"/>
    </row>
    <row r="17485" spans="1:6">
      <c r="A17485" s="28"/>
      <c r="E17485" s="25"/>
      <c r="F17485" s="25"/>
    </row>
    <row r="17486" spans="1:6">
      <c r="A17486" s="28"/>
      <c r="E17486" s="25"/>
      <c r="F17486" s="25"/>
    </row>
    <row r="17487" spans="1:6">
      <c r="A17487" s="28"/>
      <c r="E17487" s="25"/>
      <c r="F17487" s="25"/>
    </row>
    <row r="17488" spans="1:6">
      <c r="A17488" s="28"/>
      <c r="E17488" s="25"/>
      <c r="F17488" s="25"/>
    </row>
    <row r="17489" spans="1:6">
      <c r="A17489" s="28"/>
      <c r="E17489" s="25"/>
      <c r="F17489" s="25"/>
    </row>
    <row r="17490" spans="1:6">
      <c r="A17490" s="28"/>
      <c r="E17490" s="25"/>
      <c r="F17490" s="25"/>
    </row>
    <row r="17491" spans="1:6">
      <c r="A17491" s="28"/>
      <c r="E17491" s="25"/>
      <c r="F17491" s="25"/>
    </row>
    <row r="17492" spans="1:6">
      <c r="A17492" s="28"/>
      <c r="E17492" s="25"/>
      <c r="F17492" s="25"/>
    </row>
    <row r="17493" spans="1:6">
      <c r="A17493" s="28"/>
      <c r="E17493" s="25"/>
      <c r="F17493" s="25"/>
    </row>
    <row r="17494" spans="1:6">
      <c r="A17494" s="28"/>
      <c r="E17494" s="25"/>
      <c r="F17494" s="25"/>
    </row>
    <row r="17495" spans="1:6">
      <c r="A17495" s="28"/>
      <c r="E17495" s="25"/>
      <c r="F17495" s="25"/>
    </row>
    <row r="17496" spans="1:6">
      <c r="A17496" s="28"/>
      <c r="E17496" s="25"/>
      <c r="F17496" s="25"/>
    </row>
    <row r="17497" spans="1:6">
      <c r="A17497" s="28"/>
      <c r="E17497" s="25"/>
      <c r="F17497" s="25"/>
    </row>
    <row r="17498" spans="1:6">
      <c r="A17498" s="28"/>
      <c r="E17498" s="25"/>
      <c r="F17498" s="25"/>
    </row>
    <row r="17499" spans="1:6">
      <c r="A17499" s="28"/>
      <c r="E17499" s="25"/>
      <c r="F17499" s="25"/>
    </row>
    <row r="17500" spans="1:6">
      <c r="A17500" s="28"/>
      <c r="E17500" s="25"/>
      <c r="F17500" s="25"/>
    </row>
    <row r="17501" spans="1:6">
      <c r="A17501" s="28"/>
      <c r="E17501" s="25"/>
      <c r="F17501" s="25"/>
    </row>
    <row r="17502" spans="1:6">
      <c r="A17502" s="28"/>
      <c r="E17502" s="25"/>
      <c r="F17502" s="25"/>
    </row>
    <row r="17503" spans="1:6">
      <c r="A17503" s="28"/>
      <c r="E17503" s="25"/>
      <c r="F17503" s="25"/>
    </row>
    <row r="17504" spans="1:6">
      <c r="A17504" s="28"/>
      <c r="E17504" s="25"/>
      <c r="F17504" s="25"/>
    </row>
    <row r="17505" spans="1:6">
      <c r="A17505" s="28"/>
      <c r="E17505" s="25"/>
      <c r="F17505" s="25"/>
    </row>
    <row r="17506" spans="1:6">
      <c r="A17506" s="28"/>
      <c r="E17506" s="25"/>
      <c r="F17506" s="25"/>
    </row>
    <row r="17507" spans="1:6">
      <c r="A17507" s="28"/>
      <c r="E17507" s="25"/>
      <c r="F17507" s="25"/>
    </row>
    <row r="17508" spans="1:6">
      <c r="A17508" s="28"/>
      <c r="E17508" s="25"/>
      <c r="F17508" s="25"/>
    </row>
    <row r="17509" spans="1:6">
      <c r="A17509" s="28"/>
      <c r="E17509" s="25"/>
      <c r="F17509" s="25"/>
    </row>
    <row r="17510" spans="1:6">
      <c r="A17510" s="28"/>
      <c r="E17510" s="25"/>
      <c r="F17510" s="25"/>
    </row>
    <row r="17511" spans="1:6">
      <c r="A17511" s="28"/>
      <c r="E17511" s="25"/>
      <c r="F17511" s="25"/>
    </row>
    <row r="17512" spans="1:6">
      <c r="A17512" s="28"/>
      <c r="E17512" s="25"/>
      <c r="F17512" s="25"/>
    </row>
    <row r="17513" spans="1:6">
      <c r="A17513" s="28"/>
      <c r="E17513" s="25"/>
      <c r="F17513" s="25"/>
    </row>
    <row r="17514" spans="1:6">
      <c r="A17514" s="28"/>
      <c r="E17514" s="25"/>
      <c r="F17514" s="25"/>
    </row>
    <row r="17515" spans="1:6">
      <c r="A17515" s="28"/>
      <c r="E17515" s="25"/>
      <c r="F17515" s="25"/>
    </row>
    <row r="17516" spans="1:6">
      <c r="A17516" s="28"/>
      <c r="E17516" s="25"/>
      <c r="F17516" s="25"/>
    </row>
    <row r="17517" spans="1:6">
      <c r="A17517" s="28"/>
      <c r="E17517" s="25"/>
      <c r="F17517" s="25"/>
    </row>
    <row r="17518" spans="1:6">
      <c r="A17518" s="28"/>
      <c r="E17518" s="25"/>
      <c r="F17518" s="25"/>
    </row>
    <row r="17519" spans="1:6">
      <c r="A17519" s="28"/>
      <c r="E17519" s="25"/>
      <c r="F17519" s="25"/>
    </row>
    <row r="17520" spans="1:6">
      <c r="A17520" s="28"/>
      <c r="E17520" s="25"/>
      <c r="F17520" s="25"/>
    </row>
    <row r="17521" spans="1:6">
      <c r="A17521" s="28"/>
      <c r="E17521" s="25"/>
      <c r="F17521" s="25"/>
    </row>
    <row r="17522" spans="1:6">
      <c r="A17522" s="28"/>
      <c r="E17522" s="25"/>
      <c r="F17522" s="25"/>
    </row>
    <row r="17523" spans="1:6">
      <c r="A17523" s="28"/>
      <c r="E17523" s="25"/>
      <c r="F17523" s="25"/>
    </row>
    <row r="17524" spans="1:6">
      <c r="A17524" s="28"/>
      <c r="E17524" s="25"/>
      <c r="F17524" s="25"/>
    </row>
    <row r="17525" spans="1:6">
      <c r="A17525" s="28"/>
      <c r="E17525" s="25"/>
      <c r="F17525" s="25"/>
    </row>
    <row r="17526" spans="1:6">
      <c r="A17526" s="28"/>
      <c r="E17526" s="25"/>
      <c r="F17526" s="25"/>
    </row>
    <row r="17527" spans="1:6">
      <c r="A17527" s="28"/>
      <c r="E17527" s="25"/>
      <c r="F17527" s="25"/>
    </row>
    <row r="17528" spans="1:6">
      <c r="A17528" s="28"/>
      <c r="E17528" s="25"/>
      <c r="F17528" s="25"/>
    </row>
    <row r="17529" spans="1:6">
      <c r="A17529" s="28"/>
      <c r="E17529" s="25"/>
      <c r="F17529" s="25"/>
    </row>
    <row r="17530" spans="1:6">
      <c r="A17530" s="28"/>
      <c r="E17530" s="25"/>
      <c r="F17530" s="25"/>
    </row>
    <row r="17531" spans="1:6">
      <c r="A17531" s="28"/>
      <c r="E17531" s="25"/>
      <c r="F17531" s="25"/>
    </row>
    <row r="17532" spans="1:6">
      <c r="A17532" s="28"/>
      <c r="E17532" s="25"/>
      <c r="F17532" s="25"/>
    </row>
    <row r="17533" spans="1:6">
      <c r="A17533" s="28"/>
      <c r="E17533" s="25"/>
      <c r="F17533" s="25"/>
    </row>
    <row r="17534" spans="1:6">
      <c r="A17534" s="28"/>
      <c r="E17534" s="25"/>
      <c r="F17534" s="25"/>
    </row>
    <row r="17535" spans="1:6">
      <c r="A17535" s="28"/>
      <c r="E17535" s="25"/>
      <c r="F17535" s="25"/>
    </row>
    <row r="17536" spans="1:6">
      <c r="A17536" s="28"/>
      <c r="E17536" s="25"/>
      <c r="F17536" s="25"/>
    </row>
    <row r="17537" spans="1:6">
      <c r="A17537" s="28"/>
      <c r="E17537" s="25"/>
      <c r="F17537" s="25"/>
    </row>
    <row r="17538" spans="1:6">
      <c r="A17538" s="28"/>
      <c r="E17538" s="25"/>
      <c r="F17538" s="25"/>
    </row>
    <row r="17539" spans="1:6">
      <c r="A17539" s="28"/>
      <c r="E17539" s="25"/>
      <c r="F17539" s="25"/>
    </row>
    <row r="17540" spans="1:6">
      <c r="A17540" s="28"/>
      <c r="E17540" s="25"/>
      <c r="F17540" s="25"/>
    </row>
    <row r="17541" spans="1:6">
      <c r="A17541" s="28"/>
      <c r="E17541" s="25"/>
      <c r="F17541" s="25"/>
    </row>
    <row r="17542" spans="1:6">
      <c r="A17542" s="28"/>
      <c r="E17542" s="25"/>
      <c r="F17542" s="25"/>
    </row>
    <row r="17543" spans="1:6">
      <c r="A17543" s="28"/>
      <c r="E17543" s="25"/>
      <c r="F17543" s="25"/>
    </row>
    <row r="17544" spans="1:6">
      <c r="A17544" s="28"/>
      <c r="E17544" s="25"/>
      <c r="F17544" s="25"/>
    </row>
    <row r="17545" spans="1:6">
      <c r="A17545" s="28"/>
      <c r="E17545" s="25"/>
      <c r="F17545" s="25"/>
    </row>
    <row r="17546" spans="1:6">
      <c r="A17546" s="28"/>
      <c r="E17546" s="25"/>
      <c r="F17546" s="25"/>
    </row>
    <row r="17547" spans="1:6">
      <c r="A17547" s="28"/>
      <c r="E17547" s="25"/>
      <c r="F17547" s="25"/>
    </row>
    <row r="17548" spans="1:6">
      <c r="A17548" s="28"/>
      <c r="E17548" s="25"/>
      <c r="F17548" s="25"/>
    </row>
    <row r="17549" spans="1:6">
      <c r="A17549" s="28"/>
      <c r="E17549" s="25"/>
      <c r="F17549" s="25"/>
    </row>
    <row r="17550" spans="1:6">
      <c r="A17550" s="28"/>
      <c r="E17550" s="25"/>
      <c r="F17550" s="25"/>
    </row>
    <row r="17551" spans="1:6">
      <c r="A17551" s="28"/>
      <c r="E17551" s="25"/>
      <c r="F17551" s="25"/>
    </row>
    <row r="17552" spans="1:6">
      <c r="A17552" s="28"/>
      <c r="E17552" s="25"/>
      <c r="F17552" s="25"/>
    </row>
    <row r="17553" spans="1:6">
      <c r="A17553" s="28"/>
      <c r="E17553" s="25"/>
      <c r="F17553" s="25"/>
    </row>
    <row r="17554" spans="1:6">
      <c r="A17554" s="28"/>
      <c r="E17554" s="25"/>
      <c r="F17554" s="25"/>
    </row>
    <row r="17555" spans="1:6">
      <c r="A17555" s="28"/>
      <c r="E17555" s="25"/>
      <c r="F17555" s="25"/>
    </row>
    <row r="17556" spans="1:6">
      <c r="A17556" s="28"/>
      <c r="E17556" s="25"/>
      <c r="F17556" s="25"/>
    </row>
    <row r="17557" spans="1:6">
      <c r="A17557" s="28"/>
      <c r="E17557" s="25"/>
      <c r="F17557" s="25"/>
    </row>
    <row r="17558" spans="1:6">
      <c r="A17558" s="28"/>
      <c r="E17558" s="25"/>
      <c r="F17558" s="25"/>
    </row>
    <row r="17559" spans="1:6">
      <c r="A17559" s="28"/>
      <c r="E17559" s="25"/>
      <c r="F17559" s="25"/>
    </row>
    <row r="17560" spans="1:6">
      <c r="A17560" s="28"/>
      <c r="E17560" s="25"/>
      <c r="F17560" s="25"/>
    </row>
    <row r="17561" spans="1:6">
      <c r="A17561" s="28"/>
      <c r="E17561" s="25"/>
      <c r="F17561" s="25"/>
    </row>
    <row r="17562" spans="1:6">
      <c r="A17562" s="28"/>
      <c r="E17562" s="25"/>
      <c r="F17562" s="25"/>
    </row>
    <row r="17563" spans="1:6">
      <c r="A17563" s="28"/>
      <c r="E17563" s="25"/>
      <c r="F17563" s="25"/>
    </row>
    <row r="17564" spans="1:6">
      <c r="A17564" s="28"/>
      <c r="E17564" s="25"/>
      <c r="F17564" s="25"/>
    </row>
    <row r="17565" spans="1:6">
      <c r="A17565" s="28"/>
      <c r="E17565" s="25"/>
      <c r="F17565" s="25"/>
    </row>
    <row r="17566" spans="1:6">
      <c r="A17566" s="28"/>
      <c r="E17566" s="25"/>
      <c r="F17566" s="25"/>
    </row>
    <row r="17567" spans="1:6">
      <c r="A17567" s="28"/>
      <c r="E17567" s="25"/>
      <c r="F17567" s="25"/>
    </row>
    <row r="17568" spans="1:6">
      <c r="A17568" s="28"/>
      <c r="E17568" s="25"/>
      <c r="F17568" s="25"/>
    </row>
    <row r="17569" spans="1:6">
      <c r="A17569" s="28"/>
      <c r="E17569" s="25"/>
      <c r="F17569" s="25"/>
    </row>
    <row r="17570" spans="1:6">
      <c r="A17570" s="28"/>
      <c r="E17570" s="25"/>
      <c r="F17570" s="25"/>
    </row>
    <row r="17571" spans="1:6">
      <c r="A17571" s="28"/>
      <c r="E17571" s="25"/>
      <c r="F17571" s="25"/>
    </row>
    <row r="17572" spans="1:6">
      <c r="A17572" s="28"/>
      <c r="E17572" s="25"/>
      <c r="F17572" s="25"/>
    </row>
    <row r="17573" spans="1:6">
      <c r="A17573" s="28"/>
      <c r="E17573" s="25"/>
      <c r="F17573" s="25"/>
    </row>
    <row r="17574" spans="1:6">
      <c r="A17574" s="28"/>
      <c r="E17574" s="25"/>
      <c r="F17574" s="25"/>
    </row>
    <row r="17575" spans="1:6">
      <c r="A17575" s="28"/>
      <c r="E17575" s="25"/>
      <c r="F17575" s="25"/>
    </row>
    <row r="17576" spans="1:6">
      <c r="A17576" s="28"/>
      <c r="E17576" s="25"/>
      <c r="F17576" s="25"/>
    </row>
    <row r="17577" spans="1:6">
      <c r="A17577" s="28"/>
      <c r="E17577" s="25"/>
      <c r="F17577" s="25"/>
    </row>
    <row r="17578" spans="1:6">
      <c r="A17578" s="28"/>
      <c r="E17578" s="25"/>
      <c r="F17578" s="25"/>
    </row>
    <row r="17579" spans="1:6">
      <c r="A17579" s="28"/>
      <c r="E17579" s="25"/>
      <c r="F17579" s="25"/>
    </row>
    <row r="17580" spans="1:6">
      <c r="A17580" s="28"/>
      <c r="E17580" s="25"/>
      <c r="F17580" s="25"/>
    </row>
    <row r="17581" spans="1:6">
      <c r="A17581" s="28"/>
      <c r="E17581" s="25"/>
      <c r="F17581" s="25"/>
    </row>
    <row r="17582" spans="1:6">
      <c r="A17582" s="28"/>
      <c r="E17582" s="25"/>
      <c r="F17582" s="25"/>
    </row>
    <row r="17583" spans="1:6">
      <c r="A17583" s="28"/>
      <c r="E17583" s="25"/>
      <c r="F17583" s="25"/>
    </row>
    <row r="17584" spans="1:6">
      <c r="A17584" s="28"/>
      <c r="E17584" s="25"/>
      <c r="F17584" s="25"/>
    </row>
    <row r="17585" spans="1:6">
      <c r="A17585" s="28"/>
      <c r="E17585" s="25"/>
      <c r="F17585" s="25"/>
    </row>
    <row r="17586" spans="1:6">
      <c r="A17586" s="28"/>
      <c r="E17586" s="25"/>
      <c r="F17586" s="25"/>
    </row>
    <row r="17587" spans="1:6">
      <c r="A17587" s="28"/>
      <c r="E17587" s="25"/>
      <c r="F17587" s="25"/>
    </row>
    <row r="17588" spans="1:6">
      <c r="A17588" s="28"/>
      <c r="E17588" s="25"/>
      <c r="F17588" s="25"/>
    </row>
    <row r="17589" spans="1:6">
      <c r="A17589" s="28"/>
      <c r="E17589" s="25"/>
      <c r="F17589" s="25"/>
    </row>
    <row r="17590" spans="1:6">
      <c r="A17590" s="28"/>
      <c r="E17590" s="25"/>
      <c r="F17590" s="25"/>
    </row>
    <row r="17591" spans="1:6">
      <c r="A17591" s="28"/>
      <c r="E17591" s="25"/>
      <c r="F17591" s="25"/>
    </row>
    <row r="17592" spans="1:6">
      <c r="A17592" s="28"/>
      <c r="E17592" s="25"/>
      <c r="F17592" s="25"/>
    </row>
    <row r="17593" spans="1:6">
      <c r="A17593" s="28"/>
      <c r="E17593" s="25"/>
      <c r="F17593" s="25"/>
    </row>
    <row r="17594" spans="1:6">
      <c r="A17594" s="28"/>
      <c r="E17594" s="25"/>
      <c r="F17594" s="25"/>
    </row>
    <row r="17595" spans="1:6">
      <c r="A17595" s="28"/>
      <c r="E17595" s="25"/>
      <c r="F17595" s="25"/>
    </row>
    <row r="17596" spans="1:6">
      <c r="A17596" s="28"/>
      <c r="E17596" s="25"/>
      <c r="F17596" s="25"/>
    </row>
    <row r="17597" spans="1:6">
      <c r="A17597" s="28"/>
      <c r="E17597" s="25"/>
      <c r="F17597" s="25"/>
    </row>
    <row r="17598" spans="1:6">
      <c r="A17598" s="28"/>
      <c r="E17598" s="25"/>
      <c r="F17598" s="25"/>
    </row>
    <row r="17599" spans="1:6">
      <c r="A17599" s="28"/>
      <c r="E17599" s="25"/>
      <c r="F17599" s="25"/>
    </row>
    <row r="17600" spans="1:6">
      <c r="A17600" s="28"/>
      <c r="E17600" s="25"/>
      <c r="F17600" s="25"/>
    </row>
    <row r="17601" spans="1:6">
      <c r="A17601" s="28"/>
      <c r="E17601" s="25"/>
      <c r="F17601" s="25"/>
    </row>
    <row r="17602" spans="1:6">
      <c r="A17602" s="28"/>
      <c r="E17602" s="25"/>
      <c r="F17602" s="25"/>
    </row>
    <row r="17603" spans="1:6">
      <c r="A17603" s="28"/>
      <c r="E17603" s="25"/>
      <c r="F17603" s="25"/>
    </row>
    <row r="17604" spans="1:6">
      <c r="A17604" s="28"/>
      <c r="E17604" s="25"/>
      <c r="F17604" s="25"/>
    </row>
    <row r="17605" spans="1:6">
      <c r="A17605" s="28"/>
      <c r="E17605" s="25"/>
      <c r="F17605" s="25"/>
    </row>
    <row r="17606" spans="1:6">
      <c r="A17606" s="28"/>
      <c r="E17606" s="25"/>
      <c r="F17606" s="25"/>
    </row>
    <row r="17607" spans="1:6">
      <c r="A17607" s="28"/>
      <c r="E17607" s="25"/>
      <c r="F17607" s="25"/>
    </row>
    <row r="17608" spans="1:6">
      <c r="A17608" s="28"/>
      <c r="E17608" s="25"/>
      <c r="F17608" s="25"/>
    </row>
    <row r="17609" spans="1:6">
      <c r="A17609" s="28"/>
      <c r="E17609" s="25"/>
      <c r="F17609" s="25"/>
    </row>
    <row r="17610" spans="1:6">
      <c r="A17610" s="28"/>
      <c r="E17610" s="25"/>
      <c r="F17610" s="25"/>
    </row>
    <row r="17611" spans="1:6">
      <c r="A17611" s="28"/>
      <c r="E17611" s="25"/>
      <c r="F17611" s="25"/>
    </row>
    <row r="17612" spans="1:6">
      <c r="A17612" s="28"/>
      <c r="E17612" s="25"/>
      <c r="F17612" s="25"/>
    </row>
    <row r="17613" spans="1:6">
      <c r="A17613" s="28"/>
      <c r="E17613" s="25"/>
      <c r="F17613" s="25"/>
    </row>
    <row r="17614" spans="1:6">
      <c r="A17614" s="28"/>
      <c r="E17614" s="25"/>
      <c r="F17614" s="25"/>
    </row>
    <row r="17615" spans="1:6">
      <c r="A17615" s="28"/>
      <c r="E17615" s="25"/>
      <c r="F17615" s="25"/>
    </row>
    <row r="17616" spans="1:6">
      <c r="A17616" s="28"/>
      <c r="E17616" s="25"/>
      <c r="F17616" s="25"/>
    </row>
    <row r="17617" spans="1:6">
      <c r="A17617" s="28"/>
      <c r="E17617" s="25"/>
      <c r="F17617" s="25"/>
    </row>
    <row r="17618" spans="1:6">
      <c r="A17618" s="28"/>
      <c r="E17618" s="25"/>
      <c r="F17618" s="25"/>
    </row>
    <row r="17619" spans="1:6">
      <c r="A17619" s="28"/>
      <c r="E17619" s="25"/>
      <c r="F17619" s="25"/>
    </row>
    <row r="17620" spans="1:6">
      <c r="A17620" s="28"/>
      <c r="E17620" s="25"/>
      <c r="F17620" s="25"/>
    </row>
    <row r="17621" spans="1:6">
      <c r="A17621" s="28"/>
      <c r="E17621" s="25"/>
      <c r="F17621" s="25"/>
    </row>
    <row r="17622" spans="1:6">
      <c r="A17622" s="28"/>
      <c r="E17622" s="25"/>
      <c r="F17622" s="25"/>
    </row>
    <row r="17623" spans="1:6">
      <c r="A17623" s="28"/>
      <c r="E17623" s="25"/>
      <c r="F17623" s="25"/>
    </row>
    <row r="17624" spans="1:6">
      <c r="A17624" s="28"/>
      <c r="E17624" s="25"/>
      <c r="F17624" s="25"/>
    </row>
    <row r="17625" spans="1:6">
      <c r="A17625" s="28"/>
      <c r="E17625" s="25"/>
      <c r="F17625" s="25"/>
    </row>
    <row r="17626" spans="1:6">
      <c r="A17626" s="28"/>
      <c r="E17626" s="25"/>
      <c r="F17626" s="25"/>
    </row>
    <row r="17627" spans="1:6">
      <c r="A17627" s="28"/>
      <c r="E17627" s="25"/>
      <c r="F17627" s="25"/>
    </row>
    <row r="17628" spans="1:6">
      <c r="A17628" s="28"/>
      <c r="E17628" s="25"/>
      <c r="F17628" s="25"/>
    </row>
    <row r="17629" spans="1:6">
      <c r="A17629" s="28"/>
      <c r="E17629" s="25"/>
      <c r="F17629" s="25"/>
    </row>
    <row r="17630" spans="1:6">
      <c r="A17630" s="28"/>
      <c r="E17630" s="25"/>
      <c r="F17630" s="25"/>
    </row>
    <row r="17631" spans="1:6">
      <c r="A17631" s="28"/>
      <c r="E17631" s="25"/>
      <c r="F17631" s="25"/>
    </row>
    <row r="17632" spans="1:6">
      <c r="A17632" s="28"/>
      <c r="E17632" s="25"/>
      <c r="F17632" s="25"/>
    </row>
    <row r="17633" spans="1:6">
      <c r="A17633" s="28"/>
      <c r="E17633" s="25"/>
      <c r="F17633" s="25"/>
    </row>
    <row r="17634" spans="1:6">
      <c r="A17634" s="28"/>
      <c r="E17634" s="25"/>
      <c r="F17634" s="25"/>
    </row>
    <row r="17635" spans="1:6">
      <c r="A17635" s="28"/>
      <c r="E17635" s="25"/>
      <c r="F17635" s="25"/>
    </row>
    <row r="17636" spans="1:6">
      <c r="A17636" s="28"/>
      <c r="E17636" s="25"/>
      <c r="F17636" s="25"/>
    </row>
    <row r="17637" spans="1:6">
      <c r="A17637" s="28"/>
      <c r="E17637" s="25"/>
      <c r="F17637" s="25"/>
    </row>
    <row r="17638" spans="1:6">
      <c r="A17638" s="28"/>
      <c r="E17638" s="25"/>
      <c r="F17638" s="25"/>
    </row>
    <row r="17639" spans="1:6">
      <c r="A17639" s="28"/>
      <c r="E17639" s="25"/>
      <c r="F17639" s="25"/>
    </row>
    <row r="17640" spans="1:6">
      <c r="A17640" s="28"/>
      <c r="E17640" s="25"/>
      <c r="F17640" s="25"/>
    </row>
    <row r="17641" spans="1:6">
      <c r="A17641" s="28"/>
      <c r="E17641" s="25"/>
      <c r="F17641" s="25"/>
    </row>
    <row r="17642" spans="1:6">
      <c r="A17642" s="28"/>
      <c r="E17642" s="25"/>
      <c r="F17642" s="25"/>
    </row>
    <row r="17643" spans="1:6">
      <c r="A17643" s="28"/>
      <c r="E17643" s="25"/>
      <c r="F17643" s="25"/>
    </row>
    <row r="17644" spans="1:6">
      <c r="A17644" s="28"/>
      <c r="E17644" s="25"/>
      <c r="F17644" s="25"/>
    </row>
    <row r="17645" spans="1:6">
      <c r="A17645" s="28"/>
      <c r="E17645" s="25"/>
      <c r="F17645" s="25"/>
    </row>
    <row r="17646" spans="1:6">
      <c r="A17646" s="28"/>
      <c r="E17646" s="25"/>
      <c r="F17646" s="25"/>
    </row>
    <row r="17647" spans="1:6">
      <c r="A17647" s="28"/>
      <c r="E17647" s="25"/>
      <c r="F17647" s="25"/>
    </row>
    <row r="17648" spans="1:6">
      <c r="A17648" s="28"/>
      <c r="E17648" s="25"/>
      <c r="F17648" s="25"/>
    </row>
    <row r="17649" spans="1:6">
      <c r="A17649" s="28"/>
      <c r="E17649" s="25"/>
      <c r="F17649" s="25"/>
    </row>
    <row r="17650" spans="1:6">
      <c r="A17650" s="28"/>
      <c r="E17650" s="25"/>
      <c r="F17650" s="25"/>
    </row>
    <row r="17651" spans="1:6">
      <c r="A17651" s="28"/>
      <c r="E17651" s="25"/>
      <c r="F17651" s="25"/>
    </row>
    <row r="17652" spans="1:6">
      <c r="A17652" s="28"/>
      <c r="E17652" s="25"/>
      <c r="F17652" s="25"/>
    </row>
    <row r="17653" spans="1:6">
      <c r="A17653" s="28"/>
      <c r="E17653" s="25"/>
      <c r="F17653" s="25"/>
    </row>
    <row r="17654" spans="1:6">
      <c r="A17654" s="28"/>
      <c r="E17654" s="25"/>
      <c r="F17654" s="25"/>
    </row>
    <row r="17655" spans="1:6">
      <c r="A17655" s="28"/>
      <c r="E17655" s="25"/>
      <c r="F17655" s="25"/>
    </row>
    <row r="17656" spans="1:6">
      <c r="A17656" s="28"/>
      <c r="E17656" s="25"/>
      <c r="F17656" s="25"/>
    </row>
    <row r="17657" spans="1:6">
      <c r="A17657" s="28"/>
      <c r="E17657" s="25"/>
      <c r="F17657" s="25"/>
    </row>
    <row r="17658" spans="1:6">
      <c r="A17658" s="28"/>
      <c r="E17658" s="25"/>
      <c r="F17658" s="25"/>
    </row>
    <row r="17659" spans="1:6">
      <c r="A17659" s="28"/>
      <c r="E17659" s="25"/>
      <c r="F17659" s="25"/>
    </row>
    <row r="17660" spans="1:6">
      <c r="A17660" s="28"/>
      <c r="E17660" s="25"/>
      <c r="F17660" s="25"/>
    </row>
    <row r="17661" spans="1:6">
      <c r="A17661" s="28"/>
      <c r="E17661" s="25"/>
      <c r="F17661" s="25"/>
    </row>
    <row r="17662" spans="1:6">
      <c r="A17662" s="28"/>
      <c r="E17662" s="25"/>
      <c r="F17662" s="25"/>
    </row>
    <row r="17663" spans="1:6">
      <c r="A17663" s="28"/>
      <c r="E17663" s="25"/>
      <c r="F17663" s="25"/>
    </row>
    <row r="17664" spans="1:6">
      <c r="A17664" s="28"/>
      <c r="E17664" s="25"/>
      <c r="F17664" s="25"/>
    </row>
    <row r="17665" spans="1:6">
      <c r="A17665" s="28"/>
      <c r="E17665" s="25"/>
      <c r="F17665" s="25"/>
    </row>
    <row r="17666" spans="1:6">
      <c r="A17666" s="28"/>
      <c r="E17666" s="25"/>
      <c r="F17666" s="25"/>
    </row>
    <row r="17667" spans="1:6">
      <c r="A17667" s="28"/>
      <c r="E17667" s="25"/>
      <c r="F17667" s="25"/>
    </row>
    <row r="17668" spans="1:6">
      <c r="A17668" s="28"/>
      <c r="E17668" s="25"/>
      <c r="F17668" s="25"/>
    </row>
    <row r="17669" spans="1:6">
      <c r="A17669" s="28"/>
      <c r="E17669" s="25"/>
      <c r="F17669" s="25"/>
    </row>
    <row r="17670" spans="1:6">
      <c r="A17670" s="28"/>
      <c r="E17670" s="25"/>
      <c r="F17670" s="25"/>
    </row>
    <row r="17671" spans="1:6">
      <c r="A17671" s="28"/>
      <c r="E17671" s="25"/>
      <c r="F17671" s="25"/>
    </row>
    <row r="17672" spans="1:6">
      <c r="A17672" s="28"/>
      <c r="E17672" s="25"/>
      <c r="F17672" s="25"/>
    </row>
    <row r="17673" spans="1:6">
      <c r="A17673" s="28"/>
      <c r="E17673" s="25"/>
      <c r="F17673" s="25"/>
    </row>
    <row r="17674" spans="1:6">
      <c r="A17674" s="28"/>
      <c r="E17674" s="25"/>
      <c r="F17674" s="25"/>
    </row>
    <row r="17675" spans="1:6">
      <c r="A17675" s="28"/>
      <c r="E17675" s="25"/>
      <c r="F17675" s="25"/>
    </row>
    <row r="17676" spans="1:6">
      <c r="A17676" s="28"/>
      <c r="E17676" s="25"/>
      <c r="F17676" s="25"/>
    </row>
    <row r="17677" spans="1:6">
      <c r="A17677" s="28"/>
      <c r="E17677" s="25"/>
      <c r="F17677" s="25"/>
    </row>
    <row r="17678" spans="1:6">
      <c r="A17678" s="28"/>
      <c r="E17678" s="25"/>
      <c r="F17678" s="25"/>
    </row>
    <row r="17679" spans="1:6">
      <c r="A17679" s="28"/>
      <c r="E17679" s="25"/>
      <c r="F17679" s="25"/>
    </row>
    <row r="17680" spans="1:6">
      <c r="A17680" s="28"/>
      <c r="E17680" s="25"/>
      <c r="F17680" s="25"/>
    </row>
    <row r="17681" spans="1:6">
      <c r="A17681" s="28"/>
      <c r="E17681" s="25"/>
      <c r="F17681" s="25"/>
    </row>
    <row r="17682" spans="1:6">
      <c r="A17682" s="28"/>
      <c r="E17682" s="25"/>
      <c r="F17682" s="25"/>
    </row>
    <row r="17683" spans="1:6">
      <c r="A17683" s="28"/>
      <c r="E17683" s="25"/>
      <c r="F17683" s="25"/>
    </row>
    <row r="17684" spans="1:6">
      <c r="A17684" s="28"/>
      <c r="E17684" s="25"/>
      <c r="F17684" s="25"/>
    </row>
    <row r="17685" spans="1:6">
      <c r="A17685" s="28"/>
      <c r="E17685" s="25"/>
      <c r="F17685" s="25"/>
    </row>
    <row r="17686" spans="1:6">
      <c r="A17686" s="28"/>
      <c r="E17686" s="25"/>
      <c r="F17686" s="25"/>
    </row>
    <row r="17687" spans="1:6">
      <c r="A17687" s="28"/>
      <c r="E17687" s="25"/>
      <c r="F17687" s="25"/>
    </row>
    <row r="17688" spans="1:6">
      <c r="A17688" s="28"/>
      <c r="E17688" s="25"/>
      <c r="F17688" s="25"/>
    </row>
    <row r="17689" spans="1:6">
      <c r="A17689" s="28"/>
      <c r="E17689" s="25"/>
      <c r="F17689" s="25"/>
    </row>
    <row r="17690" spans="1:6">
      <c r="A17690" s="28"/>
      <c r="E17690" s="25"/>
      <c r="F17690" s="25"/>
    </row>
    <row r="17691" spans="1:6">
      <c r="A17691" s="28"/>
      <c r="E17691" s="25"/>
      <c r="F17691" s="25"/>
    </row>
    <row r="17692" spans="1:6">
      <c r="A17692" s="28"/>
      <c r="E17692" s="25"/>
      <c r="F17692" s="25"/>
    </row>
    <row r="17693" spans="1:6">
      <c r="A17693" s="28"/>
      <c r="E17693" s="25"/>
      <c r="F17693" s="25"/>
    </row>
    <row r="17694" spans="1:6">
      <c r="A17694" s="28"/>
      <c r="E17694" s="25"/>
      <c r="F17694" s="25"/>
    </row>
    <row r="17695" spans="1:6">
      <c r="A17695" s="28"/>
      <c r="E17695" s="25"/>
      <c r="F17695" s="25"/>
    </row>
    <row r="17696" spans="1:6">
      <c r="A17696" s="28"/>
      <c r="E17696" s="25"/>
      <c r="F17696" s="25"/>
    </row>
    <row r="17697" spans="1:6">
      <c r="A17697" s="28"/>
      <c r="E17697" s="25"/>
      <c r="F17697" s="25"/>
    </row>
    <row r="17698" spans="1:6">
      <c r="A17698" s="28"/>
      <c r="E17698" s="25"/>
      <c r="F17698" s="25"/>
    </row>
    <row r="17699" spans="1:6">
      <c r="A17699" s="28"/>
      <c r="E17699" s="25"/>
      <c r="F17699" s="25"/>
    </row>
    <row r="17700" spans="1:6">
      <c r="A17700" s="28"/>
      <c r="E17700" s="25"/>
      <c r="F17700" s="25"/>
    </row>
    <row r="17701" spans="1:6">
      <c r="A17701" s="28"/>
      <c r="E17701" s="25"/>
      <c r="F17701" s="25"/>
    </row>
    <row r="17702" spans="1:6">
      <c r="A17702" s="28"/>
      <c r="E17702" s="25"/>
      <c r="F17702" s="25"/>
    </row>
    <row r="17703" spans="1:6">
      <c r="A17703" s="28"/>
      <c r="E17703" s="25"/>
      <c r="F17703" s="25"/>
    </row>
    <row r="17704" spans="1:6">
      <c r="A17704" s="28"/>
      <c r="E17704" s="25"/>
      <c r="F17704" s="25"/>
    </row>
    <row r="17705" spans="1:6">
      <c r="A17705" s="28"/>
      <c r="E17705" s="25"/>
      <c r="F17705" s="25"/>
    </row>
    <row r="17706" spans="1:6">
      <c r="A17706" s="28"/>
      <c r="E17706" s="25"/>
      <c r="F17706" s="25"/>
    </row>
    <row r="17707" spans="1:6">
      <c r="A17707" s="28"/>
      <c r="E17707" s="25"/>
      <c r="F17707" s="25"/>
    </row>
    <row r="17708" spans="1:6">
      <c r="A17708" s="28"/>
      <c r="E17708" s="25"/>
      <c r="F17708" s="25"/>
    </row>
    <row r="17709" spans="1:6">
      <c r="A17709" s="28"/>
      <c r="E17709" s="25"/>
      <c r="F17709" s="25"/>
    </row>
    <row r="17710" spans="1:6">
      <c r="A17710" s="28"/>
      <c r="E17710" s="25"/>
      <c r="F17710" s="25"/>
    </row>
    <row r="17711" spans="1:6">
      <c r="A17711" s="28"/>
      <c r="E17711" s="25"/>
      <c r="F17711" s="25"/>
    </row>
    <row r="17712" spans="1:6">
      <c r="A17712" s="28"/>
      <c r="E17712" s="25"/>
      <c r="F17712" s="25"/>
    </row>
    <row r="17713" spans="1:6">
      <c r="A17713" s="28"/>
      <c r="E17713" s="25"/>
      <c r="F17713" s="25"/>
    </row>
    <row r="17714" spans="1:6">
      <c r="A17714" s="28"/>
      <c r="E17714" s="25"/>
      <c r="F17714" s="25"/>
    </row>
    <row r="17715" spans="1:6">
      <c r="A17715" s="28"/>
      <c r="E17715" s="25"/>
      <c r="F17715" s="25"/>
    </row>
    <row r="17716" spans="1:6">
      <c r="A17716" s="28"/>
      <c r="E17716" s="25"/>
      <c r="F17716" s="25"/>
    </row>
    <row r="17717" spans="1:6">
      <c r="A17717" s="28"/>
      <c r="E17717" s="25"/>
      <c r="F17717" s="25"/>
    </row>
    <row r="17718" spans="1:6">
      <c r="A17718" s="28"/>
      <c r="E17718" s="25"/>
      <c r="F17718" s="25"/>
    </row>
    <row r="17719" spans="1:6">
      <c r="A17719" s="28"/>
      <c r="E17719" s="25"/>
      <c r="F17719" s="25"/>
    </row>
    <row r="17720" spans="1:6">
      <c r="A17720" s="28"/>
      <c r="E17720" s="25"/>
      <c r="F17720" s="25"/>
    </row>
    <row r="17721" spans="1:6">
      <c r="A17721" s="28"/>
      <c r="E17721" s="25"/>
      <c r="F17721" s="25"/>
    </row>
    <row r="17722" spans="1:6">
      <c r="A17722" s="28"/>
      <c r="E17722" s="25"/>
      <c r="F17722" s="25"/>
    </row>
    <row r="17723" spans="1:6">
      <c r="A17723" s="28"/>
      <c r="E17723" s="25"/>
      <c r="F17723" s="25"/>
    </row>
    <row r="17724" spans="1:6">
      <c r="A17724" s="28"/>
      <c r="E17724" s="25"/>
      <c r="F17724" s="25"/>
    </row>
    <row r="17725" spans="1:6">
      <c r="A17725" s="28"/>
      <c r="E17725" s="25"/>
      <c r="F17725" s="25"/>
    </row>
    <row r="17726" spans="1:6">
      <c r="A17726" s="28"/>
      <c r="E17726" s="25"/>
      <c r="F17726" s="25"/>
    </row>
    <row r="17727" spans="1:6">
      <c r="A17727" s="28"/>
      <c r="E17727" s="25"/>
      <c r="F17727" s="25"/>
    </row>
    <row r="17728" spans="1:6">
      <c r="A17728" s="28"/>
      <c r="E17728" s="25"/>
      <c r="F17728" s="25"/>
    </row>
    <row r="17729" spans="1:6">
      <c r="A17729" s="28"/>
      <c r="E17729" s="25"/>
      <c r="F17729" s="25"/>
    </row>
    <row r="17730" spans="1:6">
      <c r="A17730" s="28"/>
      <c r="E17730" s="25"/>
      <c r="F17730" s="25"/>
    </row>
    <row r="17731" spans="1:6">
      <c r="A17731" s="28"/>
      <c r="E17731" s="25"/>
      <c r="F17731" s="25"/>
    </row>
    <row r="17732" spans="1:6">
      <c r="A17732" s="28"/>
      <c r="E17732" s="25"/>
      <c r="F17732" s="25"/>
    </row>
    <row r="17733" spans="1:6">
      <c r="A17733" s="28"/>
      <c r="E17733" s="25"/>
      <c r="F17733" s="25"/>
    </row>
    <row r="17734" spans="1:6">
      <c r="A17734" s="28"/>
      <c r="E17734" s="25"/>
      <c r="F17734" s="25"/>
    </row>
    <row r="17735" spans="1:6">
      <c r="A17735" s="28"/>
      <c r="E17735" s="25"/>
      <c r="F17735" s="25"/>
    </row>
    <row r="17736" spans="1:6">
      <c r="A17736" s="28"/>
      <c r="E17736" s="25"/>
      <c r="F17736" s="25"/>
    </row>
    <row r="17737" spans="1:6">
      <c r="A17737" s="28"/>
      <c r="E17737" s="25"/>
      <c r="F17737" s="25"/>
    </row>
    <row r="17738" spans="1:6">
      <c r="A17738" s="28"/>
      <c r="E17738" s="25"/>
      <c r="F17738" s="25"/>
    </row>
    <row r="17739" spans="1:6">
      <c r="A17739" s="28"/>
      <c r="E17739" s="25"/>
      <c r="F17739" s="25"/>
    </row>
    <row r="17740" spans="1:6">
      <c r="A17740" s="28"/>
      <c r="E17740" s="25"/>
      <c r="F17740" s="25"/>
    </row>
    <row r="17741" spans="1:6">
      <c r="A17741" s="28"/>
      <c r="E17741" s="25"/>
      <c r="F17741" s="25"/>
    </row>
    <row r="17742" spans="1:6">
      <c r="A17742" s="28"/>
      <c r="E17742" s="25"/>
      <c r="F17742" s="25"/>
    </row>
    <row r="17743" spans="1:6">
      <c r="A17743" s="28"/>
      <c r="E17743" s="25"/>
      <c r="F17743" s="25"/>
    </row>
    <row r="17744" spans="1:6">
      <c r="A17744" s="28"/>
      <c r="E17744" s="25"/>
      <c r="F17744" s="25"/>
    </row>
    <row r="17745" spans="1:6">
      <c r="A17745" s="28"/>
      <c r="E17745" s="25"/>
      <c r="F17745" s="25"/>
    </row>
    <row r="17746" spans="1:6">
      <c r="A17746" s="28"/>
      <c r="E17746" s="25"/>
      <c r="F17746" s="25"/>
    </row>
    <row r="17747" spans="1:6">
      <c r="A17747" s="28"/>
      <c r="E17747" s="25"/>
      <c r="F17747" s="25"/>
    </row>
    <row r="17748" spans="1:6">
      <c r="A17748" s="28"/>
      <c r="E17748" s="25"/>
      <c r="F17748" s="25"/>
    </row>
    <row r="17749" spans="1:6">
      <c r="A17749" s="28"/>
      <c r="E17749" s="25"/>
      <c r="F17749" s="25"/>
    </row>
    <row r="17750" spans="1:6">
      <c r="A17750" s="28"/>
      <c r="E17750" s="25"/>
      <c r="F17750" s="25"/>
    </row>
    <row r="17751" spans="1:6">
      <c r="A17751" s="28"/>
      <c r="E17751" s="25"/>
      <c r="F17751" s="25"/>
    </row>
    <row r="17752" spans="1:6">
      <c r="A17752" s="28"/>
      <c r="E17752" s="25"/>
      <c r="F17752" s="25"/>
    </row>
    <row r="17753" spans="1:6">
      <c r="A17753" s="28"/>
      <c r="E17753" s="25"/>
      <c r="F17753" s="25"/>
    </row>
    <row r="17754" spans="1:6">
      <c r="A17754" s="28"/>
      <c r="E17754" s="25"/>
      <c r="F17754" s="25"/>
    </row>
    <row r="17755" spans="1:6">
      <c r="A17755" s="28"/>
      <c r="E17755" s="25"/>
      <c r="F17755" s="25"/>
    </row>
    <row r="17756" spans="1:6">
      <c r="A17756" s="28"/>
      <c r="E17756" s="25"/>
      <c r="F17756" s="25"/>
    </row>
    <row r="17757" spans="1:6">
      <c r="A17757" s="28"/>
      <c r="E17757" s="25"/>
      <c r="F17757" s="25"/>
    </row>
    <row r="17758" spans="1:6">
      <c r="A17758" s="28"/>
      <c r="E17758" s="25"/>
      <c r="F17758" s="25"/>
    </row>
    <row r="17759" spans="1:6">
      <c r="A17759" s="28"/>
      <c r="E17759" s="25"/>
      <c r="F17759" s="25"/>
    </row>
    <row r="17760" spans="1:6">
      <c r="A17760" s="28"/>
      <c r="E17760" s="25"/>
      <c r="F17760" s="25"/>
    </row>
    <row r="17761" spans="1:6">
      <c r="A17761" s="28"/>
      <c r="E17761" s="25"/>
      <c r="F17761" s="25"/>
    </row>
    <row r="17762" spans="1:6">
      <c r="A17762" s="28"/>
      <c r="E17762" s="25"/>
      <c r="F17762" s="25"/>
    </row>
    <row r="17763" spans="1:6">
      <c r="A17763" s="28"/>
      <c r="E17763" s="25"/>
      <c r="F17763" s="25"/>
    </row>
    <row r="17764" spans="1:6">
      <c r="A17764" s="28"/>
      <c r="E17764" s="25"/>
      <c r="F17764" s="25"/>
    </row>
    <row r="17765" spans="1:6">
      <c r="A17765" s="28"/>
      <c r="E17765" s="25"/>
      <c r="F17765" s="25"/>
    </row>
    <row r="17766" spans="1:6">
      <c r="A17766" s="28"/>
      <c r="E17766" s="25"/>
      <c r="F17766" s="25"/>
    </row>
    <row r="17767" spans="1:6">
      <c r="A17767" s="28"/>
      <c r="E17767" s="25"/>
      <c r="F17767" s="25"/>
    </row>
    <row r="17768" spans="1:6">
      <c r="A17768" s="28"/>
      <c r="E17768" s="25"/>
      <c r="F17768" s="25"/>
    </row>
    <row r="17769" spans="1:6">
      <c r="A17769" s="28"/>
      <c r="E17769" s="25"/>
      <c r="F17769" s="25"/>
    </row>
    <row r="17770" spans="1:6">
      <c r="A17770" s="28"/>
      <c r="E17770" s="25"/>
      <c r="F17770" s="25"/>
    </row>
    <row r="17771" spans="1:6">
      <c r="A17771" s="28"/>
      <c r="E17771" s="25"/>
      <c r="F17771" s="25"/>
    </row>
    <row r="17772" spans="1:6">
      <c r="A17772" s="28"/>
      <c r="E17772" s="25"/>
      <c r="F17772" s="25"/>
    </row>
    <row r="17773" spans="1:6">
      <c r="A17773" s="28"/>
      <c r="E17773" s="25"/>
      <c r="F17773" s="25"/>
    </row>
    <row r="17774" spans="1:6">
      <c r="A17774" s="28"/>
      <c r="E17774" s="25"/>
      <c r="F17774" s="25"/>
    </row>
    <row r="17775" spans="1:6">
      <c r="A17775" s="28"/>
      <c r="E17775" s="25"/>
      <c r="F17775" s="25"/>
    </row>
    <row r="17776" spans="1:6">
      <c r="A17776" s="28"/>
      <c r="E17776" s="25"/>
      <c r="F17776" s="25"/>
    </row>
    <row r="17777" spans="1:6">
      <c r="A17777" s="28"/>
      <c r="E17777" s="25"/>
      <c r="F17777" s="25"/>
    </row>
    <row r="17778" spans="1:6">
      <c r="A17778" s="28"/>
      <c r="E17778" s="25"/>
      <c r="F17778" s="25"/>
    </row>
    <row r="17779" spans="1:6">
      <c r="A17779" s="28"/>
      <c r="E17779" s="25"/>
      <c r="F17779" s="25"/>
    </row>
    <row r="17780" spans="1:6">
      <c r="A17780" s="28"/>
      <c r="E17780" s="25"/>
      <c r="F17780" s="25"/>
    </row>
    <row r="17781" spans="1:6">
      <c r="A17781" s="28"/>
      <c r="E17781" s="25"/>
      <c r="F17781" s="25"/>
    </row>
    <row r="17782" spans="1:6">
      <c r="A17782" s="28"/>
      <c r="E17782" s="25"/>
      <c r="F17782" s="25"/>
    </row>
    <row r="17783" spans="1:6">
      <c r="A17783" s="28"/>
      <c r="E17783" s="25"/>
      <c r="F17783" s="25"/>
    </row>
    <row r="17784" spans="1:6">
      <c r="A17784" s="28"/>
      <c r="E17784" s="25"/>
      <c r="F17784" s="25"/>
    </row>
    <row r="17785" spans="1:6">
      <c r="A17785" s="28"/>
      <c r="E17785" s="25"/>
      <c r="F17785" s="25"/>
    </row>
    <row r="17786" spans="1:6">
      <c r="A17786" s="28"/>
      <c r="E17786" s="25"/>
      <c r="F17786" s="25"/>
    </row>
    <row r="17787" spans="1:6">
      <c r="A17787" s="28"/>
      <c r="E17787" s="25"/>
      <c r="F17787" s="25"/>
    </row>
    <row r="17788" spans="1:6">
      <c r="A17788" s="28"/>
      <c r="E17788" s="25"/>
      <c r="F17788" s="25"/>
    </row>
    <row r="17789" spans="1:6">
      <c r="A17789" s="28"/>
      <c r="E17789" s="25"/>
      <c r="F17789" s="25"/>
    </row>
    <row r="17790" spans="1:6">
      <c r="A17790" s="28"/>
      <c r="E17790" s="25"/>
      <c r="F17790" s="25"/>
    </row>
    <row r="17791" spans="1:6">
      <c r="A17791" s="28"/>
      <c r="E17791" s="25"/>
      <c r="F17791" s="25"/>
    </row>
    <row r="17792" spans="1:6">
      <c r="A17792" s="28"/>
      <c r="E17792" s="25"/>
      <c r="F17792" s="25"/>
    </row>
    <row r="17793" spans="1:6">
      <c r="A17793" s="28"/>
      <c r="E17793" s="25"/>
      <c r="F17793" s="25"/>
    </row>
    <row r="17794" spans="1:6">
      <c r="A17794" s="28"/>
      <c r="E17794" s="25"/>
      <c r="F17794" s="25"/>
    </row>
    <row r="17795" spans="1:6">
      <c r="A17795" s="28"/>
      <c r="E17795" s="25"/>
      <c r="F17795" s="25"/>
    </row>
    <row r="17796" spans="1:6">
      <c r="A17796" s="28"/>
      <c r="E17796" s="25"/>
      <c r="F17796" s="25"/>
    </row>
    <row r="17797" spans="1:6">
      <c r="A17797" s="28"/>
      <c r="E17797" s="25"/>
      <c r="F17797" s="25"/>
    </row>
    <row r="17798" spans="1:6">
      <c r="A17798" s="28"/>
      <c r="E17798" s="25"/>
      <c r="F17798" s="25"/>
    </row>
    <row r="17799" spans="1:6">
      <c r="A17799" s="28"/>
      <c r="E17799" s="25"/>
      <c r="F17799" s="25"/>
    </row>
    <row r="17800" spans="1:6">
      <c r="A17800" s="28"/>
      <c r="E17800" s="25"/>
      <c r="F17800" s="25"/>
    </row>
    <row r="17801" spans="1:6">
      <c r="A17801" s="28"/>
      <c r="E17801" s="25"/>
      <c r="F17801" s="25"/>
    </row>
    <row r="17802" spans="1:6">
      <c r="A17802" s="28"/>
      <c r="E17802" s="25"/>
      <c r="F17802" s="25"/>
    </row>
    <row r="17803" spans="1:6">
      <c r="A17803" s="28"/>
      <c r="E17803" s="25"/>
      <c r="F17803" s="25"/>
    </row>
    <row r="17804" spans="1:6">
      <c r="A17804" s="28"/>
      <c r="E17804" s="25"/>
      <c r="F17804" s="25"/>
    </row>
    <row r="17805" spans="1:6">
      <c r="A17805" s="28"/>
      <c r="E17805" s="25"/>
      <c r="F17805" s="25"/>
    </row>
    <row r="17806" spans="1:6">
      <c r="A17806" s="28"/>
      <c r="E17806" s="25"/>
      <c r="F17806" s="25"/>
    </row>
    <row r="17807" spans="1:6">
      <c r="A17807" s="28"/>
      <c r="E17807" s="25"/>
      <c r="F17807" s="25"/>
    </row>
    <row r="17808" spans="1:6">
      <c r="A17808" s="28"/>
      <c r="E17808" s="25"/>
      <c r="F17808" s="25"/>
    </row>
    <row r="17809" spans="1:6">
      <c r="A17809" s="28"/>
      <c r="E17809" s="25"/>
      <c r="F17809" s="25"/>
    </row>
    <row r="17810" spans="1:6">
      <c r="A17810" s="28"/>
      <c r="E17810" s="25"/>
      <c r="F17810" s="25"/>
    </row>
    <row r="17811" spans="1:6">
      <c r="A17811" s="28"/>
      <c r="E17811" s="25"/>
      <c r="F17811" s="25"/>
    </row>
    <row r="17812" spans="1:6">
      <c r="A17812" s="28"/>
      <c r="E17812" s="25"/>
      <c r="F17812" s="25"/>
    </row>
    <row r="17813" spans="1:6">
      <c r="A17813" s="28"/>
      <c r="E17813" s="25"/>
      <c r="F17813" s="25"/>
    </row>
    <row r="17814" spans="1:6">
      <c r="A17814" s="28"/>
      <c r="E17814" s="25"/>
      <c r="F17814" s="25"/>
    </row>
    <row r="17815" spans="1:6">
      <c r="A17815" s="28"/>
      <c r="E17815" s="25"/>
      <c r="F17815" s="25"/>
    </row>
    <row r="17816" spans="1:6">
      <c r="A17816" s="28"/>
      <c r="E17816" s="25"/>
      <c r="F17816" s="25"/>
    </row>
    <row r="17817" spans="1:6">
      <c r="A17817" s="28"/>
      <c r="E17817" s="25"/>
      <c r="F17817" s="25"/>
    </row>
    <row r="17818" spans="1:6">
      <c r="A17818" s="28"/>
      <c r="E17818" s="25"/>
      <c r="F17818" s="25"/>
    </row>
    <row r="17819" spans="1:6">
      <c r="A17819" s="28"/>
      <c r="E17819" s="25"/>
      <c r="F17819" s="25"/>
    </row>
    <row r="17820" spans="1:6">
      <c r="A17820" s="28"/>
      <c r="E17820" s="25"/>
      <c r="F17820" s="25"/>
    </row>
    <row r="17821" spans="1:6">
      <c r="A17821" s="28"/>
      <c r="E17821" s="25"/>
      <c r="F17821" s="25"/>
    </row>
    <row r="17822" spans="1:6">
      <c r="A17822" s="28"/>
      <c r="E17822" s="25"/>
      <c r="F17822" s="25"/>
    </row>
    <row r="17823" spans="1:6">
      <c r="A17823" s="28"/>
      <c r="E17823" s="25"/>
      <c r="F17823" s="25"/>
    </row>
    <row r="17824" spans="1:6">
      <c r="A17824" s="28"/>
      <c r="E17824" s="25"/>
      <c r="F17824" s="25"/>
    </row>
    <row r="17825" spans="1:6">
      <c r="A17825" s="28"/>
      <c r="E17825" s="25"/>
      <c r="F17825" s="25"/>
    </row>
    <row r="17826" spans="1:6">
      <c r="A17826" s="28"/>
      <c r="E17826" s="25"/>
      <c r="F17826" s="25"/>
    </row>
    <row r="17827" spans="1:6">
      <c r="A17827" s="28"/>
      <c r="E17827" s="25"/>
      <c r="F17827" s="25"/>
    </row>
    <row r="17828" spans="1:6">
      <c r="A17828" s="28"/>
      <c r="E17828" s="25"/>
      <c r="F17828" s="25"/>
    </row>
    <row r="17829" spans="1:6">
      <c r="A17829" s="28"/>
      <c r="E17829" s="25"/>
      <c r="F17829" s="25"/>
    </row>
    <row r="17830" spans="1:6">
      <c r="A17830" s="28"/>
      <c r="E17830" s="25"/>
      <c r="F17830" s="25"/>
    </row>
    <row r="17831" spans="1:6">
      <c r="A17831" s="28"/>
      <c r="E17831" s="25"/>
      <c r="F17831" s="25"/>
    </row>
    <row r="17832" spans="1:6">
      <c r="A17832" s="28"/>
      <c r="E17832" s="25"/>
      <c r="F17832" s="25"/>
    </row>
    <row r="17833" spans="1:6">
      <c r="A17833" s="28"/>
      <c r="E17833" s="25"/>
      <c r="F17833" s="25"/>
    </row>
    <row r="17834" spans="1:6">
      <c r="A17834" s="28"/>
      <c r="E17834" s="25"/>
      <c r="F17834" s="25"/>
    </row>
    <row r="17835" spans="1:6">
      <c r="A17835" s="28"/>
      <c r="E17835" s="25"/>
      <c r="F17835" s="25"/>
    </row>
    <row r="17836" spans="1:6">
      <c r="A17836" s="28"/>
      <c r="E17836" s="25"/>
      <c r="F17836" s="25"/>
    </row>
    <row r="17837" spans="1:6">
      <c r="A17837" s="28"/>
      <c r="E17837" s="25"/>
      <c r="F17837" s="25"/>
    </row>
    <row r="17838" spans="1:6">
      <c r="A17838" s="28"/>
      <c r="E17838" s="25"/>
      <c r="F17838" s="25"/>
    </row>
    <row r="17839" spans="1:6">
      <c r="A17839" s="28"/>
      <c r="E17839" s="25"/>
      <c r="F17839" s="25"/>
    </row>
    <row r="17840" spans="1:6">
      <c r="A17840" s="28"/>
      <c r="E17840" s="25"/>
      <c r="F17840" s="25"/>
    </row>
    <row r="17841" spans="1:6">
      <c r="A17841" s="28"/>
      <c r="E17841" s="25"/>
      <c r="F17841" s="25"/>
    </row>
    <row r="17842" spans="1:6">
      <c r="A17842" s="28"/>
      <c r="E17842" s="25"/>
      <c r="F17842" s="25"/>
    </row>
    <row r="17843" spans="1:6">
      <c r="A17843" s="28"/>
      <c r="E17843" s="25"/>
      <c r="F17843" s="25"/>
    </row>
    <row r="17844" spans="1:6">
      <c r="A17844" s="28"/>
      <c r="E17844" s="25"/>
      <c r="F17844" s="25"/>
    </row>
    <row r="17845" spans="1:6">
      <c r="A17845" s="28"/>
      <c r="E17845" s="25"/>
      <c r="F17845" s="25"/>
    </row>
    <row r="17846" spans="1:6">
      <c r="A17846" s="28"/>
      <c r="E17846" s="25"/>
      <c r="F17846" s="25"/>
    </row>
    <row r="17847" spans="1:6">
      <c r="A17847" s="28"/>
      <c r="E17847" s="25"/>
      <c r="F17847" s="25"/>
    </row>
    <row r="17848" spans="1:6">
      <c r="A17848" s="28"/>
      <c r="E17848" s="25"/>
      <c r="F17848" s="25"/>
    </row>
    <row r="17849" spans="1:6">
      <c r="A17849" s="28"/>
      <c r="E17849" s="25"/>
      <c r="F17849" s="25"/>
    </row>
    <row r="17850" spans="1:6">
      <c r="A17850" s="28"/>
      <c r="E17850" s="25"/>
      <c r="F17850" s="25"/>
    </row>
    <row r="17851" spans="1:6">
      <c r="A17851" s="28"/>
      <c r="E17851" s="25"/>
      <c r="F17851" s="25"/>
    </row>
    <row r="17852" spans="1:6">
      <c r="A17852" s="28"/>
      <c r="E17852" s="25"/>
      <c r="F17852" s="25"/>
    </row>
    <row r="17853" spans="1:6">
      <c r="A17853" s="28"/>
      <c r="E17853" s="25"/>
      <c r="F17853" s="25"/>
    </row>
    <row r="17854" spans="1:6">
      <c r="A17854" s="28"/>
      <c r="E17854" s="25"/>
      <c r="F17854" s="25"/>
    </row>
    <row r="17855" spans="1:6">
      <c r="A17855" s="28"/>
      <c r="E17855" s="25"/>
      <c r="F17855" s="25"/>
    </row>
    <row r="17856" spans="1:6">
      <c r="A17856" s="28"/>
      <c r="E17856" s="25"/>
      <c r="F17856" s="25"/>
    </row>
    <row r="17857" spans="1:6">
      <c r="A17857" s="28"/>
      <c r="E17857" s="25"/>
      <c r="F17857" s="25"/>
    </row>
    <row r="17858" spans="1:6">
      <c r="A17858" s="28"/>
      <c r="E17858" s="25"/>
      <c r="F17858" s="25"/>
    </row>
    <row r="17859" spans="1:6">
      <c r="A17859" s="28"/>
      <c r="E17859" s="25"/>
      <c r="F17859" s="25"/>
    </row>
    <row r="17860" spans="1:6">
      <c r="A17860" s="28"/>
      <c r="E17860" s="25"/>
      <c r="F17860" s="25"/>
    </row>
    <row r="17861" spans="1:6">
      <c r="A17861" s="28"/>
      <c r="E17861" s="25"/>
      <c r="F17861" s="25"/>
    </row>
    <row r="17862" spans="1:6">
      <c r="A17862" s="28"/>
      <c r="E17862" s="25"/>
      <c r="F17862" s="25"/>
    </row>
    <row r="17863" spans="1:6">
      <c r="A17863" s="28"/>
      <c r="E17863" s="25"/>
      <c r="F17863" s="25"/>
    </row>
    <row r="17864" spans="1:6">
      <c r="A17864" s="28"/>
      <c r="E17864" s="25"/>
      <c r="F17864" s="25"/>
    </row>
    <row r="17865" spans="1:6">
      <c r="A17865" s="28"/>
      <c r="E17865" s="25"/>
      <c r="F17865" s="25"/>
    </row>
    <row r="17866" spans="1:6">
      <c r="A17866" s="28"/>
      <c r="E17866" s="25"/>
      <c r="F17866" s="25"/>
    </row>
    <row r="17867" spans="1:6">
      <c r="A17867" s="28"/>
      <c r="E17867" s="25"/>
      <c r="F17867" s="25"/>
    </row>
    <row r="17868" spans="1:6">
      <c r="A17868" s="28"/>
      <c r="E17868" s="25"/>
      <c r="F17868" s="25"/>
    </row>
    <row r="17869" spans="1:6">
      <c r="A17869" s="28"/>
      <c r="E17869" s="25"/>
      <c r="F17869" s="25"/>
    </row>
    <row r="17870" spans="1:6">
      <c r="A17870" s="28"/>
      <c r="E17870" s="25"/>
      <c r="F17870" s="25"/>
    </row>
    <row r="17871" spans="1:6">
      <c r="A17871" s="28"/>
      <c r="E17871" s="25"/>
      <c r="F17871" s="25"/>
    </row>
    <row r="17872" spans="1:6">
      <c r="A17872" s="28"/>
      <c r="E17872" s="25"/>
      <c r="F17872" s="25"/>
    </row>
    <row r="17873" spans="1:6">
      <c r="A17873" s="28"/>
      <c r="E17873" s="25"/>
      <c r="F17873" s="25"/>
    </row>
    <row r="17874" spans="1:6">
      <c r="A17874" s="28"/>
      <c r="E17874" s="25"/>
      <c r="F17874" s="25"/>
    </row>
    <row r="17875" spans="1:6">
      <c r="A17875" s="28"/>
      <c r="E17875" s="25"/>
      <c r="F17875" s="25"/>
    </row>
    <row r="17876" spans="1:6">
      <c r="A17876" s="28"/>
      <c r="E17876" s="25"/>
      <c r="F17876" s="25"/>
    </row>
    <row r="17877" spans="1:6">
      <c r="A17877" s="28"/>
      <c r="E17877" s="25"/>
      <c r="F17877" s="25"/>
    </row>
    <row r="17878" spans="1:6">
      <c r="A17878" s="28"/>
      <c r="E17878" s="25"/>
      <c r="F17878" s="25"/>
    </row>
    <row r="17879" spans="1:6">
      <c r="A17879" s="28"/>
      <c r="E17879" s="25"/>
      <c r="F17879" s="25"/>
    </row>
    <row r="17880" spans="1:6">
      <c r="A17880" s="28"/>
      <c r="E17880" s="25"/>
      <c r="F17880" s="25"/>
    </row>
    <row r="17881" spans="1:6">
      <c r="A17881" s="28"/>
      <c r="E17881" s="25"/>
      <c r="F17881" s="25"/>
    </row>
    <row r="17882" spans="1:6">
      <c r="A17882" s="28"/>
      <c r="E17882" s="25"/>
      <c r="F17882" s="25"/>
    </row>
    <row r="17883" spans="1:6">
      <c r="A17883" s="28"/>
      <c r="E17883" s="25"/>
      <c r="F17883" s="25"/>
    </row>
    <row r="17884" spans="1:6">
      <c r="A17884" s="28"/>
      <c r="E17884" s="25"/>
      <c r="F17884" s="25"/>
    </row>
    <row r="17885" spans="1:6">
      <c r="A17885" s="28"/>
      <c r="E17885" s="25"/>
      <c r="F17885" s="25"/>
    </row>
    <row r="17886" spans="1:6">
      <c r="A17886" s="28"/>
      <c r="E17886" s="25"/>
      <c r="F17886" s="25"/>
    </row>
    <row r="17887" spans="1:6">
      <c r="A17887" s="28"/>
      <c r="E17887" s="25"/>
      <c r="F17887" s="25"/>
    </row>
    <row r="17888" spans="1:6">
      <c r="A17888" s="28"/>
      <c r="E17888" s="25"/>
      <c r="F17888" s="25"/>
    </row>
    <row r="17889" spans="1:6">
      <c r="A17889" s="28"/>
      <c r="E17889" s="25"/>
      <c r="F17889" s="25"/>
    </row>
    <row r="17890" spans="1:6">
      <c r="A17890" s="28"/>
      <c r="E17890" s="25"/>
      <c r="F17890" s="25"/>
    </row>
    <row r="17891" spans="1:6">
      <c r="A17891" s="28"/>
      <c r="E17891" s="25"/>
      <c r="F17891" s="25"/>
    </row>
    <row r="17892" spans="1:6">
      <c r="A17892" s="28"/>
      <c r="E17892" s="25"/>
      <c r="F17892" s="25"/>
    </row>
    <row r="17893" spans="1:6">
      <c r="A17893" s="28"/>
      <c r="E17893" s="25"/>
      <c r="F17893" s="25"/>
    </row>
    <row r="17894" spans="1:6">
      <c r="A17894" s="28"/>
      <c r="E17894" s="25"/>
      <c r="F17894" s="25"/>
    </row>
    <row r="17895" spans="1:6">
      <c r="A17895" s="28"/>
      <c r="E17895" s="25"/>
      <c r="F17895" s="25"/>
    </row>
    <row r="17896" spans="1:6">
      <c r="A17896" s="28"/>
      <c r="E17896" s="25"/>
      <c r="F17896" s="25"/>
    </row>
    <row r="17897" spans="1:6">
      <c r="A17897" s="28"/>
      <c r="E17897" s="25"/>
      <c r="F17897" s="25"/>
    </row>
    <row r="17898" spans="1:6">
      <c r="A17898" s="28"/>
      <c r="E17898" s="25"/>
      <c r="F17898" s="25"/>
    </row>
    <row r="17899" spans="1:6">
      <c r="A17899" s="28"/>
      <c r="E17899" s="25"/>
      <c r="F17899" s="25"/>
    </row>
    <row r="17900" spans="1:6">
      <c r="A17900" s="28"/>
      <c r="E17900" s="25"/>
      <c r="F17900" s="25"/>
    </row>
    <row r="17901" spans="1:6">
      <c r="A17901" s="28"/>
      <c r="E17901" s="25"/>
      <c r="F17901" s="25"/>
    </row>
    <row r="17902" spans="1:6">
      <c r="A17902" s="28"/>
      <c r="E17902" s="25"/>
      <c r="F17902" s="25"/>
    </row>
    <row r="17903" spans="1:6">
      <c r="A17903" s="28"/>
      <c r="E17903" s="25"/>
      <c r="F17903" s="25"/>
    </row>
    <row r="17904" spans="1:6">
      <c r="A17904" s="28"/>
      <c r="E17904" s="25"/>
      <c r="F17904" s="25"/>
    </row>
    <row r="17905" spans="1:6">
      <c r="A17905" s="28"/>
      <c r="E17905" s="25"/>
      <c r="F17905" s="25"/>
    </row>
    <row r="17906" spans="1:6">
      <c r="A17906" s="28"/>
      <c r="E17906" s="25"/>
      <c r="F17906" s="25"/>
    </row>
    <row r="17907" spans="1:6">
      <c r="A17907" s="28"/>
      <c r="E17907" s="25"/>
      <c r="F17907" s="25"/>
    </row>
    <row r="17908" spans="1:6">
      <c r="A17908" s="28"/>
      <c r="E17908" s="25"/>
      <c r="F17908" s="25"/>
    </row>
    <row r="17909" spans="1:6">
      <c r="A17909" s="28"/>
      <c r="E17909" s="25"/>
      <c r="F17909" s="25"/>
    </row>
    <row r="17910" spans="1:6">
      <c r="A17910" s="28"/>
      <c r="E17910" s="25"/>
      <c r="F17910" s="25"/>
    </row>
    <row r="17911" spans="1:6">
      <c r="A17911" s="28"/>
      <c r="E17911" s="25"/>
      <c r="F17911" s="25"/>
    </row>
    <row r="17912" spans="1:6">
      <c r="A17912" s="28"/>
      <c r="E17912" s="25"/>
      <c r="F17912" s="25"/>
    </row>
    <row r="17913" spans="1:6">
      <c r="A17913" s="28"/>
      <c r="E17913" s="25"/>
      <c r="F17913" s="25"/>
    </row>
    <row r="17914" spans="1:6">
      <c r="A17914" s="28"/>
      <c r="E17914" s="25"/>
      <c r="F17914" s="25"/>
    </row>
    <row r="17915" spans="1:6">
      <c r="A17915" s="28"/>
      <c r="E17915" s="25"/>
      <c r="F17915" s="25"/>
    </row>
    <row r="17916" spans="1:6">
      <c r="A17916" s="28"/>
      <c r="E17916" s="25"/>
      <c r="F17916" s="25"/>
    </row>
    <row r="17917" spans="1:6">
      <c r="A17917" s="28"/>
      <c r="E17917" s="25"/>
      <c r="F17917" s="25"/>
    </row>
    <row r="17918" spans="1:6">
      <c r="A17918" s="28"/>
      <c r="E17918" s="25"/>
      <c r="F17918" s="25"/>
    </row>
    <row r="17919" spans="1:6">
      <c r="A17919" s="28"/>
      <c r="E17919" s="25"/>
      <c r="F17919" s="25"/>
    </row>
    <row r="17920" spans="1:6">
      <c r="A17920" s="28"/>
      <c r="E17920" s="25"/>
      <c r="F17920" s="25"/>
    </row>
    <row r="17921" spans="1:6">
      <c r="A17921" s="28"/>
      <c r="E17921" s="25"/>
      <c r="F17921" s="25"/>
    </row>
    <row r="17922" spans="1:6">
      <c r="A17922" s="28"/>
      <c r="E17922" s="25"/>
      <c r="F17922" s="25"/>
    </row>
    <row r="17923" spans="1:6">
      <c r="A17923" s="28"/>
      <c r="E17923" s="25"/>
      <c r="F17923" s="25"/>
    </row>
    <row r="17924" spans="1:6">
      <c r="A17924" s="28"/>
      <c r="E17924" s="25"/>
      <c r="F17924" s="25"/>
    </row>
    <row r="17925" spans="1:6">
      <c r="A17925" s="28"/>
      <c r="E17925" s="25"/>
      <c r="F17925" s="25"/>
    </row>
    <row r="17926" spans="1:6">
      <c r="A17926" s="28"/>
      <c r="E17926" s="25"/>
      <c r="F17926" s="25"/>
    </row>
    <row r="17927" spans="1:6">
      <c r="A17927" s="28"/>
      <c r="E17927" s="25"/>
      <c r="F17927" s="25"/>
    </row>
    <row r="17928" spans="1:6">
      <c r="A17928" s="28"/>
      <c r="E17928" s="25"/>
      <c r="F17928" s="25"/>
    </row>
    <row r="17929" spans="1:6">
      <c r="A17929" s="28"/>
      <c r="E17929" s="25"/>
      <c r="F17929" s="25"/>
    </row>
    <row r="17930" spans="1:6">
      <c r="A17930" s="28"/>
      <c r="E17930" s="25"/>
      <c r="F17930" s="25"/>
    </row>
    <row r="17931" spans="1:6">
      <c r="A17931" s="28"/>
      <c r="E17931" s="25"/>
      <c r="F17931" s="25"/>
    </row>
    <row r="17932" spans="1:6">
      <c r="A17932" s="28"/>
      <c r="E17932" s="25"/>
      <c r="F17932" s="25"/>
    </row>
    <row r="17933" spans="1:6">
      <c r="A17933" s="28"/>
      <c r="E17933" s="25"/>
      <c r="F17933" s="25"/>
    </row>
    <row r="17934" spans="1:6">
      <c r="A17934" s="28"/>
      <c r="E17934" s="25"/>
      <c r="F17934" s="25"/>
    </row>
    <row r="17935" spans="1:6">
      <c r="A17935" s="28"/>
      <c r="E17935" s="25"/>
      <c r="F17935" s="25"/>
    </row>
    <row r="17936" spans="1:6">
      <c r="A17936" s="28"/>
      <c r="E17936" s="25"/>
      <c r="F17936" s="25"/>
    </row>
    <row r="17937" spans="1:6">
      <c r="A17937" s="28"/>
      <c r="E17937" s="25"/>
      <c r="F17937" s="25"/>
    </row>
    <row r="17938" spans="1:6">
      <c r="A17938" s="28"/>
      <c r="E17938" s="25"/>
      <c r="F17938" s="25"/>
    </row>
    <row r="17939" spans="1:6">
      <c r="A17939" s="28"/>
      <c r="E17939" s="25"/>
      <c r="F17939" s="25"/>
    </row>
    <row r="17940" spans="1:6">
      <c r="A17940" s="28"/>
      <c r="E17940" s="25"/>
      <c r="F17940" s="25"/>
    </row>
    <row r="17941" spans="1:6">
      <c r="A17941" s="28"/>
      <c r="E17941" s="25"/>
      <c r="F17941" s="25"/>
    </row>
    <row r="17942" spans="1:6">
      <c r="A17942" s="28"/>
      <c r="E17942" s="25"/>
      <c r="F17942" s="25"/>
    </row>
    <row r="17943" spans="1:6">
      <c r="A17943" s="28"/>
      <c r="E17943" s="25"/>
      <c r="F17943" s="25"/>
    </row>
    <row r="17944" spans="1:6">
      <c r="A17944" s="28"/>
      <c r="E17944" s="25"/>
      <c r="F17944" s="25"/>
    </row>
    <row r="17945" spans="1:6">
      <c r="A17945" s="28"/>
      <c r="E17945" s="25"/>
      <c r="F17945" s="25"/>
    </row>
    <row r="17946" spans="1:6">
      <c r="A17946" s="28"/>
      <c r="E17946" s="25"/>
      <c r="F17946" s="25"/>
    </row>
    <row r="17947" spans="1:6">
      <c r="A17947" s="28"/>
      <c r="E17947" s="25"/>
      <c r="F17947" s="25"/>
    </row>
    <row r="17948" spans="1:6">
      <c r="A17948" s="28"/>
      <c r="E17948" s="25"/>
      <c r="F17948" s="25"/>
    </row>
    <row r="17949" spans="1:6">
      <c r="A17949" s="28"/>
      <c r="E17949" s="25"/>
      <c r="F17949" s="25"/>
    </row>
    <row r="17950" spans="1:6">
      <c r="A17950" s="28"/>
      <c r="E17950" s="25"/>
      <c r="F17950" s="25"/>
    </row>
    <row r="17951" spans="1:6">
      <c r="A17951" s="28"/>
      <c r="E17951" s="25"/>
      <c r="F17951" s="25"/>
    </row>
    <row r="17952" spans="1:6">
      <c r="A17952" s="28"/>
      <c r="E17952" s="25"/>
      <c r="F17952" s="25"/>
    </row>
    <row r="17953" spans="1:6">
      <c r="A17953" s="28"/>
      <c r="E17953" s="25"/>
      <c r="F17953" s="25"/>
    </row>
    <row r="17954" spans="1:6">
      <c r="A17954" s="28"/>
      <c r="E17954" s="25"/>
      <c r="F17954" s="25"/>
    </row>
    <row r="17955" spans="1:6">
      <c r="A17955" s="28"/>
      <c r="E17955" s="25"/>
      <c r="F17955" s="25"/>
    </row>
    <row r="17956" spans="1:6">
      <c r="A17956" s="28"/>
      <c r="E17956" s="25"/>
      <c r="F17956" s="25"/>
    </row>
    <row r="17957" spans="1:6">
      <c r="A17957" s="28"/>
      <c r="E17957" s="25"/>
      <c r="F17957" s="25"/>
    </row>
    <row r="17958" spans="1:6">
      <c r="A17958" s="28"/>
      <c r="E17958" s="25"/>
      <c r="F17958" s="25"/>
    </row>
    <row r="17959" spans="1:6">
      <c r="A17959" s="28"/>
      <c r="E17959" s="25"/>
      <c r="F17959" s="25"/>
    </row>
    <row r="17960" spans="1:6">
      <c r="A17960" s="28"/>
      <c r="E17960" s="25"/>
      <c r="F17960" s="25"/>
    </row>
    <row r="17961" spans="1:6">
      <c r="A17961" s="28"/>
      <c r="E17961" s="25"/>
      <c r="F17961" s="25"/>
    </row>
    <row r="17962" spans="1:6">
      <c r="A17962" s="28"/>
      <c r="E17962" s="25"/>
      <c r="F17962" s="25"/>
    </row>
    <row r="17963" spans="1:6">
      <c r="A17963" s="28"/>
      <c r="E17963" s="25"/>
      <c r="F17963" s="25"/>
    </row>
    <row r="17964" spans="1:6">
      <c r="A17964" s="28"/>
      <c r="E17964" s="25"/>
      <c r="F17964" s="25"/>
    </row>
    <row r="17965" spans="1:6">
      <c r="A17965" s="28"/>
      <c r="E17965" s="25"/>
      <c r="F17965" s="25"/>
    </row>
    <row r="17966" spans="1:6">
      <c r="A17966" s="28"/>
      <c r="E17966" s="25"/>
      <c r="F17966" s="25"/>
    </row>
    <row r="17967" spans="1:6">
      <c r="A17967" s="28"/>
      <c r="E17967" s="25"/>
      <c r="F17967" s="25"/>
    </row>
    <row r="17968" spans="1:6">
      <c r="A17968" s="28"/>
      <c r="E17968" s="25"/>
      <c r="F17968" s="25"/>
    </row>
    <row r="17969" spans="1:6">
      <c r="A17969" s="28"/>
      <c r="E17969" s="25"/>
      <c r="F17969" s="25"/>
    </row>
    <row r="17970" spans="1:6">
      <c r="A17970" s="28"/>
      <c r="E17970" s="25"/>
      <c r="F17970" s="25"/>
    </row>
    <row r="17971" spans="1:6">
      <c r="A17971" s="28"/>
      <c r="E17971" s="25"/>
      <c r="F17971" s="25"/>
    </row>
    <row r="17972" spans="1:6">
      <c r="A17972" s="28"/>
      <c r="E17972" s="25"/>
      <c r="F17972" s="25"/>
    </row>
    <row r="17973" spans="1:6">
      <c r="A17973" s="28"/>
      <c r="E17973" s="25"/>
      <c r="F17973" s="25"/>
    </row>
    <row r="17974" spans="1:6">
      <c r="A17974" s="28"/>
      <c r="E17974" s="25"/>
      <c r="F17974" s="25"/>
    </row>
    <row r="17975" spans="1:6">
      <c r="A17975" s="28"/>
      <c r="E17975" s="25"/>
      <c r="F17975" s="25"/>
    </row>
    <row r="17976" spans="1:6">
      <c r="A17976" s="28"/>
      <c r="E17976" s="25"/>
      <c r="F17976" s="25"/>
    </row>
    <row r="17977" spans="1:6">
      <c r="A17977" s="28"/>
      <c r="E17977" s="25"/>
      <c r="F17977" s="25"/>
    </row>
    <row r="17978" spans="1:6">
      <c r="A17978" s="28"/>
      <c r="E17978" s="25"/>
      <c r="F17978" s="25"/>
    </row>
    <row r="17979" spans="1:6">
      <c r="A17979" s="28"/>
      <c r="E17979" s="25"/>
      <c r="F17979" s="25"/>
    </row>
    <row r="17980" spans="1:6">
      <c r="A17980" s="28"/>
      <c r="E17980" s="25"/>
      <c r="F17980" s="25"/>
    </row>
    <row r="17981" spans="1:6">
      <c r="A17981" s="28"/>
      <c r="E17981" s="25"/>
      <c r="F17981" s="25"/>
    </row>
    <row r="17982" spans="1:6">
      <c r="A17982" s="28"/>
      <c r="E17982" s="25"/>
      <c r="F17982" s="25"/>
    </row>
    <row r="17983" spans="1:6">
      <c r="A17983" s="28"/>
      <c r="E17983" s="25"/>
      <c r="F17983" s="25"/>
    </row>
    <row r="17984" spans="1:6">
      <c r="A17984" s="28"/>
      <c r="E17984" s="25"/>
      <c r="F17984" s="25"/>
    </row>
    <row r="17985" spans="1:6">
      <c r="A17985" s="28"/>
      <c r="E17985" s="25"/>
      <c r="F17985" s="25"/>
    </row>
    <row r="17986" spans="1:6">
      <c r="A17986" s="28"/>
      <c r="E17986" s="25"/>
      <c r="F17986" s="25"/>
    </row>
    <row r="17987" spans="1:6">
      <c r="A17987" s="28"/>
      <c r="E17987" s="25"/>
      <c r="F17987" s="25"/>
    </row>
    <row r="17988" spans="1:6">
      <c r="A17988" s="28"/>
      <c r="E17988" s="25"/>
      <c r="F17988" s="25"/>
    </row>
    <row r="17989" spans="1:6">
      <c r="A17989" s="28"/>
      <c r="E17989" s="25"/>
      <c r="F17989" s="25"/>
    </row>
    <row r="17990" spans="1:6">
      <c r="A17990" s="28"/>
      <c r="E17990" s="25"/>
      <c r="F17990" s="25"/>
    </row>
    <row r="17991" spans="1:6">
      <c r="A17991" s="28"/>
      <c r="E17991" s="25"/>
      <c r="F17991" s="25"/>
    </row>
    <row r="17992" spans="1:6">
      <c r="A17992" s="28"/>
      <c r="E17992" s="25"/>
      <c r="F17992" s="25"/>
    </row>
    <row r="17993" spans="1:6">
      <c r="A17993" s="28"/>
      <c r="E17993" s="25"/>
      <c r="F17993" s="25"/>
    </row>
    <row r="17994" spans="1:6">
      <c r="A17994" s="28"/>
      <c r="E17994" s="25"/>
      <c r="F17994" s="25"/>
    </row>
    <row r="17995" spans="1:6">
      <c r="A17995" s="28"/>
      <c r="E17995" s="25"/>
      <c r="F17995" s="25"/>
    </row>
    <row r="17996" spans="1:6">
      <c r="A17996" s="28"/>
      <c r="E17996" s="25"/>
      <c r="F17996" s="25"/>
    </row>
    <row r="17997" spans="1:6">
      <c r="A17997" s="28"/>
      <c r="E17997" s="25"/>
      <c r="F17997" s="25"/>
    </row>
    <row r="17998" spans="1:6">
      <c r="A17998" s="28"/>
      <c r="E17998" s="25"/>
      <c r="F17998" s="25"/>
    </row>
    <row r="17999" spans="1:6">
      <c r="A17999" s="28"/>
      <c r="E17999" s="25"/>
      <c r="F17999" s="25"/>
    </row>
    <row r="18000" spans="1:6">
      <c r="A18000" s="28"/>
      <c r="E18000" s="25"/>
      <c r="F18000" s="25"/>
    </row>
    <row r="18001" spans="1:6">
      <c r="A18001" s="28"/>
      <c r="E18001" s="25"/>
      <c r="F18001" s="25"/>
    </row>
    <row r="18002" spans="1:6">
      <c r="A18002" s="28"/>
      <c r="E18002" s="25"/>
      <c r="F18002" s="25"/>
    </row>
    <row r="18003" spans="1:6">
      <c r="A18003" s="28"/>
      <c r="E18003" s="25"/>
      <c r="F18003" s="25"/>
    </row>
    <row r="18004" spans="1:6">
      <c r="A18004" s="28"/>
      <c r="E18004" s="25"/>
      <c r="F18004" s="25"/>
    </row>
    <row r="18005" spans="1:6">
      <c r="A18005" s="28"/>
      <c r="E18005" s="25"/>
      <c r="F18005" s="25"/>
    </row>
    <row r="18006" spans="1:6">
      <c r="A18006" s="28"/>
      <c r="E18006" s="25"/>
      <c r="F18006" s="25"/>
    </row>
    <row r="18007" spans="1:6">
      <c r="A18007" s="28"/>
      <c r="E18007" s="25"/>
      <c r="F18007" s="25"/>
    </row>
    <row r="18008" spans="1:6">
      <c r="A18008" s="28"/>
      <c r="E18008" s="25"/>
      <c r="F18008" s="25"/>
    </row>
    <row r="18009" spans="1:6">
      <c r="A18009" s="28"/>
      <c r="E18009" s="25"/>
      <c r="F18009" s="25"/>
    </row>
    <row r="18010" spans="1:6">
      <c r="A18010" s="28"/>
      <c r="E18010" s="25"/>
      <c r="F18010" s="25"/>
    </row>
    <row r="18011" spans="1:6">
      <c r="A18011" s="28"/>
      <c r="E18011" s="25"/>
      <c r="F18011" s="25"/>
    </row>
    <row r="18012" spans="1:6">
      <c r="A18012" s="28"/>
      <c r="E18012" s="25"/>
      <c r="F18012" s="25"/>
    </row>
    <row r="18013" spans="1:6">
      <c r="A18013" s="28"/>
      <c r="E18013" s="25"/>
      <c r="F18013" s="25"/>
    </row>
    <row r="18014" spans="1:6">
      <c r="A18014" s="28"/>
      <c r="E18014" s="25"/>
      <c r="F18014" s="25"/>
    </row>
    <row r="18015" spans="1:6">
      <c r="A18015" s="28"/>
      <c r="E18015" s="25"/>
      <c r="F18015" s="25"/>
    </row>
    <row r="18016" spans="1:6">
      <c r="A18016" s="28"/>
      <c r="E18016" s="25"/>
      <c r="F18016" s="25"/>
    </row>
    <row r="18017" spans="1:6">
      <c r="A18017" s="28"/>
      <c r="E18017" s="25"/>
      <c r="F18017" s="25"/>
    </row>
    <row r="18018" spans="1:6">
      <c r="A18018" s="28"/>
      <c r="E18018" s="25"/>
      <c r="F18018" s="25"/>
    </row>
    <row r="18019" spans="1:6">
      <c r="A18019" s="28"/>
      <c r="E18019" s="25"/>
      <c r="F18019" s="25"/>
    </row>
    <row r="18020" spans="1:6">
      <c r="A18020" s="28"/>
      <c r="E18020" s="25"/>
      <c r="F18020" s="25"/>
    </row>
    <row r="18021" spans="1:6">
      <c r="A18021" s="28"/>
      <c r="E18021" s="25"/>
      <c r="F18021" s="25"/>
    </row>
    <row r="18022" spans="1:6">
      <c r="A18022" s="28"/>
      <c r="E18022" s="25"/>
      <c r="F18022" s="25"/>
    </row>
    <row r="18023" spans="1:6">
      <c r="A18023" s="28"/>
      <c r="E18023" s="25"/>
      <c r="F18023" s="25"/>
    </row>
    <row r="18024" spans="1:6">
      <c r="A18024" s="28"/>
      <c r="E18024" s="25"/>
      <c r="F18024" s="25"/>
    </row>
    <row r="18025" spans="1:6">
      <c r="A18025" s="28"/>
      <c r="E18025" s="25"/>
      <c r="F18025" s="25"/>
    </row>
    <row r="18026" spans="1:6">
      <c r="A18026" s="28"/>
      <c r="E18026" s="25"/>
      <c r="F18026" s="25"/>
    </row>
    <row r="18027" spans="1:6">
      <c r="A18027" s="28"/>
      <c r="E18027" s="25"/>
      <c r="F18027" s="25"/>
    </row>
    <row r="18028" spans="1:6">
      <c r="A18028" s="28"/>
      <c r="E18028" s="25"/>
      <c r="F18028" s="25"/>
    </row>
    <row r="18029" spans="1:6">
      <c r="A18029" s="28"/>
      <c r="E18029" s="25"/>
      <c r="F18029" s="25"/>
    </row>
    <row r="18030" spans="1:6">
      <c r="A18030" s="28"/>
      <c r="E18030" s="25"/>
      <c r="F18030" s="25"/>
    </row>
    <row r="18031" spans="1:6">
      <c r="A18031" s="28"/>
      <c r="E18031" s="25"/>
      <c r="F18031" s="25"/>
    </row>
    <row r="18032" spans="1:6">
      <c r="A18032" s="28"/>
      <c r="E18032" s="25"/>
      <c r="F18032" s="25"/>
    </row>
    <row r="18033" spans="1:6">
      <c r="A18033" s="28"/>
      <c r="E18033" s="25"/>
      <c r="F18033" s="25"/>
    </row>
    <row r="18034" spans="1:6">
      <c r="A18034" s="28"/>
      <c r="E18034" s="25"/>
      <c r="F18034" s="25"/>
    </row>
    <row r="18035" spans="1:6">
      <c r="A18035" s="28"/>
      <c r="E18035" s="25"/>
      <c r="F18035" s="25"/>
    </row>
    <row r="18036" spans="1:6">
      <c r="A18036" s="28"/>
      <c r="E18036" s="25"/>
      <c r="F18036" s="25"/>
    </row>
    <row r="18037" spans="1:6">
      <c r="A18037" s="28"/>
      <c r="E18037" s="25"/>
      <c r="F18037" s="25"/>
    </row>
    <row r="18038" spans="1:6">
      <c r="A18038" s="28"/>
      <c r="E18038" s="25"/>
      <c r="F18038" s="25"/>
    </row>
    <row r="18039" spans="1:6">
      <c r="A18039" s="28"/>
      <c r="E18039" s="25"/>
      <c r="F18039" s="25"/>
    </row>
    <row r="18040" spans="1:6">
      <c r="A18040" s="28"/>
      <c r="E18040" s="25"/>
      <c r="F18040" s="25"/>
    </row>
    <row r="18041" spans="1:6">
      <c r="A18041" s="28"/>
      <c r="E18041" s="25"/>
      <c r="F18041" s="25"/>
    </row>
    <row r="18042" spans="1:6">
      <c r="A18042" s="28"/>
      <c r="E18042" s="25"/>
      <c r="F18042" s="25"/>
    </row>
    <row r="18043" spans="1:6">
      <c r="A18043" s="28"/>
      <c r="E18043" s="25"/>
      <c r="F18043" s="25"/>
    </row>
    <row r="18044" spans="1:6">
      <c r="A18044" s="28"/>
      <c r="E18044" s="25"/>
      <c r="F18044" s="25"/>
    </row>
    <row r="18045" spans="1:6">
      <c r="A18045" s="28"/>
      <c r="E18045" s="25"/>
      <c r="F18045" s="25"/>
    </row>
    <row r="18046" spans="1:6">
      <c r="A18046" s="28"/>
      <c r="E18046" s="25"/>
      <c r="F18046" s="25"/>
    </row>
    <row r="18047" spans="1:6">
      <c r="A18047" s="28"/>
      <c r="E18047" s="25"/>
      <c r="F18047" s="25"/>
    </row>
    <row r="18048" spans="1:6">
      <c r="A18048" s="28"/>
      <c r="E18048" s="25"/>
      <c r="F18048" s="25"/>
    </row>
    <row r="18049" spans="1:6">
      <c r="A18049" s="28"/>
      <c r="E18049" s="25"/>
      <c r="F18049" s="25"/>
    </row>
    <row r="18050" spans="1:6">
      <c r="A18050" s="28"/>
      <c r="E18050" s="25"/>
      <c r="F18050" s="25"/>
    </row>
    <row r="18051" spans="1:6">
      <c r="A18051" s="28"/>
      <c r="E18051" s="25"/>
      <c r="F18051" s="25"/>
    </row>
    <row r="18052" spans="1:6">
      <c r="A18052" s="28"/>
      <c r="E18052" s="25"/>
      <c r="F18052" s="25"/>
    </row>
    <row r="18053" spans="1:6">
      <c r="A18053" s="28"/>
      <c r="E18053" s="25"/>
      <c r="F18053" s="25"/>
    </row>
    <row r="18054" spans="1:6">
      <c r="A18054" s="28"/>
      <c r="E18054" s="25"/>
      <c r="F18054" s="25"/>
    </row>
    <row r="18055" spans="1:6">
      <c r="A18055" s="28"/>
      <c r="E18055" s="25"/>
      <c r="F18055" s="25"/>
    </row>
    <row r="18056" spans="1:6">
      <c r="A18056" s="28"/>
      <c r="E18056" s="25"/>
      <c r="F18056" s="25"/>
    </row>
    <row r="18057" spans="1:6">
      <c r="A18057" s="28"/>
      <c r="E18057" s="25"/>
      <c r="F18057" s="25"/>
    </row>
    <row r="18058" spans="1:6">
      <c r="A18058" s="28"/>
      <c r="E18058" s="25"/>
      <c r="F18058" s="25"/>
    </row>
    <row r="18059" spans="1:6">
      <c r="A18059" s="28"/>
      <c r="E18059" s="25"/>
      <c r="F18059" s="25"/>
    </row>
    <row r="18060" spans="1:6">
      <c r="A18060" s="28"/>
      <c r="E18060" s="25"/>
      <c r="F18060" s="25"/>
    </row>
    <row r="18061" spans="1:6">
      <c r="A18061" s="28"/>
      <c r="E18061" s="25"/>
      <c r="F18061" s="25"/>
    </row>
    <row r="18062" spans="1:6">
      <c r="A18062" s="28"/>
      <c r="E18062" s="25"/>
      <c r="F18062" s="25"/>
    </row>
    <row r="18063" spans="1:6">
      <c r="A18063" s="28"/>
      <c r="E18063" s="25"/>
      <c r="F18063" s="25"/>
    </row>
    <row r="18064" spans="1:6">
      <c r="A18064" s="28"/>
      <c r="E18064" s="25"/>
      <c r="F18064" s="25"/>
    </row>
    <row r="18065" spans="1:6">
      <c r="A18065" s="28"/>
      <c r="E18065" s="25"/>
      <c r="F18065" s="25"/>
    </row>
    <row r="18066" spans="1:6">
      <c r="A18066" s="28"/>
      <c r="E18066" s="25"/>
      <c r="F18066" s="25"/>
    </row>
    <row r="18067" spans="1:6">
      <c r="A18067" s="28"/>
      <c r="E18067" s="25"/>
      <c r="F18067" s="25"/>
    </row>
    <row r="18068" spans="1:6">
      <c r="A18068" s="28"/>
      <c r="E18068" s="25"/>
      <c r="F18068" s="25"/>
    </row>
    <row r="18069" spans="1:6">
      <c r="A18069" s="28"/>
      <c r="E18069" s="25"/>
      <c r="F18069" s="25"/>
    </row>
    <row r="18070" spans="1:6">
      <c r="A18070" s="28"/>
      <c r="E18070" s="25"/>
      <c r="F18070" s="25"/>
    </row>
    <row r="18071" spans="1:6">
      <c r="A18071" s="28"/>
      <c r="E18071" s="25"/>
      <c r="F18071" s="25"/>
    </row>
    <row r="18072" spans="1:6">
      <c r="A18072" s="28"/>
      <c r="E18072" s="25"/>
      <c r="F18072" s="25"/>
    </row>
    <row r="18073" spans="1:6">
      <c r="A18073" s="28"/>
      <c r="E18073" s="25"/>
      <c r="F18073" s="25"/>
    </row>
    <row r="18074" spans="1:6">
      <c r="A18074" s="28"/>
      <c r="E18074" s="25"/>
      <c r="F18074" s="25"/>
    </row>
    <row r="18075" spans="1:6">
      <c r="A18075" s="28"/>
      <c r="E18075" s="25"/>
      <c r="F18075" s="25"/>
    </row>
    <row r="18076" spans="1:6">
      <c r="A18076" s="28"/>
      <c r="E18076" s="25"/>
      <c r="F18076" s="25"/>
    </row>
    <row r="18077" spans="1:6">
      <c r="A18077" s="28"/>
      <c r="E18077" s="25"/>
      <c r="F18077" s="25"/>
    </row>
    <row r="18078" spans="1:6">
      <c r="A18078" s="28"/>
      <c r="E18078" s="25"/>
      <c r="F18078" s="25"/>
    </row>
    <row r="18079" spans="1:6">
      <c r="A18079" s="28"/>
      <c r="E18079" s="25"/>
      <c r="F18079" s="25"/>
    </row>
    <row r="18080" spans="1:6">
      <c r="A18080" s="28"/>
      <c r="E18080" s="25"/>
      <c r="F18080" s="25"/>
    </row>
    <row r="18081" spans="1:6">
      <c r="A18081" s="28"/>
      <c r="E18081" s="25"/>
      <c r="F18081" s="25"/>
    </row>
    <row r="18082" spans="1:6">
      <c r="A18082" s="28"/>
      <c r="E18082" s="25"/>
      <c r="F18082" s="25"/>
    </row>
    <row r="18083" spans="1:6">
      <c r="A18083" s="28"/>
      <c r="E18083" s="25"/>
      <c r="F18083" s="25"/>
    </row>
    <row r="18084" spans="1:6">
      <c r="A18084" s="28"/>
      <c r="E18084" s="25"/>
      <c r="F18084" s="25"/>
    </row>
    <row r="18085" spans="1:6">
      <c r="A18085" s="28"/>
      <c r="E18085" s="25"/>
      <c r="F18085" s="25"/>
    </row>
    <row r="18086" spans="1:6">
      <c r="A18086" s="28"/>
      <c r="E18086" s="25"/>
      <c r="F18086" s="25"/>
    </row>
    <row r="18087" spans="1:6">
      <c r="A18087" s="28"/>
      <c r="E18087" s="25"/>
      <c r="F18087" s="25"/>
    </row>
    <row r="18088" spans="1:6">
      <c r="A18088" s="28"/>
      <c r="E18088" s="25"/>
      <c r="F18088" s="25"/>
    </row>
    <row r="18089" spans="1:6">
      <c r="A18089" s="28"/>
      <c r="E18089" s="25"/>
      <c r="F18089" s="25"/>
    </row>
    <row r="18090" spans="1:6">
      <c r="A18090" s="28"/>
      <c r="E18090" s="25"/>
      <c r="F18090" s="25"/>
    </row>
    <row r="18091" spans="1:6">
      <c r="A18091" s="28"/>
      <c r="E18091" s="25"/>
      <c r="F18091" s="25"/>
    </row>
    <row r="18092" spans="1:6">
      <c r="A18092" s="28"/>
      <c r="E18092" s="25"/>
      <c r="F18092" s="25"/>
    </row>
    <row r="18093" spans="1:6">
      <c r="A18093" s="28"/>
      <c r="E18093" s="25"/>
      <c r="F18093" s="25"/>
    </row>
    <row r="18094" spans="1:6">
      <c r="A18094" s="28"/>
      <c r="E18094" s="25"/>
      <c r="F18094" s="25"/>
    </row>
    <row r="18095" spans="1:6">
      <c r="A18095" s="28"/>
      <c r="E18095" s="25"/>
      <c r="F18095" s="25"/>
    </row>
    <row r="18096" spans="1:6">
      <c r="A18096" s="28"/>
      <c r="E18096" s="25"/>
      <c r="F18096" s="25"/>
    </row>
    <row r="18097" spans="1:6">
      <c r="A18097" s="28"/>
      <c r="E18097" s="25"/>
      <c r="F18097" s="25"/>
    </row>
    <row r="18098" spans="1:6">
      <c r="A18098" s="28"/>
      <c r="E18098" s="25"/>
      <c r="F18098" s="25"/>
    </row>
    <row r="18099" spans="1:6">
      <c r="A18099" s="28"/>
      <c r="E18099" s="25"/>
      <c r="F18099" s="25"/>
    </row>
    <row r="18100" spans="1:6">
      <c r="A18100" s="28"/>
      <c r="E18100" s="25"/>
      <c r="F18100" s="25"/>
    </row>
    <row r="18101" spans="1:6">
      <c r="A18101" s="28"/>
      <c r="E18101" s="25"/>
      <c r="F18101" s="25"/>
    </row>
    <row r="18102" spans="1:6">
      <c r="A18102" s="28"/>
      <c r="E18102" s="25"/>
      <c r="F18102" s="25"/>
    </row>
    <row r="18103" spans="1:6">
      <c r="A18103" s="28"/>
      <c r="E18103" s="25"/>
      <c r="F18103" s="25"/>
    </row>
    <row r="18104" spans="1:6">
      <c r="A18104" s="28"/>
      <c r="E18104" s="25"/>
      <c r="F18104" s="25"/>
    </row>
    <row r="18105" spans="1:6">
      <c r="A18105" s="28"/>
      <c r="E18105" s="25"/>
      <c r="F18105" s="25"/>
    </row>
    <row r="18106" spans="1:6">
      <c r="A18106" s="28"/>
      <c r="E18106" s="25"/>
      <c r="F18106" s="25"/>
    </row>
    <row r="18107" spans="1:6">
      <c r="A18107" s="28"/>
      <c r="E18107" s="25"/>
      <c r="F18107" s="25"/>
    </row>
    <row r="18108" spans="1:6">
      <c r="A18108" s="28"/>
      <c r="E18108" s="25"/>
      <c r="F18108" s="25"/>
    </row>
    <row r="18109" spans="1:6">
      <c r="A18109" s="28"/>
      <c r="E18109" s="25"/>
      <c r="F18109" s="25"/>
    </row>
    <row r="18110" spans="1:6">
      <c r="A18110" s="28"/>
      <c r="E18110" s="25"/>
      <c r="F18110" s="25"/>
    </row>
    <row r="18111" spans="1:6">
      <c r="A18111" s="28"/>
      <c r="E18111" s="25"/>
      <c r="F18111" s="25"/>
    </row>
    <row r="18112" spans="1:6">
      <c r="A18112" s="28"/>
      <c r="E18112" s="25"/>
      <c r="F18112" s="25"/>
    </row>
    <row r="18113" spans="1:6">
      <c r="A18113" s="28"/>
      <c r="E18113" s="25"/>
      <c r="F18113" s="25"/>
    </row>
    <row r="18114" spans="1:6">
      <c r="A18114" s="28"/>
      <c r="E18114" s="25"/>
      <c r="F18114" s="25"/>
    </row>
    <row r="18115" spans="1:6">
      <c r="A18115" s="28"/>
      <c r="E18115" s="25"/>
      <c r="F18115" s="25"/>
    </row>
    <row r="18116" spans="1:6">
      <c r="A18116" s="28"/>
      <c r="E18116" s="25"/>
      <c r="F18116" s="25"/>
    </row>
    <row r="18117" spans="1:6">
      <c r="A18117" s="28"/>
      <c r="E18117" s="25"/>
      <c r="F18117" s="25"/>
    </row>
    <row r="18118" spans="1:6">
      <c r="A18118" s="28"/>
      <c r="E18118" s="25"/>
      <c r="F18118" s="25"/>
    </row>
    <row r="18119" spans="1:6">
      <c r="A18119" s="28"/>
      <c r="E18119" s="25"/>
      <c r="F18119" s="25"/>
    </row>
    <row r="18120" spans="1:6">
      <c r="A18120" s="28"/>
      <c r="E18120" s="25"/>
      <c r="F18120" s="25"/>
    </row>
    <row r="18121" spans="1:6">
      <c r="A18121" s="28"/>
      <c r="E18121" s="25"/>
      <c r="F18121" s="25"/>
    </row>
    <row r="18122" spans="1:6">
      <c r="A18122" s="28"/>
      <c r="E18122" s="25"/>
      <c r="F18122" s="25"/>
    </row>
    <row r="18123" spans="1:6">
      <c r="A18123" s="28"/>
      <c r="E18123" s="25"/>
      <c r="F18123" s="25"/>
    </row>
    <row r="18124" spans="1:6">
      <c r="A18124" s="28"/>
      <c r="E18124" s="25"/>
      <c r="F18124" s="25"/>
    </row>
    <row r="18125" spans="1:6">
      <c r="A18125" s="28"/>
      <c r="E18125" s="25"/>
      <c r="F18125" s="25"/>
    </row>
    <row r="18126" spans="1:6">
      <c r="A18126" s="28"/>
      <c r="E18126" s="25"/>
      <c r="F18126" s="25"/>
    </row>
    <row r="18127" spans="1:6">
      <c r="A18127" s="28"/>
      <c r="E18127" s="25"/>
      <c r="F18127" s="25"/>
    </row>
    <row r="18128" spans="1:6">
      <c r="A18128" s="28"/>
      <c r="E18128" s="25"/>
      <c r="F18128" s="25"/>
    </row>
    <row r="18129" spans="1:6">
      <c r="A18129" s="28"/>
      <c r="E18129" s="25"/>
      <c r="F18129" s="25"/>
    </row>
    <row r="18130" spans="1:6">
      <c r="A18130" s="28"/>
      <c r="E18130" s="25"/>
      <c r="F18130" s="25"/>
    </row>
    <row r="18131" spans="1:6">
      <c r="A18131" s="28"/>
      <c r="E18131" s="25"/>
      <c r="F18131" s="25"/>
    </row>
    <row r="18132" spans="1:6">
      <c r="A18132" s="28"/>
      <c r="E18132" s="25"/>
      <c r="F18132" s="25"/>
    </row>
    <row r="18133" spans="1:6">
      <c r="A18133" s="28"/>
      <c r="E18133" s="25"/>
      <c r="F18133" s="25"/>
    </row>
    <row r="18134" spans="1:6">
      <c r="A18134" s="28"/>
      <c r="E18134" s="25"/>
      <c r="F18134" s="25"/>
    </row>
    <row r="18135" spans="1:6">
      <c r="A18135" s="28"/>
      <c r="E18135" s="25"/>
      <c r="F18135" s="25"/>
    </row>
    <row r="18136" spans="1:6">
      <c r="A18136" s="28"/>
      <c r="E18136" s="25"/>
      <c r="F18136" s="25"/>
    </row>
    <row r="18137" spans="1:6">
      <c r="A18137" s="28"/>
      <c r="E18137" s="25"/>
      <c r="F18137" s="25"/>
    </row>
    <row r="18138" spans="1:6">
      <c r="A18138" s="28"/>
      <c r="E18138" s="25"/>
      <c r="F18138" s="25"/>
    </row>
    <row r="18139" spans="1:6">
      <c r="A18139" s="28"/>
      <c r="E18139" s="25"/>
      <c r="F18139" s="25"/>
    </row>
    <row r="18140" spans="1:6">
      <c r="A18140" s="28"/>
      <c r="E18140" s="25"/>
      <c r="F18140" s="25"/>
    </row>
    <row r="18141" spans="1:6">
      <c r="A18141" s="28"/>
      <c r="E18141" s="25"/>
      <c r="F18141" s="25"/>
    </row>
    <row r="18142" spans="1:6">
      <c r="A18142" s="28"/>
      <c r="E18142" s="25"/>
      <c r="F18142" s="25"/>
    </row>
    <row r="18143" spans="1:6">
      <c r="A18143" s="28"/>
      <c r="E18143" s="25"/>
      <c r="F18143" s="25"/>
    </row>
    <row r="18144" spans="1:6">
      <c r="A18144" s="28"/>
      <c r="E18144" s="25"/>
      <c r="F18144" s="25"/>
    </row>
    <row r="18145" spans="1:6">
      <c r="A18145" s="28"/>
      <c r="E18145" s="25"/>
      <c r="F18145" s="25"/>
    </row>
    <row r="18146" spans="1:6">
      <c r="A18146" s="28"/>
      <c r="E18146" s="25"/>
      <c r="F18146" s="25"/>
    </row>
    <row r="18147" spans="1:6">
      <c r="A18147" s="28"/>
      <c r="E18147" s="25"/>
      <c r="F18147" s="25"/>
    </row>
    <row r="18148" spans="1:6">
      <c r="A18148" s="28"/>
      <c r="E18148" s="25"/>
      <c r="F18148" s="25"/>
    </row>
    <row r="18149" spans="1:6">
      <c r="A18149" s="28"/>
      <c r="E18149" s="25"/>
      <c r="F18149" s="25"/>
    </row>
    <row r="18150" spans="1:6">
      <c r="A18150" s="28"/>
      <c r="E18150" s="25"/>
      <c r="F18150" s="25"/>
    </row>
    <row r="18151" spans="1:6">
      <c r="A18151" s="28"/>
      <c r="E18151" s="25"/>
      <c r="F18151" s="25"/>
    </row>
    <row r="18152" spans="1:6">
      <c r="A18152" s="28"/>
      <c r="E18152" s="25"/>
      <c r="F18152" s="25"/>
    </row>
    <row r="18153" spans="1:6">
      <c r="A18153" s="28"/>
      <c r="E18153" s="25"/>
      <c r="F18153" s="25"/>
    </row>
    <row r="18154" spans="1:6">
      <c r="A18154" s="28"/>
      <c r="E18154" s="25"/>
      <c r="F18154" s="25"/>
    </row>
    <row r="18155" spans="1:6">
      <c r="A18155" s="28"/>
      <c r="E18155" s="25"/>
      <c r="F18155" s="25"/>
    </row>
    <row r="18156" spans="1:6">
      <c r="A18156" s="28"/>
      <c r="E18156" s="25"/>
      <c r="F18156" s="25"/>
    </row>
    <row r="18157" spans="1:6">
      <c r="A18157" s="28"/>
      <c r="E18157" s="25"/>
      <c r="F18157" s="25"/>
    </row>
    <row r="18158" spans="1:6">
      <c r="A18158" s="28"/>
      <c r="E18158" s="25"/>
      <c r="F18158" s="25"/>
    </row>
    <row r="18159" spans="1:6">
      <c r="A18159" s="28"/>
      <c r="E18159" s="25"/>
      <c r="F18159" s="25"/>
    </row>
    <row r="18160" spans="1:6">
      <c r="A18160" s="28"/>
      <c r="E18160" s="25"/>
      <c r="F18160" s="25"/>
    </row>
    <row r="18161" spans="1:6">
      <c r="A18161" s="28"/>
      <c r="E18161" s="25"/>
      <c r="F18161" s="25"/>
    </row>
    <row r="18162" spans="1:6">
      <c r="A18162" s="28"/>
      <c r="E18162" s="25"/>
      <c r="F18162" s="25"/>
    </row>
    <row r="18163" spans="1:6">
      <c r="A18163" s="28"/>
      <c r="E18163" s="25"/>
      <c r="F18163" s="25"/>
    </row>
    <row r="18164" spans="1:6">
      <c r="A18164" s="28"/>
      <c r="E18164" s="25"/>
      <c r="F18164" s="25"/>
    </row>
    <row r="18165" spans="1:6">
      <c r="A18165" s="28"/>
      <c r="E18165" s="25"/>
      <c r="F18165" s="25"/>
    </row>
    <row r="18166" spans="1:6">
      <c r="A18166" s="28"/>
      <c r="E18166" s="25"/>
      <c r="F18166" s="25"/>
    </row>
    <row r="18167" spans="1:6">
      <c r="A18167" s="28"/>
      <c r="E18167" s="25"/>
      <c r="F18167" s="25"/>
    </row>
    <row r="18168" spans="1:6">
      <c r="A18168" s="28"/>
      <c r="E18168" s="25"/>
      <c r="F18168" s="25"/>
    </row>
    <row r="18169" spans="1:6">
      <c r="A18169" s="28"/>
      <c r="E18169" s="25"/>
      <c r="F18169" s="25"/>
    </row>
    <row r="18170" spans="1:6">
      <c r="A18170" s="28"/>
      <c r="E18170" s="25"/>
      <c r="F18170" s="25"/>
    </row>
    <row r="18171" spans="1:6">
      <c r="A18171" s="28"/>
      <c r="E18171" s="25"/>
      <c r="F18171" s="25"/>
    </row>
    <row r="18172" spans="1:6">
      <c r="A18172" s="28"/>
      <c r="E18172" s="25"/>
      <c r="F18172" s="25"/>
    </row>
    <row r="18173" spans="1:6">
      <c r="A18173" s="28"/>
      <c r="E18173" s="25"/>
      <c r="F18173" s="25"/>
    </row>
    <row r="18174" spans="1:6">
      <c r="A18174" s="28"/>
      <c r="E18174" s="25"/>
      <c r="F18174" s="25"/>
    </row>
    <row r="18175" spans="1:6">
      <c r="A18175" s="28"/>
      <c r="E18175" s="25"/>
      <c r="F18175" s="25"/>
    </row>
    <row r="18176" spans="1:6">
      <c r="A18176" s="28"/>
      <c r="E18176" s="25"/>
      <c r="F18176" s="25"/>
    </row>
    <row r="18177" spans="1:6">
      <c r="A18177" s="28"/>
      <c r="E18177" s="25"/>
      <c r="F18177" s="25"/>
    </row>
    <row r="18178" spans="1:6">
      <c r="A18178" s="28"/>
      <c r="E18178" s="25"/>
      <c r="F18178" s="25"/>
    </row>
    <row r="18179" spans="1:6">
      <c r="A18179" s="28"/>
      <c r="E18179" s="25"/>
      <c r="F18179" s="25"/>
    </row>
    <row r="18180" spans="1:6">
      <c r="A18180" s="28"/>
      <c r="E18180" s="25"/>
      <c r="F18180" s="25"/>
    </row>
    <row r="18181" spans="1:6">
      <c r="A18181" s="28"/>
      <c r="E18181" s="25"/>
      <c r="F18181" s="25"/>
    </row>
    <row r="18182" spans="1:6">
      <c r="A18182" s="28"/>
      <c r="E18182" s="25"/>
      <c r="F18182" s="25"/>
    </row>
    <row r="18183" spans="1:6">
      <c r="A18183" s="28"/>
      <c r="E18183" s="25"/>
      <c r="F18183" s="25"/>
    </row>
    <row r="18184" spans="1:6">
      <c r="A18184" s="28"/>
      <c r="E18184" s="25"/>
      <c r="F18184" s="25"/>
    </row>
    <row r="18185" spans="1:6">
      <c r="A18185" s="28"/>
      <c r="E18185" s="25"/>
      <c r="F18185" s="25"/>
    </row>
    <row r="18186" spans="1:6">
      <c r="A18186" s="28"/>
      <c r="E18186" s="25"/>
      <c r="F18186" s="25"/>
    </row>
    <row r="18187" spans="1:6">
      <c r="A18187" s="28"/>
      <c r="E18187" s="25"/>
      <c r="F18187" s="25"/>
    </row>
    <row r="18188" spans="1:6">
      <c r="A18188" s="28"/>
      <c r="E18188" s="25"/>
      <c r="F18188" s="25"/>
    </row>
    <row r="18189" spans="1:6">
      <c r="A18189" s="28"/>
      <c r="E18189" s="25"/>
      <c r="F18189" s="25"/>
    </row>
    <row r="18190" spans="1:6">
      <c r="A18190" s="28"/>
      <c r="E18190" s="25"/>
      <c r="F18190" s="25"/>
    </row>
    <row r="18191" spans="1:6">
      <c r="A18191" s="28"/>
      <c r="E18191" s="25"/>
      <c r="F18191" s="25"/>
    </row>
    <row r="18192" spans="1:6">
      <c r="A18192" s="28"/>
      <c r="E18192" s="25"/>
      <c r="F18192" s="25"/>
    </row>
    <row r="18193" spans="1:6">
      <c r="A18193" s="28"/>
      <c r="E18193" s="25"/>
      <c r="F18193" s="25"/>
    </row>
    <row r="18194" spans="1:6">
      <c r="A18194" s="28"/>
      <c r="E18194" s="25"/>
      <c r="F18194" s="25"/>
    </row>
    <row r="18195" spans="1:6">
      <c r="A18195" s="28"/>
      <c r="E18195" s="25"/>
      <c r="F18195" s="25"/>
    </row>
    <row r="18196" spans="1:6">
      <c r="A18196" s="28"/>
      <c r="E18196" s="25"/>
      <c r="F18196" s="25"/>
    </row>
    <row r="18197" spans="1:6">
      <c r="A18197" s="28"/>
      <c r="E18197" s="25"/>
      <c r="F18197" s="25"/>
    </row>
    <row r="18198" spans="1:6">
      <c r="A18198" s="28"/>
      <c r="E18198" s="25"/>
      <c r="F18198" s="25"/>
    </row>
    <row r="18199" spans="1:6">
      <c r="A18199" s="28"/>
      <c r="E18199" s="25"/>
      <c r="F18199" s="25"/>
    </row>
    <row r="18200" spans="1:6">
      <c r="A18200" s="28"/>
      <c r="E18200" s="25"/>
      <c r="F18200" s="25"/>
    </row>
    <row r="18201" spans="1:6">
      <c r="A18201" s="28"/>
      <c r="E18201" s="25"/>
      <c r="F18201" s="25"/>
    </row>
    <row r="18202" spans="1:6">
      <c r="A18202" s="28"/>
      <c r="E18202" s="25"/>
      <c r="F18202" s="25"/>
    </row>
    <row r="18203" spans="1:6">
      <c r="A18203" s="28"/>
      <c r="E18203" s="25"/>
      <c r="F18203" s="25"/>
    </row>
    <row r="18204" spans="1:6">
      <c r="A18204" s="28"/>
      <c r="E18204" s="25"/>
      <c r="F18204" s="25"/>
    </row>
    <row r="18205" spans="1:6">
      <c r="A18205" s="28"/>
      <c r="E18205" s="25"/>
      <c r="F18205" s="25"/>
    </row>
    <row r="18206" spans="1:6">
      <c r="A18206" s="28"/>
      <c r="E18206" s="25"/>
      <c r="F18206" s="25"/>
    </row>
    <row r="18207" spans="1:6">
      <c r="A18207" s="28"/>
      <c r="E18207" s="25"/>
      <c r="F18207" s="25"/>
    </row>
    <row r="18208" spans="1:6">
      <c r="A18208" s="28"/>
      <c r="E18208" s="25"/>
      <c r="F18208" s="25"/>
    </row>
    <row r="18209" spans="1:6">
      <c r="A18209" s="28"/>
      <c r="E18209" s="25"/>
      <c r="F18209" s="25"/>
    </row>
    <row r="18210" spans="1:6">
      <c r="A18210" s="28"/>
      <c r="E18210" s="25"/>
      <c r="F18210" s="25"/>
    </row>
    <row r="18211" spans="1:6">
      <c r="A18211" s="28"/>
      <c r="E18211" s="25"/>
      <c r="F18211" s="25"/>
    </row>
    <row r="18212" spans="1:6">
      <c r="A18212" s="28"/>
      <c r="E18212" s="25"/>
      <c r="F18212" s="25"/>
    </row>
    <row r="18213" spans="1:6">
      <c r="A18213" s="28"/>
      <c r="E18213" s="25"/>
      <c r="F18213" s="25"/>
    </row>
    <row r="18214" spans="1:6">
      <c r="A18214" s="28"/>
      <c r="E18214" s="25"/>
      <c r="F18214" s="25"/>
    </row>
    <row r="18215" spans="1:6">
      <c r="A18215" s="28"/>
      <c r="E18215" s="25"/>
      <c r="F18215" s="25"/>
    </row>
    <row r="18216" spans="1:6">
      <c r="A18216" s="28"/>
      <c r="E18216" s="25"/>
      <c r="F18216" s="25"/>
    </row>
    <row r="18217" spans="1:6">
      <c r="A18217" s="28"/>
      <c r="E18217" s="25"/>
      <c r="F18217" s="25"/>
    </row>
    <row r="18218" spans="1:6">
      <c r="A18218" s="28"/>
      <c r="E18218" s="25"/>
      <c r="F18218" s="25"/>
    </row>
    <row r="18219" spans="1:6">
      <c r="A18219" s="28"/>
      <c r="E18219" s="25"/>
      <c r="F18219" s="25"/>
    </row>
    <row r="18220" spans="1:6">
      <c r="A18220" s="28"/>
      <c r="E18220" s="25"/>
      <c r="F18220" s="25"/>
    </row>
    <row r="18221" spans="1:6">
      <c r="A18221" s="28"/>
      <c r="E18221" s="25"/>
      <c r="F18221" s="25"/>
    </row>
    <row r="18222" spans="1:6">
      <c r="A18222" s="28"/>
      <c r="E18222" s="25"/>
      <c r="F18222" s="25"/>
    </row>
    <row r="18223" spans="1:6">
      <c r="A18223" s="28"/>
      <c r="E18223" s="25"/>
      <c r="F18223" s="25"/>
    </row>
    <row r="18224" spans="1:6">
      <c r="A18224" s="28"/>
      <c r="E18224" s="25"/>
      <c r="F18224" s="25"/>
    </row>
    <row r="18225" spans="1:6">
      <c r="A18225" s="28"/>
      <c r="E18225" s="25"/>
      <c r="F18225" s="25"/>
    </row>
    <row r="18226" spans="1:6">
      <c r="A18226" s="28"/>
      <c r="E18226" s="25"/>
      <c r="F18226" s="25"/>
    </row>
    <row r="18227" spans="1:6">
      <c r="A18227" s="28"/>
      <c r="E18227" s="25"/>
      <c r="F18227" s="25"/>
    </row>
    <row r="18228" spans="1:6">
      <c r="A18228" s="28"/>
      <c r="E18228" s="25"/>
      <c r="F18228" s="25"/>
    </row>
    <row r="18229" spans="1:6">
      <c r="A18229" s="28"/>
      <c r="E18229" s="25"/>
      <c r="F18229" s="25"/>
    </row>
    <row r="18230" spans="1:6">
      <c r="A18230" s="28"/>
      <c r="E18230" s="25"/>
      <c r="F18230" s="25"/>
    </row>
    <row r="18231" spans="1:6">
      <c r="A18231" s="28"/>
      <c r="E18231" s="25"/>
      <c r="F18231" s="25"/>
    </row>
    <row r="18232" spans="1:6">
      <c r="A18232" s="28"/>
      <c r="E18232" s="25"/>
      <c r="F18232" s="25"/>
    </row>
    <row r="18233" spans="1:6">
      <c r="A18233" s="28"/>
      <c r="E18233" s="25"/>
      <c r="F18233" s="25"/>
    </row>
    <row r="18234" spans="1:6">
      <c r="A18234" s="28"/>
      <c r="E18234" s="25"/>
      <c r="F18234" s="25"/>
    </row>
    <row r="18235" spans="1:6">
      <c r="A18235" s="28"/>
      <c r="E18235" s="25"/>
      <c r="F18235" s="25"/>
    </row>
    <row r="18236" spans="1:6">
      <c r="A18236" s="28"/>
      <c r="E18236" s="25"/>
      <c r="F18236" s="25"/>
    </row>
    <row r="18237" spans="1:6">
      <c r="A18237" s="28"/>
      <c r="E18237" s="25"/>
      <c r="F18237" s="25"/>
    </row>
    <row r="18238" spans="1:6">
      <c r="A18238" s="28"/>
      <c r="E18238" s="25"/>
      <c r="F18238" s="25"/>
    </row>
    <row r="18239" spans="1:6">
      <c r="A18239" s="28"/>
      <c r="E18239" s="25"/>
      <c r="F18239" s="25"/>
    </row>
    <row r="18240" spans="1:6">
      <c r="A18240" s="28"/>
      <c r="E18240" s="25"/>
      <c r="F18240" s="25"/>
    </row>
    <row r="18241" spans="1:6">
      <c r="A18241" s="28"/>
      <c r="E18241" s="25"/>
      <c r="F18241" s="25"/>
    </row>
    <row r="18242" spans="1:6">
      <c r="A18242" s="28"/>
      <c r="E18242" s="25"/>
      <c r="F18242" s="25"/>
    </row>
    <row r="18243" spans="1:6">
      <c r="A18243" s="28"/>
      <c r="E18243" s="25"/>
      <c r="F18243" s="25"/>
    </row>
    <row r="18244" spans="1:6">
      <c r="A18244" s="28"/>
      <c r="E18244" s="25"/>
      <c r="F18244" s="25"/>
    </row>
    <row r="18245" spans="1:6">
      <c r="A18245" s="28"/>
      <c r="E18245" s="25"/>
      <c r="F18245" s="25"/>
    </row>
    <row r="18246" spans="1:6">
      <c r="A18246" s="28"/>
      <c r="E18246" s="25"/>
      <c r="F18246" s="25"/>
    </row>
    <row r="18247" spans="1:6">
      <c r="A18247" s="28"/>
      <c r="E18247" s="25"/>
      <c r="F18247" s="25"/>
    </row>
    <row r="18248" spans="1:6">
      <c r="A18248" s="28"/>
      <c r="E18248" s="25"/>
      <c r="F18248" s="25"/>
    </row>
    <row r="18249" spans="1:6">
      <c r="A18249" s="28"/>
      <c r="E18249" s="25"/>
      <c r="F18249" s="25"/>
    </row>
    <row r="18250" spans="1:6">
      <c r="A18250" s="28"/>
      <c r="E18250" s="25"/>
      <c r="F18250" s="25"/>
    </row>
    <row r="18251" spans="1:6">
      <c r="A18251" s="28"/>
      <c r="E18251" s="25"/>
      <c r="F18251" s="25"/>
    </row>
    <row r="18252" spans="1:6">
      <c r="A18252" s="28"/>
      <c r="E18252" s="25"/>
      <c r="F18252" s="25"/>
    </row>
    <row r="18253" spans="1:6">
      <c r="A18253" s="28"/>
      <c r="E18253" s="25"/>
      <c r="F18253" s="25"/>
    </row>
    <row r="18254" spans="1:6">
      <c r="A18254" s="28"/>
      <c r="E18254" s="25"/>
      <c r="F18254" s="25"/>
    </row>
    <row r="18255" spans="1:6">
      <c r="A18255" s="28"/>
      <c r="E18255" s="25"/>
      <c r="F18255" s="25"/>
    </row>
    <row r="18256" spans="1:6">
      <c r="A18256" s="28"/>
      <c r="E18256" s="25"/>
      <c r="F18256" s="25"/>
    </row>
    <row r="18257" spans="1:6">
      <c r="A18257" s="28"/>
      <c r="E18257" s="25"/>
      <c r="F18257" s="25"/>
    </row>
    <row r="18258" spans="1:6">
      <c r="A18258" s="28"/>
      <c r="E18258" s="25"/>
      <c r="F18258" s="25"/>
    </row>
    <row r="18259" spans="1:6">
      <c r="A18259" s="28"/>
      <c r="E18259" s="25"/>
      <c r="F18259" s="25"/>
    </row>
    <row r="18260" spans="1:6">
      <c r="A18260" s="28"/>
      <c r="E18260" s="25"/>
      <c r="F18260" s="25"/>
    </row>
    <row r="18261" spans="1:6">
      <c r="A18261" s="28"/>
      <c r="E18261" s="25"/>
      <c r="F18261" s="25"/>
    </row>
    <row r="18262" spans="1:6">
      <c r="A18262" s="28"/>
      <c r="E18262" s="25"/>
      <c r="F18262" s="25"/>
    </row>
    <row r="18263" spans="1:6">
      <c r="A18263" s="28"/>
      <c r="E18263" s="25"/>
      <c r="F18263" s="25"/>
    </row>
    <row r="18264" spans="1:6">
      <c r="A18264" s="28"/>
      <c r="E18264" s="25"/>
      <c r="F18264" s="25"/>
    </row>
    <row r="18265" spans="1:6">
      <c r="A18265" s="28"/>
      <c r="E18265" s="25"/>
      <c r="F18265" s="25"/>
    </row>
    <row r="18266" spans="1:6">
      <c r="A18266" s="28"/>
      <c r="E18266" s="25"/>
      <c r="F18266" s="25"/>
    </row>
    <row r="18267" spans="1:6">
      <c r="A18267" s="28"/>
      <c r="E18267" s="25"/>
      <c r="F18267" s="25"/>
    </row>
    <row r="18268" spans="1:6">
      <c r="A18268" s="28"/>
      <c r="E18268" s="25"/>
      <c r="F18268" s="25"/>
    </row>
    <row r="18269" spans="1:6">
      <c r="A18269" s="28"/>
      <c r="E18269" s="25"/>
      <c r="F18269" s="25"/>
    </row>
    <row r="18270" spans="1:6">
      <c r="A18270" s="28"/>
      <c r="E18270" s="25"/>
      <c r="F18270" s="25"/>
    </row>
    <row r="18271" spans="1:6">
      <c r="A18271" s="28"/>
      <c r="E18271" s="25"/>
      <c r="F18271" s="25"/>
    </row>
    <row r="18272" spans="1:6">
      <c r="A18272" s="28"/>
      <c r="E18272" s="25"/>
      <c r="F18272" s="25"/>
    </row>
    <row r="18273" spans="1:6">
      <c r="A18273" s="28"/>
      <c r="E18273" s="25"/>
      <c r="F18273" s="25"/>
    </row>
    <row r="18274" spans="1:6">
      <c r="A18274" s="28"/>
      <c r="E18274" s="25"/>
      <c r="F18274" s="25"/>
    </row>
    <row r="18275" spans="1:6">
      <c r="A18275" s="28"/>
      <c r="E18275" s="25"/>
      <c r="F18275" s="25"/>
    </row>
    <row r="18276" spans="1:6">
      <c r="A18276" s="28"/>
      <c r="E18276" s="25"/>
      <c r="F18276" s="25"/>
    </row>
    <row r="18277" spans="1:6">
      <c r="A18277" s="28"/>
      <c r="E18277" s="25"/>
      <c r="F18277" s="25"/>
    </row>
    <row r="18278" spans="1:6">
      <c r="A18278" s="28"/>
      <c r="E18278" s="25"/>
      <c r="F18278" s="25"/>
    </row>
    <row r="18279" spans="1:6">
      <c r="A18279" s="28"/>
      <c r="E18279" s="25"/>
      <c r="F18279" s="25"/>
    </row>
    <row r="18280" spans="1:6">
      <c r="A18280" s="28"/>
      <c r="E18280" s="25"/>
      <c r="F18280" s="25"/>
    </row>
    <row r="18281" spans="1:6">
      <c r="A18281" s="28"/>
      <c r="E18281" s="25"/>
      <c r="F18281" s="25"/>
    </row>
    <row r="18282" spans="1:6">
      <c r="A18282" s="28"/>
      <c r="E18282" s="25"/>
      <c r="F18282" s="25"/>
    </row>
    <row r="18283" spans="1:6">
      <c r="A18283" s="28"/>
      <c r="E18283" s="25"/>
      <c r="F18283" s="25"/>
    </row>
    <row r="18284" spans="1:6">
      <c r="A18284" s="28"/>
      <c r="E18284" s="25"/>
      <c r="F18284" s="25"/>
    </row>
    <row r="18285" spans="1:6">
      <c r="A18285" s="28"/>
      <c r="E18285" s="25"/>
      <c r="F18285" s="25"/>
    </row>
    <row r="18286" spans="1:6">
      <c r="A18286" s="28"/>
      <c r="E18286" s="25"/>
      <c r="F18286" s="25"/>
    </row>
    <row r="18287" spans="1:6">
      <c r="A18287" s="28"/>
      <c r="E18287" s="25"/>
      <c r="F18287" s="25"/>
    </row>
    <row r="18288" spans="1:6">
      <c r="A18288" s="28"/>
      <c r="E18288" s="25"/>
      <c r="F18288" s="25"/>
    </row>
    <row r="18289" spans="1:6">
      <c r="A18289" s="28"/>
      <c r="E18289" s="25"/>
      <c r="F18289" s="25"/>
    </row>
    <row r="18290" spans="1:6">
      <c r="A18290" s="28"/>
      <c r="E18290" s="25"/>
      <c r="F18290" s="25"/>
    </row>
    <row r="18291" spans="1:6">
      <c r="A18291" s="28"/>
      <c r="E18291" s="25"/>
      <c r="F18291" s="25"/>
    </row>
    <row r="18292" spans="1:6">
      <c r="A18292" s="28"/>
      <c r="E18292" s="25"/>
      <c r="F18292" s="25"/>
    </row>
    <row r="18293" spans="1:6">
      <c r="A18293" s="28"/>
      <c r="E18293" s="25"/>
      <c r="F18293" s="25"/>
    </row>
    <row r="18294" spans="1:6">
      <c r="A18294" s="28"/>
      <c r="E18294" s="25"/>
      <c r="F18294" s="25"/>
    </row>
    <row r="18295" spans="1:6">
      <c r="A18295" s="28"/>
      <c r="E18295" s="25"/>
      <c r="F18295" s="25"/>
    </row>
    <row r="18296" spans="1:6">
      <c r="A18296" s="28"/>
      <c r="E18296" s="25"/>
      <c r="F18296" s="25"/>
    </row>
    <row r="18297" spans="1:6">
      <c r="A18297" s="28"/>
      <c r="E18297" s="25"/>
      <c r="F18297" s="25"/>
    </row>
    <row r="18298" spans="1:6">
      <c r="A18298" s="28"/>
      <c r="E18298" s="25"/>
      <c r="F18298" s="25"/>
    </row>
    <row r="18299" spans="1:6">
      <c r="A18299" s="28"/>
      <c r="E18299" s="25"/>
      <c r="F18299" s="25"/>
    </row>
    <row r="18300" spans="1:6">
      <c r="A18300" s="28"/>
      <c r="E18300" s="25"/>
      <c r="F18300" s="25"/>
    </row>
    <row r="18301" spans="1:6">
      <c r="A18301" s="28"/>
      <c r="E18301" s="25"/>
      <c r="F18301" s="25"/>
    </row>
    <row r="18302" spans="1:6">
      <c r="A18302" s="28"/>
      <c r="E18302" s="25"/>
      <c r="F18302" s="25"/>
    </row>
    <row r="18303" spans="1:6">
      <c r="A18303" s="28"/>
      <c r="E18303" s="25"/>
      <c r="F18303" s="25"/>
    </row>
    <row r="18304" spans="1:6">
      <c r="A18304" s="28"/>
      <c r="E18304" s="25"/>
      <c r="F18304" s="25"/>
    </row>
    <row r="18305" spans="1:6">
      <c r="A18305" s="28"/>
      <c r="E18305" s="25"/>
      <c r="F18305" s="25"/>
    </row>
    <row r="18306" spans="1:6">
      <c r="A18306" s="28"/>
      <c r="E18306" s="25"/>
      <c r="F18306" s="25"/>
    </row>
    <row r="18307" spans="1:6">
      <c r="A18307" s="28"/>
      <c r="E18307" s="25"/>
      <c r="F18307" s="25"/>
    </row>
    <row r="18308" spans="1:6">
      <c r="A18308" s="28"/>
      <c r="E18308" s="25"/>
      <c r="F18308" s="25"/>
    </row>
    <row r="18309" spans="1:6">
      <c r="A18309" s="28"/>
      <c r="E18309" s="25"/>
      <c r="F18309" s="25"/>
    </row>
    <row r="18310" spans="1:6">
      <c r="A18310" s="28"/>
      <c r="E18310" s="25"/>
      <c r="F18310" s="25"/>
    </row>
    <row r="18311" spans="1:6">
      <c r="A18311" s="28"/>
      <c r="E18311" s="25"/>
      <c r="F18311" s="25"/>
    </row>
    <row r="18312" spans="1:6">
      <c r="A18312" s="28"/>
      <c r="E18312" s="25"/>
      <c r="F18312" s="25"/>
    </row>
    <row r="18313" spans="1:6">
      <c r="A18313" s="28"/>
      <c r="E18313" s="25"/>
      <c r="F18313" s="25"/>
    </row>
    <row r="18314" spans="1:6">
      <c r="A18314" s="28"/>
      <c r="E18314" s="25"/>
      <c r="F18314" s="25"/>
    </row>
    <row r="18315" spans="1:6">
      <c r="A18315" s="28"/>
      <c r="E18315" s="25"/>
      <c r="F18315" s="25"/>
    </row>
    <row r="18316" spans="1:6">
      <c r="A18316" s="28"/>
      <c r="E18316" s="25"/>
      <c r="F18316" s="25"/>
    </row>
    <row r="18317" spans="1:6">
      <c r="A18317" s="28"/>
      <c r="E18317" s="25"/>
      <c r="F18317" s="25"/>
    </row>
    <row r="18318" spans="1:6">
      <c r="A18318" s="28"/>
      <c r="E18318" s="25"/>
      <c r="F18318" s="25"/>
    </row>
    <row r="18319" spans="1:6">
      <c r="A18319" s="28"/>
      <c r="E18319" s="25"/>
      <c r="F18319" s="25"/>
    </row>
    <row r="18320" spans="1:6">
      <c r="A18320" s="28"/>
      <c r="E18320" s="25"/>
      <c r="F18320" s="25"/>
    </row>
    <row r="18321" spans="1:6">
      <c r="A18321" s="28"/>
      <c r="E18321" s="25"/>
      <c r="F18321" s="25"/>
    </row>
    <row r="18322" spans="1:6">
      <c r="A18322" s="28"/>
      <c r="E18322" s="25"/>
      <c r="F18322" s="25"/>
    </row>
    <row r="18323" spans="1:6">
      <c r="A18323" s="28"/>
      <c r="E18323" s="25"/>
      <c r="F18323" s="25"/>
    </row>
    <row r="18324" spans="1:6">
      <c r="A18324" s="28"/>
      <c r="E18324" s="25"/>
      <c r="F18324" s="25"/>
    </row>
    <row r="18325" spans="1:6">
      <c r="A18325" s="28"/>
      <c r="E18325" s="25"/>
      <c r="F18325" s="25"/>
    </row>
    <row r="18326" spans="1:6">
      <c r="A18326" s="28"/>
      <c r="E18326" s="25"/>
      <c r="F18326" s="25"/>
    </row>
    <row r="18327" spans="1:6">
      <c r="A18327" s="28"/>
      <c r="E18327" s="25"/>
      <c r="F18327" s="25"/>
    </row>
    <row r="18328" spans="1:6">
      <c r="A18328" s="28"/>
      <c r="E18328" s="25"/>
      <c r="F18328" s="25"/>
    </row>
    <row r="18329" spans="1:6">
      <c r="A18329" s="28"/>
      <c r="E18329" s="25"/>
      <c r="F18329" s="25"/>
    </row>
    <row r="18330" spans="1:6">
      <c r="A18330" s="28"/>
      <c r="E18330" s="25"/>
      <c r="F18330" s="25"/>
    </row>
    <row r="18331" spans="1:6">
      <c r="A18331" s="28"/>
      <c r="E18331" s="25"/>
      <c r="F18331" s="25"/>
    </row>
    <row r="18332" spans="1:6">
      <c r="A18332" s="28"/>
      <c r="E18332" s="25"/>
      <c r="F18332" s="25"/>
    </row>
    <row r="18333" spans="1:6">
      <c r="A18333" s="28"/>
      <c r="E18333" s="25"/>
      <c r="F18333" s="25"/>
    </row>
    <row r="18334" spans="1:6">
      <c r="A18334" s="28"/>
      <c r="E18334" s="25"/>
      <c r="F18334" s="25"/>
    </row>
    <row r="18335" spans="1:6">
      <c r="A18335" s="28"/>
      <c r="E18335" s="25"/>
      <c r="F18335" s="25"/>
    </row>
    <row r="18336" spans="1:6">
      <c r="A18336" s="28"/>
      <c r="E18336" s="25"/>
      <c r="F18336" s="25"/>
    </row>
    <row r="18337" spans="1:6">
      <c r="A18337" s="28"/>
      <c r="E18337" s="25"/>
      <c r="F18337" s="25"/>
    </row>
    <row r="18338" spans="1:6">
      <c r="A18338" s="28"/>
      <c r="E18338" s="25"/>
      <c r="F18338" s="25"/>
    </row>
    <row r="18339" spans="1:6">
      <c r="A18339" s="28"/>
      <c r="E18339" s="25"/>
      <c r="F18339" s="25"/>
    </row>
    <row r="18340" spans="1:6">
      <c r="A18340" s="28"/>
      <c r="E18340" s="25"/>
      <c r="F18340" s="25"/>
    </row>
    <row r="18341" spans="1:6">
      <c r="A18341" s="28"/>
      <c r="E18341" s="25"/>
      <c r="F18341" s="25"/>
    </row>
    <row r="18342" spans="1:6">
      <c r="A18342" s="28"/>
      <c r="E18342" s="25"/>
      <c r="F18342" s="25"/>
    </row>
    <row r="18343" spans="1:6">
      <c r="A18343" s="28"/>
      <c r="E18343" s="25"/>
      <c r="F18343" s="25"/>
    </row>
    <row r="18344" spans="1:6">
      <c r="A18344" s="28"/>
      <c r="E18344" s="25"/>
      <c r="F18344" s="25"/>
    </row>
    <row r="18345" spans="1:6">
      <c r="A18345" s="28"/>
      <c r="E18345" s="25"/>
      <c r="F18345" s="25"/>
    </row>
    <row r="18346" spans="1:6">
      <c r="A18346" s="28"/>
      <c r="E18346" s="25"/>
      <c r="F18346" s="25"/>
    </row>
    <row r="18347" spans="1:6">
      <c r="A18347" s="28"/>
      <c r="E18347" s="25"/>
      <c r="F18347" s="25"/>
    </row>
    <row r="18348" spans="1:6">
      <c r="A18348" s="28"/>
      <c r="E18348" s="25"/>
      <c r="F18348" s="25"/>
    </row>
    <row r="18349" spans="1:6">
      <c r="A18349" s="28"/>
      <c r="E18349" s="25"/>
      <c r="F18349" s="25"/>
    </row>
    <row r="18350" spans="1:6">
      <c r="A18350" s="28"/>
      <c r="E18350" s="25"/>
      <c r="F18350" s="25"/>
    </row>
    <row r="18351" spans="1:6">
      <c r="A18351" s="28"/>
      <c r="E18351" s="25"/>
      <c r="F18351" s="25"/>
    </row>
    <row r="18352" spans="1:6">
      <c r="A18352" s="28"/>
      <c r="E18352" s="25"/>
      <c r="F18352" s="25"/>
    </row>
    <row r="18353" spans="1:6">
      <c r="A18353" s="28"/>
      <c r="E18353" s="25"/>
      <c r="F18353" s="25"/>
    </row>
    <row r="18354" spans="1:6">
      <c r="A18354" s="28"/>
      <c r="E18354" s="25"/>
      <c r="F18354" s="25"/>
    </row>
    <row r="18355" spans="1:6">
      <c r="A18355" s="28"/>
      <c r="E18355" s="25"/>
      <c r="F18355" s="25"/>
    </row>
    <row r="18356" spans="1:6">
      <c r="A18356" s="28"/>
      <c r="E18356" s="25"/>
      <c r="F18356" s="25"/>
    </row>
    <row r="18357" spans="1:6">
      <c r="A18357" s="28"/>
      <c r="E18357" s="25"/>
      <c r="F18357" s="25"/>
    </row>
    <row r="18358" spans="1:6">
      <c r="A18358" s="28"/>
      <c r="E18358" s="25"/>
      <c r="F18358" s="25"/>
    </row>
    <row r="18359" spans="1:6">
      <c r="A18359" s="28"/>
      <c r="E18359" s="25"/>
      <c r="F18359" s="25"/>
    </row>
    <row r="18360" spans="1:6">
      <c r="A18360" s="28"/>
      <c r="E18360" s="25"/>
      <c r="F18360" s="25"/>
    </row>
    <row r="18361" spans="1:6">
      <c r="A18361" s="28"/>
      <c r="E18361" s="25"/>
      <c r="F18361" s="25"/>
    </row>
    <row r="18362" spans="1:6">
      <c r="A18362" s="28"/>
      <c r="E18362" s="25"/>
      <c r="F18362" s="25"/>
    </row>
    <row r="18363" spans="1:6">
      <c r="A18363" s="28"/>
      <c r="E18363" s="25"/>
      <c r="F18363" s="25"/>
    </row>
    <row r="18364" spans="1:6">
      <c r="A18364" s="28"/>
      <c r="E18364" s="25"/>
      <c r="F18364" s="25"/>
    </row>
    <row r="18365" spans="1:6">
      <c r="A18365" s="28"/>
      <c r="E18365" s="25"/>
      <c r="F18365" s="25"/>
    </row>
    <row r="18366" spans="1:6">
      <c r="A18366" s="28"/>
      <c r="E18366" s="25"/>
      <c r="F18366" s="25"/>
    </row>
    <row r="18367" spans="1:6">
      <c r="A18367" s="28"/>
      <c r="E18367" s="25"/>
      <c r="F18367" s="25"/>
    </row>
    <row r="18368" spans="1:6">
      <c r="A18368" s="28"/>
      <c r="E18368" s="25"/>
      <c r="F18368" s="25"/>
    </row>
    <row r="18369" spans="1:6">
      <c r="A18369" s="28"/>
      <c r="E18369" s="25"/>
      <c r="F18369" s="25"/>
    </row>
    <row r="18370" spans="1:6">
      <c r="A18370" s="28"/>
      <c r="E18370" s="25"/>
      <c r="F18370" s="25"/>
    </row>
    <row r="18371" spans="1:6">
      <c r="A18371" s="28"/>
      <c r="E18371" s="25"/>
      <c r="F18371" s="25"/>
    </row>
    <row r="18372" spans="1:6">
      <c r="A18372" s="28"/>
      <c r="E18372" s="25"/>
      <c r="F18372" s="25"/>
    </row>
    <row r="18373" spans="1:6">
      <c r="A18373" s="28"/>
      <c r="E18373" s="25"/>
      <c r="F18373" s="25"/>
    </row>
    <row r="18374" spans="1:6">
      <c r="A18374" s="28"/>
      <c r="E18374" s="25"/>
      <c r="F18374" s="25"/>
    </row>
    <row r="18375" spans="1:6">
      <c r="A18375" s="28"/>
      <c r="E18375" s="25"/>
      <c r="F18375" s="25"/>
    </row>
    <row r="18376" spans="1:6">
      <c r="A18376" s="28"/>
      <c r="E18376" s="25"/>
      <c r="F18376" s="25"/>
    </row>
    <row r="18377" spans="1:6">
      <c r="A18377" s="28"/>
      <c r="E18377" s="25"/>
      <c r="F18377" s="25"/>
    </row>
    <row r="18378" spans="1:6">
      <c r="A18378" s="28"/>
      <c r="E18378" s="25"/>
      <c r="F18378" s="25"/>
    </row>
    <row r="18379" spans="1:6">
      <c r="A18379" s="28"/>
      <c r="E18379" s="25"/>
      <c r="F18379" s="25"/>
    </row>
    <row r="18380" spans="1:6">
      <c r="A18380" s="28"/>
      <c r="E18380" s="25"/>
      <c r="F18380" s="25"/>
    </row>
    <row r="18381" spans="1:6">
      <c r="A18381" s="28"/>
      <c r="E18381" s="25"/>
      <c r="F18381" s="25"/>
    </row>
    <row r="18382" spans="1:6">
      <c r="A18382" s="28"/>
      <c r="E18382" s="25"/>
      <c r="F18382" s="25"/>
    </row>
    <row r="18383" spans="1:6">
      <c r="A18383" s="28"/>
      <c r="E18383" s="25"/>
      <c r="F18383" s="25"/>
    </row>
    <row r="18384" spans="1:6">
      <c r="A18384" s="28"/>
      <c r="E18384" s="25"/>
      <c r="F18384" s="25"/>
    </row>
    <row r="18385" spans="1:6">
      <c r="A18385" s="28"/>
      <c r="E18385" s="25"/>
      <c r="F18385" s="25"/>
    </row>
    <row r="18386" spans="1:6">
      <c r="A18386" s="28"/>
      <c r="E18386" s="25"/>
      <c r="F18386" s="25"/>
    </row>
    <row r="18387" spans="1:6">
      <c r="A18387" s="28"/>
      <c r="E18387" s="25"/>
      <c r="F18387" s="25"/>
    </row>
    <row r="18388" spans="1:6">
      <c r="A18388" s="28"/>
      <c r="E18388" s="25"/>
      <c r="F18388" s="25"/>
    </row>
    <row r="18389" spans="1:6">
      <c r="A18389" s="28"/>
      <c r="E18389" s="25"/>
      <c r="F18389" s="25"/>
    </row>
    <row r="18390" spans="1:6">
      <c r="A18390" s="28"/>
      <c r="E18390" s="25"/>
      <c r="F18390" s="25"/>
    </row>
    <row r="18391" spans="1:6">
      <c r="A18391" s="28"/>
      <c r="E18391" s="25"/>
      <c r="F18391" s="25"/>
    </row>
    <row r="18392" spans="1:6">
      <c r="A18392" s="28"/>
      <c r="E18392" s="25"/>
      <c r="F18392" s="25"/>
    </row>
    <row r="18393" spans="1:6">
      <c r="A18393" s="28"/>
      <c r="E18393" s="25"/>
      <c r="F18393" s="25"/>
    </row>
    <row r="18394" spans="1:6">
      <c r="A18394" s="28"/>
      <c r="E18394" s="25"/>
      <c r="F18394" s="25"/>
    </row>
    <row r="18395" spans="1:6">
      <c r="A18395" s="28"/>
      <c r="E18395" s="25"/>
      <c r="F18395" s="25"/>
    </row>
    <row r="18396" spans="1:6">
      <c r="A18396" s="28"/>
      <c r="E18396" s="25"/>
      <c r="F18396" s="25"/>
    </row>
    <row r="18397" spans="1:6">
      <c r="A18397" s="28"/>
      <c r="E18397" s="25"/>
      <c r="F18397" s="25"/>
    </row>
    <row r="18398" spans="1:6">
      <c r="A18398" s="28"/>
      <c r="E18398" s="25"/>
      <c r="F18398" s="25"/>
    </row>
    <row r="18399" spans="1:6">
      <c r="A18399" s="28"/>
      <c r="E18399" s="25"/>
      <c r="F18399" s="25"/>
    </row>
    <row r="18400" spans="1:6">
      <c r="A18400" s="28"/>
      <c r="E18400" s="25"/>
      <c r="F18400" s="25"/>
    </row>
    <row r="18401" spans="1:6">
      <c r="A18401" s="28"/>
      <c r="E18401" s="25"/>
      <c r="F18401" s="25"/>
    </row>
    <row r="18402" spans="1:6">
      <c r="A18402" s="28"/>
      <c r="E18402" s="25"/>
      <c r="F18402" s="25"/>
    </row>
    <row r="18403" spans="1:6">
      <c r="A18403" s="28"/>
      <c r="E18403" s="25"/>
      <c r="F18403" s="25"/>
    </row>
    <row r="18404" spans="1:6">
      <c r="A18404" s="28"/>
      <c r="E18404" s="25"/>
      <c r="F18404" s="25"/>
    </row>
    <row r="18405" spans="1:6">
      <c r="A18405" s="28"/>
      <c r="E18405" s="25"/>
      <c r="F18405" s="25"/>
    </row>
    <row r="18406" spans="1:6">
      <c r="A18406" s="28"/>
      <c r="E18406" s="25"/>
      <c r="F18406" s="25"/>
    </row>
    <row r="18407" spans="1:6">
      <c r="A18407" s="28"/>
      <c r="E18407" s="25"/>
      <c r="F18407" s="25"/>
    </row>
    <row r="18408" spans="1:6">
      <c r="A18408" s="28"/>
      <c r="E18408" s="25"/>
      <c r="F18408" s="25"/>
    </row>
    <row r="18409" spans="1:6">
      <c r="A18409" s="28"/>
      <c r="E18409" s="25"/>
      <c r="F18409" s="25"/>
    </row>
    <row r="18410" spans="1:6">
      <c r="A18410" s="28"/>
      <c r="E18410" s="25"/>
      <c r="F18410" s="25"/>
    </row>
    <row r="18411" spans="1:6">
      <c r="A18411" s="28"/>
      <c r="E18411" s="25"/>
      <c r="F18411" s="25"/>
    </row>
    <row r="18412" spans="1:6">
      <c r="A18412" s="28"/>
      <c r="E18412" s="25"/>
      <c r="F18412" s="25"/>
    </row>
    <row r="18413" spans="1:6">
      <c r="A18413" s="28"/>
      <c r="E18413" s="25"/>
      <c r="F18413" s="25"/>
    </row>
    <row r="18414" spans="1:6">
      <c r="A18414" s="28"/>
      <c r="E18414" s="25"/>
      <c r="F18414" s="25"/>
    </row>
    <row r="18415" spans="1:6">
      <c r="A18415" s="28"/>
      <c r="E18415" s="25"/>
      <c r="F18415" s="25"/>
    </row>
    <row r="18416" spans="1:6">
      <c r="A18416" s="28"/>
      <c r="E18416" s="25"/>
      <c r="F18416" s="25"/>
    </row>
    <row r="18417" spans="1:6">
      <c r="A18417" s="28"/>
      <c r="E18417" s="25"/>
      <c r="F18417" s="25"/>
    </row>
    <row r="18418" spans="1:6">
      <c r="A18418" s="28"/>
      <c r="E18418" s="25"/>
      <c r="F18418" s="25"/>
    </row>
    <row r="18419" spans="1:6">
      <c r="A18419" s="28"/>
      <c r="E18419" s="25"/>
      <c r="F18419" s="25"/>
    </row>
    <row r="18420" spans="1:6">
      <c r="A18420" s="28"/>
      <c r="E18420" s="25"/>
      <c r="F18420" s="25"/>
    </row>
    <row r="18421" spans="1:6">
      <c r="A18421" s="28"/>
      <c r="E18421" s="25"/>
      <c r="F18421" s="25"/>
    </row>
    <row r="18422" spans="1:6">
      <c r="A18422" s="28"/>
      <c r="E18422" s="25"/>
      <c r="F18422" s="25"/>
    </row>
    <row r="18423" spans="1:6">
      <c r="A18423" s="28"/>
      <c r="E18423" s="25"/>
      <c r="F18423" s="25"/>
    </row>
    <row r="18424" spans="1:6">
      <c r="A18424" s="28"/>
      <c r="E18424" s="25"/>
      <c r="F18424" s="25"/>
    </row>
    <row r="18425" spans="1:6">
      <c r="A18425" s="28"/>
      <c r="E18425" s="25"/>
      <c r="F18425" s="25"/>
    </row>
    <row r="18426" spans="1:6">
      <c r="A18426" s="28"/>
      <c r="E18426" s="25"/>
      <c r="F18426" s="25"/>
    </row>
    <row r="18427" spans="1:6">
      <c r="A18427" s="28"/>
      <c r="E18427" s="25"/>
      <c r="F18427" s="25"/>
    </row>
    <row r="18428" spans="1:6">
      <c r="A18428" s="28"/>
      <c r="E18428" s="25"/>
      <c r="F18428" s="25"/>
    </row>
    <row r="18429" spans="1:6">
      <c r="A18429" s="28"/>
      <c r="E18429" s="25"/>
      <c r="F18429" s="25"/>
    </row>
    <row r="18430" spans="1:6">
      <c r="A18430" s="28"/>
      <c r="E18430" s="25"/>
      <c r="F18430" s="25"/>
    </row>
    <row r="18431" spans="1:6">
      <c r="A18431" s="28"/>
      <c r="E18431" s="25"/>
      <c r="F18431" s="25"/>
    </row>
    <row r="18432" spans="1:6">
      <c r="A18432" s="28"/>
      <c r="E18432" s="25"/>
      <c r="F18432" s="25"/>
    </row>
    <row r="18433" spans="1:6">
      <c r="A18433" s="28"/>
      <c r="E18433" s="25"/>
      <c r="F18433" s="25"/>
    </row>
    <row r="18434" spans="1:6">
      <c r="A18434" s="28"/>
      <c r="E18434" s="25"/>
      <c r="F18434" s="25"/>
    </row>
    <row r="18435" spans="1:6">
      <c r="A18435" s="28"/>
      <c r="E18435" s="25"/>
      <c r="F18435" s="25"/>
    </row>
    <row r="18436" spans="1:6">
      <c r="A18436" s="28"/>
      <c r="E18436" s="25"/>
      <c r="F18436" s="25"/>
    </row>
    <row r="18437" spans="1:6">
      <c r="A18437" s="28"/>
      <c r="E18437" s="25"/>
      <c r="F18437" s="25"/>
    </row>
    <row r="18438" spans="1:6">
      <c r="A18438" s="28"/>
      <c r="E18438" s="25"/>
      <c r="F18438" s="25"/>
    </row>
    <row r="18439" spans="1:6">
      <c r="A18439" s="28"/>
      <c r="E18439" s="25"/>
      <c r="F18439" s="25"/>
    </row>
    <row r="18440" spans="1:6">
      <c r="A18440" s="28"/>
      <c r="E18440" s="25"/>
      <c r="F18440" s="25"/>
    </row>
    <row r="18441" spans="1:6">
      <c r="A18441" s="28"/>
      <c r="E18441" s="25"/>
      <c r="F18441" s="25"/>
    </row>
    <row r="18442" spans="1:6">
      <c r="A18442" s="28"/>
      <c r="E18442" s="25"/>
      <c r="F18442" s="25"/>
    </row>
    <row r="18443" spans="1:6">
      <c r="A18443" s="28"/>
      <c r="E18443" s="25"/>
      <c r="F18443" s="25"/>
    </row>
    <row r="18444" spans="1:6">
      <c r="A18444" s="28"/>
      <c r="E18444" s="25"/>
      <c r="F18444" s="25"/>
    </row>
    <row r="18445" spans="1:6">
      <c r="A18445" s="28"/>
      <c r="E18445" s="25"/>
      <c r="F18445" s="25"/>
    </row>
    <row r="18446" spans="1:6">
      <c r="A18446" s="28"/>
      <c r="E18446" s="25"/>
      <c r="F18446" s="25"/>
    </row>
    <row r="18447" spans="1:6">
      <c r="A18447" s="28"/>
      <c r="E18447" s="25"/>
      <c r="F18447" s="25"/>
    </row>
    <row r="18448" spans="1:6">
      <c r="A18448" s="28"/>
      <c r="E18448" s="25"/>
      <c r="F18448" s="25"/>
    </row>
    <row r="18449" spans="1:6">
      <c r="A18449" s="28"/>
      <c r="E18449" s="25"/>
      <c r="F18449" s="25"/>
    </row>
    <row r="18450" spans="1:6">
      <c r="A18450" s="28"/>
      <c r="E18450" s="25"/>
      <c r="F18450" s="25"/>
    </row>
    <row r="18451" spans="1:6">
      <c r="A18451" s="28"/>
      <c r="E18451" s="25"/>
      <c r="F18451" s="25"/>
    </row>
    <row r="18452" spans="1:6">
      <c r="A18452" s="28"/>
      <c r="E18452" s="25"/>
      <c r="F18452" s="25"/>
    </row>
    <row r="18453" spans="1:6">
      <c r="A18453" s="28"/>
      <c r="E18453" s="25"/>
      <c r="F18453" s="25"/>
    </row>
    <row r="18454" spans="1:6">
      <c r="A18454" s="28"/>
      <c r="E18454" s="25"/>
      <c r="F18454" s="25"/>
    </row>
    <row r="18455" spans="1:6">
      <c r="A18455" s="28"/>
      <c r="E18455" s="25"/>
      <c r="F18455" s="25"/>
    </row>
    <row r="18456" spans="1:6">
      <c r="A18456" s="28"/>
      <c r="E18456" s="25"/>
      <c r="F18456" s="25"/>
    </row>
    <row r="18457" spans="1:6">
      <c r="A18457" s="28"/>
      <c r="E18457" s="25"/>
      <c r="F18457" s="25"/>
    </row>
    <row r="18458" spans="1:6">
      <c r="A18458" s="28"/>
      <c r="E18458" s="25"/>
      <c r="F18458" s="25"/>
    </row>
    <row r="18459" spans="1:6">
      <c r="A18459" s="28"/>
      <c r="E18459" s="25"/>
      <c r="F18459" s="25"/>
    </row>
    <row r="18460" spans="1:6">
      <c r="A18460" s="28"/>
      <c r="E18460" s="25"/>
      <c r="F18460" s="25"/>
    </row>
    <row r="18461" spans="1:6">
      <c r="A18461" s="28"/>
      <c r="E18461" s="25"/>
      <c r="F18461" s="25"/>
    </row>
    <row r="18462" spans="1:6">
      <c r="A18462" s="28"/>
      <c r="E18462" s="25"/>
      <c r="F18462" s="25"/>
    </row>
    <row r="18463" spans="1:6">
      <c r="A18463" s="28"/>
      <c r="E18463" s="25"/>
      <c r="F18463" s="25"/>
    </row>
    <row r="18464" spans="1:6">
      <c r="A18464" s="28"/>
      <c r="E18464" s="25"/>
      <c r="F18464" s="25"/>
    </row>
    <row r="18465" spans="1:6">
      <c r="A18465" s="28"/>
      <c r="E18465" s="25"/>
      <c r="F18465" s="25"/>
    </row>
    <row r="18466" spans="1:6">
      <c r="A18466" s="28"/>
      <c r="E18466" s="25"/>
      <c r="F18466" s="25"/>
    </row>
    <row r="18467" spans="1:6">
      <c r="A18467" s="28"/>
      <c r="E18467" s="25"/>
      <c r="F18467" s="25"/>
    </row>
    <row r="18468" spans="1:6">
      <c r="A18468" s="28"/>
      <c r="E18468" s="25"/>
      <c r="F18468" s="25"/>
    </row>
    <row r="18469" spans="1:6">
      <c r="A18469" s="28"/>
      <c r="E18469" s="25"/>
      <c r="F18469" s="25"/>
    </row>
    <row r="18470" spans="1:6">
      <c r="A18470" s="28"/>
      <c r="E18470" s="25"/>
      <c r="F18470" s="25"/>
    </row>
    <row r="18471" spans="1:6">
      <c r="A18471" s="28"/>
      <c r="E18471" s="25"/>
      <c r="F18471" s="25"/>
    </row>
    <row r="18472" spans="1:6">
      <c r="A18472" s="28"/>
      <c r="E18472" s="25"/>
      <c r="F18472" s="25"/>
    </row>
    <row r="18473" spans="1:6">
      <c r="A18473" s="28"/>
      <c r="E18473" s="25"/>
      <c r="F18473" s="25"/>
    </row>
    <row r="18474" spans="1:6">
      <c r="A18474" s="28"/>
      <c r="E18474" s="25"/>
      <c r="F18474" s="25"/>
    </row>
    <row r="18475" spans="1:6">
      <c r="A18475" s="28"/>
      <c r="E18475" s="25"/>
      <c r="F18475" s="25"/>
    </row>
    <row r="18476" spans="1:6">
      <c r="A18476" s="28"/>
      <c r="E18476" s="25"/>
      <c r="F18476" s="25"/>
    </row>
    <row r="18477" spans="1:6">
      <c r="A18477" s="28"/>
      <c r="E18477" s="25"/>
      <c r="F18477" s="25"/>
    </row>
    <row r="18478" spans="1:6">
      <c r="A18478" s="28"/>
      <c r="E18478" s="25"/>
      <c r="F18478" s="25"/>
    </row>
    <row r="18479" spans="1:6">
      <c r="A18479" s="28"/>
      <c r="E18479" s="25"/>
      <c r="F18479" s="25"/>
    </row>
    <row r="18480" spans="1:6">
      <c r="A18480" s="28"/>
      <c r="E18480" s="25"/>
      <c r="F18480" s="25"/>
    </row>
    <row r="18481" spans="1:6">
      <c r="A18481" s="28"/>
      <c r="E18481" s="25"/>
      <c r="F18481" s="25"/>
    </row>
    <row r="18482" spans="1:6">
      <c r="A18482" s="28"/>
      <c r="E18482" s="25"/>
      <c r="F18482" s="25"/>
    </row>
    <row r="18483" spans="1:6">
      <c r="A18483" s="28"/>
      <c r="E18483" s="25"/>
      <c r="F18483" s="25"/>
    </row>
    <row r="18484" spans="1:6">
      <c r="A18484" s="28"/>
      <c r="E18484" s="25"/>
      <c r="F18484" s="25"/>
    </row>
    <row r="18485" spans="1:6">
      <c r="A18485" s="28"/>
      <c r="E18485" s="25"/>
      <c r="F18485" s="25"/>
    </row>
    <row r="18486" spans="1:6">
      <c r="A18486" s="28"/>
      <c r="E18486" s="25"/>
      <c r="F18486" s="25"/>
    </row>
    <row r="18487" spans="1:6">
      <c r="A18487" s="28"/>
      <c r="E18487" s="25"/>
      <c r="F18487" s="25"/>
    </row>
    <row r="18488" spans="1:6">
      <c r="A18488" s="28"/>
      <c r="E18488" s="25"/>
      <c r="F18488" s="25"/>
    </row>
    <row r="18489" spans="1:6">
      <c r="A18489" s="28"/>
      <c r="E18489" s="25"/>
      <c r="F18489" s="25"/>
    </row>
    <row r="18490" spans="1:6">
      <c r="A18490" s="28"/>
      <c r="E18490" s="25"/>
      <c r="F18490" s="25"/>
    </row>
    <row r="18491" spans="1:6">
      <c r="A18491" s="28"/>
      <c r="E18491" s="25"/>
      <c r="F18491" s="25"/>
    </row>
    <row r="18492" spans="1:6">
      <c r="A18492" s="28"/>
      <c r="E18492" s="25"/>
      <c r="F18492" s="25"/>
    </row>
    <row r="18493" spans="1:6">
      <c r="A18493" s="28"/>
      <c r="E18493" s="25"/>
      <c r="F18493" s="25"/>
    </row>
    <row r="18494" spans="1:6">
      <c r="A18494" s="28"/>
      <c r="E18494" s="25"/>
      <c r="F18494" s="25"/>
    </row>
    <row r="18495" spans="1:6">
      <c r="A18495" s="28"/>
      <c r="E18495" s="25"/>
      <c r="F18495" s="25"/>
    </row>
    <row r="18496" spans="1:6">
      <c r="A18496" s="28"/>
      <c r="E18496" s="25"/>
      <c r="F18496" s="25"/>
    </row>
    <row r="18497" spans="1:6">
      <c r="A18497" s="28"/>
      <c r="E18497" s="25"/>
      <c r="F18497" s="25"/>
    </row>
    <row r="18498" spans="1:6">
      <c r="A18498" s="28"/>
      <c r="E18498" s="25"/>
      <c r="F18498" s="25"/>
    </row>
    <row r="18499" spans="1:6">
      <c r="A18499" s="28"/>
      <c r="E18499" s="25"/>
      <c r="F18499" s="25"/>
    </row>
    <row r="18500" spans="1:6">
      <c r="A18500" s="28"/>
      <c r="E18500" s="25"/>
      <c r="F18500" s="25"/>
    </row>
    <row r="18501" spans="1:6">
      <c r="A18501" s="28"/>
      <c r="E18501" s="25"/>
      <c r="F18501" s="25"/>
    </row>
    <row r="18502" spans="1:6">
      <c r="A18502" s="28"/>
      <c r="E18502" s="25"/>
      <c r="F18502" s="25"/>
    </row>
    <row r="18503" spans="1:6">
      <c r="A18503" s="28"/>
      <c r="E18503" s="25"/>
      <c r="F18503" s="25"/>
    </row>
    <row r="18504" spans="1:6">
      <c r="A18504" s="28"/>
      <c r="E18504" s="25"/>
      <c r="F18504" s="25"/>
    </row>
    <row r="18505" spans="1:6">
      <c r="A18505" s="28"/>
      <c r="E18505" s="25"/>
      <c r="F18505" s="25"/>
    </row>
    <row r="18506" spans="1:6">
      <c r="A18506" s="28"/>
      <c r="E18506" s="25"/>
      <c r="F18506" s="25"/>
    </row>
    <row r="18507" spans="1:6">
      <c r="A18507" s="28"/>
      <c r="E18507" s="25"/>
      <c r="F18507" s="25"/>
    </row>
    <row r="18508" spans="1:6">
      <c r="A18508" s="28"/>
      <c r="E18508" s="25"/>
      <c r="F18508" s="25"/>
    </row>
    <row r="18509" spans="1:6">
      <c r="A18509" s="28"/>
      <c r="E18509" s="25"/>
      <c r="F18509" s="25"/>
    </row>
    <row r="18510" spans="1:6">
      <c r="A18510" s="28"/>
      <c r="E18510" s="25"/>
      <c r="F18510" s="25"/>
    </row>
    <row r="18511" spans="1:6">
      <c r="A18511" s="28"/>
      <c r="E18511" s="25"/>
      <c r="F18511" s="25"/>
    </row>
    <row r="18512" spans="1:6">
      <c r="A18512" s="28"/>
      <c r="E18512" s="25"/>
      <c r="F18512" s="25"/>
    </row>
    <row r="18513" spans="1:6">
      <c r="A18513" s="28"/>
      <c r="E18513" s="25"/>
      <c r="F18513" s="25"/>
    </row>
    <row r="18514" spans="1:6">
      <c r="A18514" s="28"/>
      <c r="E18514" s="25"/>
      <c r="F18514" s="25"/>
    </row>
    <row r="18515" spans="1:6">
      <c r="A18515" s="28"/>
      <c r="E18515" s="25"/>
      <c r="F18515" s="25"/>
    </row>
    <row r="18516" spans="1:6">
      <c r="A18516" s="28"/>
      <c r="E18516" s="25"/>
      <c r="F18516" s="25"/>
    </row>
    <row r="18517" spans="1:6">
      <c r="A18517" s="28"/>
      <c r="E18517" s="25"/>
      <c r="F18517" s="25"/>
    </row>
    <row r="18518" spans="1:6">
      <c r="A18518" s="28"/>
      <c r="E18518" s="25"/>
      <c r="F18518" s="25"/>
    </row>
    <row r="18519" spans="1:6">
      <c r="A18519" s="28"/>
      <c r="E18519" s="25"/>
      <c r="F18519" s="25"/>
    </row>
    <row r="18520" spans="1:6">
      <c r="A18520" s="28"/>
      <c r="E18520" s="25"/>
      <c r="F18520" s="25"/>
    </row>
    <row r="18521" spans="1:6">
      <c r="A18521" s="28"/>
      <c r="E18521" s="25"/>
      <c r="F18521" s="25"/>
    </row>
    <row r="18522" spans="1:6">
      <c r="A18522" s="28"/>
      <c r="E18522" s="25"/>
      <c r="F18522" s="25"/>
    </row>
    <row r="18523" spans="1:6">
      <c r="A18523" s="28"/>
      <c r="E18523" s="25"/>
      <c r="F18523" s="25"/>
    </row>
    <row r="18524" spans="1:6">
      <c r="A18524" s="28"/>
      <c r="E18524" s="25"/>
      <c r="F18524" s="25"/>
    </row>
    <row r="18525" spans="1:6">
      <c r="A18525" s="28"/>
      <c r="E18525" s="25"/>
      <c r="F18525" s="25"/>
    </row>
    <row r="18526" spans="1:6">
      <c r="A18526" s="28"/>
      <c r="E18526" s="25"/>
      <c r="F18526" s="25"/>
    </row>
    <row r="18527" spans="1:6">
      <c r="A18527" s="28"/>
      <c r="E18527" s="25"/>
      <c r="F18527" s="25"/>
    </row>
    <row r="18528" spans="1:6">
      <c r="A18528" s="28"/>
      <c r="E18528" s="25"/>
      <c r="F18528" s="25"/>
    </row>
    <row r="18529" spans="1:6">
      <c r="A18529" s="28"/>
      <c r="E18529" s="25"/>
      <c r="F18529" s="25"/>
    </row>
    <row r="18530" spans="1:6">
      <c r="A18530" s="28"/>
      <c r="E18530" s="25"/>
      <c r="F18530" s="25"/>
    </row>
    <row r="18531" spans="1:6">
      <c r="A18531" s="28"/>
      <c r="E18531" s="25"/>
      <c r="F18531" s="25"/>
    </row>
    <row r="18532" spans="1:6">
      <c r="A18532" s="28"/>
      <c r="E18532" s="25"/>
      <c r="F18532" s="25"/>
    </row>
    <row r="18533" spans="1:6">
      <c r="A18533" s="28"/>
      <c r="E18533" s="25"/>
      <c r="F18533" s="25"/>
    </row>
    <row r="18534" spans="1:6">
      <c r="A18534" s="28"/>
      <c r="E18534" s="25"/>
      <c r="F18534" s="25"/>
    </row>
    <row r="18535" spans="1:6">
      <c r="A18535" s="28"/>
      <c r="E18535" s="25"/>
      <c r="F18535" s="25"/>
    </row>
    <row r="18536" spans="1:6">
      <c r="A18536" s="28"/>
      <c r="E18536" s="25"/>
      <c r="F18536" s="25"/>
    </row>
    <row r="18537" spans="1:6">
      <c r="A18537" s="28"/>
      <c r="E18537" s="25"/>
      <c r="F18537" s="25"/>
    </row>
    <row r="18538" spans="1:6">
      <c r="A18538" s="28"/>
      <c r="E18538" s="25"/>
      <c r="F18538" s="25"/>
    </row>
    <row r="18539" spans="1:6">
      <c r="A18539" s="28"/>
      <c r="E18539" s="25"/>
      <c r="F18539" s="25"/>
    </row>
    <row r="18540" spans="1:6">
      <c r="A18540" s="28"/>
      <c r="E18540" s="25"/>
      <c r="F18540" s="25"/>
    </row>
    <row r="18541" spans="1:6">
      <c r="A18541" s="28"/>
      <c r="E18541" s="25"/>
      <c r="F18541" s="25"/>
    </row>
    <row r="18542" spans="1:6">
      <c r="A18542" s="28"/>
      <c r="E18542" s="25"/>
      <c r="F18542" s="25"/>
    </row>
    <row r="18543" spans="1:6">
      <c r="A18543" s="28"/>
      <c r="E18543" s="25"/>
      <c r="F18543" s="25"/>
    </row>
    <row r="18544" spans="1:6">
      <c r="A18544" s="28"/>
      <c r="E18544" s="25"/>
      <c r="F18544" s="25"/>
    </row>
    <row r="18545" spans="1:6">
      <c r="A18545" s="28"/>
      <c r="E18545" s="25"/>
      <c r="F18545" s="25"/>
    </row>
    <row r="18546" spans="1:6">
      <c r="A18546" s="28"/>
      <c r="E18546" s="25"/>
      <c r="F18546" s="25"/>
    </row>
    <row r="18547" spans="1:6">
      <c r="A18547" s="28"/>
      <c r="E18547" s="25"/>
      <c r="F18547" s="25"/>
    </row>
    <row r="18548" spans="1:6">
      <c r="A18548" s="28"/>
      <c r="E18548" s="25"/>
      <c r="F18548" s="25"/>
    </row>
    <row r="18549" spans="1:6">
      <c r="A18549" s="28"/>
      <c r="E18549" s="25"/>
      <c r="F18549" s="25"/>
    </row>
    <row r="18550" spans="1:6">
      <c r="A18550" s="28"/>
      <c r="E18550" s="25"/>
      <c r="F18550" s="25"/>
    </row>
    <row r="18551" spans="1:6">
      <c r="A18551" s="28"/>
      <c r="E18551" s="25"/>
      <c r="F18551" s="25"/>
    </row>
    <row r="18552" spans="1:6">
      <c r="A18552" s="28"/>
      <c r="E18552" s="25"/>
      <c r="F18552" s="25"/>
    </row>
    <row r="18553" spans="1:6">
      <c r="A18553" s="28"/>
      <c r="E18553" s="25"/>
      <c r="F18553" s="25"/>
    </row>
    <row r="18554" spans="1:6">
      <c r="A18554" s="28"/>
      <c r="E18554" s="25"/>
      <c r="F18554" s="25"/>
    </row>
    <row r="18555" spans="1:6">
      <c r="A18555" s="28"/>
      <c r="E18555" s="25"/>
      <c r="F18555" s="25"/>
    </row>
    <row r="18556" spans="1:6">
      <c r="A18556" s="28"/>
      <c r="E18556" s="25"/>
      <c r="F18556" s="25"/>
    </row>
    <row r="18557" spans="1:6">
      <c r="A18557" s="28"/>
      <c r="E18557" s="25"/>
      <c r="F18557" s="25"/>
    </row>
    <row r="18558" spans="1:6">
      <c r="A18558" s="28"/>
      <c r="E18558" s="25"/>
      <c r="F18558" s="25"/>
    </row>
    <row r="18559" spans="1:6">
      <c r="A18559" s="28"/>
      <c r="E18559" s="25"/>
      <c r="F18559" s="25"/>
    </row>
    <row r="18560" spans="1:6">
      <c r="A18560" s="28"/>
      <c r="E18560" s="25"/>
      <c r="F18560" s="25"/>
    </row>
    <row r="18561" spans="1:6">
      <c r="A18561" s="28"/>
      <c r="E18561" s="25"/>
      <c r="F18561" s="25"/>
    </row>
    <row r="18562" spans="1:6">
      <c r="A18562" s="28"/>
      <c r="E18562" s="25"/>
      <c r="F18562" s="25"/>
    </row>
    <row r="18563" spans="1:6">
      <c r="A18563" s="28"/>
      <c r="E18563" s="25"/>
      <c r="F18563" s="25"/>
    </row>
    <row r="18564" spans="1:6">
      <c r="A18564" s="28"/>
      <c r="E18564" s="25"/>
      <c r="F18564" s="25"/>
    </row>
    <row r="18565" spans="1:6">
      <c r="A18565" s="28"/>
      <c r="E18565" s="25"/>
      <c r="F18565" s="25"/>
    </row>
    <row r="18566" spans="1:6">
      <c r="A18566" s="28"/>
      <c r="E18566" s="25"/>
      <c r="F18566" s="25"/>
    </row>
    <row r="18567" spans="1:6">
      <c r="A18567" s="28"/>
      <c r="E18567" s="25"/>
      <c r="F18567" s="25"/>
    </row>
    <row r="18568" spans="1:6">
      <c r="A18568" s="28"/>
      <c r="E18568" s="25"/>
      <c r="F18568" s="25"/>
    </row>
    <row r="18569" spans="1:6">
      <c r="A18569" s="28"/>
      <c r="E18569" s="25"/>
      <c r="F18569" s="25"/>
    </row>
    <row r="18570" spans="1:6">
      <c r="A18570" s="28"/>
      <c r="E18570" s="25"/>
      <c r="F18570" s="25"/>
    </row>
    <row r="18571" spans="1:6">
      <c r="A18571" s="28"/>
      <c r="E18571" s="25"/>
      <c r="F18571" s="25"/>
    </row>
    <row r="18572" spans="1:6">
      <c r="A18572" s="28"/>
      <c r="E18572" s="25"/>
      <c r="F18572" s="25"/>
    </row>
    <row r="18573" spans="1:6">
      <c r="A18573" s="28"/>
      <c r="E18573" s="25"/>
      <c r="F18573" s="25"/>
    </row>
    <row r="18574" spans="1:6">
      <c r="A18574" s="28"/>
      <c r="E18574" s="25"/>
      <c r="F18574" s="25"/>
    </row>
    <row r="18575" spans="1:6">
      <c r="A18575" s="28"/>
      <c r="E18575" s="25"/>
      <c r="F18575" s="25"/>
    </row>
    <row r="18576" spans="1:6">
      <c r="A18576" s="28"/>
      <c r="E18576" s="25"/>
      <c r="F18576" s="25"/>
    </row>
    <row r="18577" spans="1:6">
      <c r="A18577" s="28"/>
      <c r="E18577" s="25"/>
      <c r="F18577" s="25"/>
    </row>
    <row r="18578" spans="1:6">
      <c r="A18578" s="28"/>
      <c r="E18578" s="25"/>
      <c r="F18578" s="25"/>
    </row>
    <row r="18579" spans="1:6">
      <c r="A18579" s="28"/>
      <c r="E18579" s="25"/>
      <c r="F18579" s="25"/>
    </row>
    <row r="18580" spans="1:6">
      <c r="A18580" s="28"/>
      <c r="E18580" s="25"/>
      <c r="F18580" s="25"/>
    </row>
    <row r="18581" spans="1:6">
      <c r="A18581" s="28"/>
      <c r="E18581" s="25"/>
      <c r="F18581" s="25"/>
    </row>
    <row r="18582" spans="1:6">
      <c r="A18582" s="28"/>
      <c r="E18582" s="25"/>
      <c r="F18582" s="25"/>
    </row>
    <row r="18583" spans="1:6">
      <c r="A18583" s="28"/>
      <c r="E18583" s="25"/>
      <c r="F18583" s="25"/>
    </row>
    <row r="18584" spans="1:6">
      <c r="A18584" s="28"/>
      <c r="E18584" s="25"/>
      <c r="F18584" s="25"/>
    </row>
    <row r="18585" spans="1:6">
      <c r="A18585" s="28"/>
      <c r="E18585" s="25"/>
      <c r="F18585" s="25"/>
    </row>
    <row r="18586" spans="1:6">
      <c r="A18586" s="28"/>
      <c r="E18586" s="25"/>
      <c r="F18586" s="25"/>
    </row>
    <row r="18587" spans="1:6">
      <c r="A18587" s="28"/>
      <c r="E18587" s="25"/>
      <c r="F18587" s="25"/>
    </row>
    <row r="18588" spans="1:6">
      <c r="A18588" s="28"/>
      <c r="E18588" s="25"/>
      <c r="F18588" s="25"/>
    </row>
    <row r="18589" spans="1:6">
      <c r="A18589" s="28"/>
      <c r="E18589" s="25"/>
      <c r="F18589" s="25"/>
    </row>
    <row r="18590" spans="1:6">
      <c r="A18590" s="28"/>
      <c r="E18590" s="25"/>
      <c r="F18590" s="25"/>
    </row>
    <row r="18591" spans="1:6">
      <c r="A18591" s="28"/>
      <c r="E18591" s="25"/>
      <c r="F18591" s="25"/>
    </row>
    <row r="18592" spans="1:6">
      <c r="A18592" s="28"/>
      <c r="E18592" s="25"/>
      <c r="F18592" s="25"/>
    </row>
    <row r="18593" spans="1:6">
      <c r="A18593" s="28"/>
      <c r="E18593" s="25"/>
      <c r="F18593" s="25"/>
    </row>
    <row r="18594" spans="1:6">
      <c r="A18594" s="28"/>
      <c r="E18594" s="25"/>
      <c r="F18594" s="25"/>
    </row>
    <row r="18595" spans="1:6">
      <c r="A18595" s="28"/>
      <c r="E18595" s="25"/>
      <c r="F18595" s="25"/>
    </row>
    <row r="18596" spans="1:6">
      <c r="A18596" s="28"/>
      <c r="E18596" s="25"/>
      <c r="F18596" s="25"/>
    </row>
    <row r="18597" spans="1:6">
      <c r="A18597" s="28"/>
      <c r="E18597" s="25"/>
      <c r="F18597" s="25"/>
    </row>
    <row r="18598" spans="1:6">
      <c r="A18598" s="28"/>
      <c r="E18598" s="25"/>
      <c r="F18598" s="25"/>
    </row>
    <row r="18599" spans="1:6">
      <c r="A18599" s="28"/>
      <c r="E18599" s="25"/>
      <c r="F18599" s="25"/>
    </row>
    <row r="18600" spans="1:6">
      <c r="A18600" s="28"/>
      <c r="E18600" s="25"/>
      <c r="F18600" s="25"/>
    </row>
    <row r="18601" spans="1:6">
      <c r="A18601" s="28"/>
      <c r="E18601" s="25"/>
      <c r="F18601" s="25"/>
    </row>
    <row r="18602" spans="1:6">
      <c r="A18602" s="28"/>
      <c r="E18602" s="25"/>
      <c r="F18602" s="25"/>
    </row>
    <row r="18603" spans="1:6">
      <c r="A18603" s="28"/>
      <c r="E18603" s="25"/>
      <c r="F18603" s="25"/>
    </row>
    <row r="18604" spans="1:6">
      <c r="A18604" s="28"/>
      <c r="E18604" s="25"/>
      <c r="F18604" s="25"/>
    </row>
    <row r="18605" spans="1:6">
      <c r="A18605" s="28"/>
      <c r="E18605" s="25"/>
      <c r="F18605" s="25"/>
    </row>
    <row r="18606" spans="1:6">
      <c r="A18606" s="28"/>
      <c r="E18606" s="25"/>
      <c r="F18606" s="25"/>
    </row>
    <row r="18607" spans="1:6">
      <c r="A18607" s="28"/>
      <c r="E18607" s="25"/>
      <c r="F18607" s="25"/>
    </row>
    <row r="18608" spans="1:6">
      <c r="A18608" s="28"/>
      <c r="E18608" s="25"/>
      <c r="F18608" s="25"/>
    </row>
    <row r="18609" spans="1:6">
      <c r="A18609" s="28"/>
      <c r="E18609" s="25"/>
      <c r="F18609" s="25"/>
    </row>
    <row r="18610" spans="1:6">
      <c r="A18610" s="28"/>
      <c r="E18610" s="25"/>
      <c r="F18610" s="25"/>
    </row>
    <row r="18611" spans="1:6">
      <c r="A18611" s="28"/>
      <c r="E18611" s="25"/>
      <c r="F18611" s="25"/>
    </row>
    <row r="18612" spans="1:6">
      <c r="A18612" s="28"/>
      <c r="E18612" s="25"/>
      <c r="F18612" s="25"/>
    </row>
    <row r="18613" spans="1:6">
      <c r="A18613" s="28"/>
      <c r="E18613" s="25"/>
      <c r="F18613" s="25"/>
    </row>
    <row r="18614" spans="1:6">
      <c r="A18614" s="28"/>
      <c r="E18614" s="25"/>
      <c r="F18614" s="25"/>
    </row>
    <row r="18615" spans="1:6">
      <c r="A18615" s="28"/>
      <c r="E18615" s="25"/>
      <c r="F18615" s="25"/>
    </row>
    <row r="18616" spans="1:6">
      <c r="A18616" s="28"/>
      <c r="E18616" s="25"/>
      <c r="F18616" s="25"/>
    </row>
    <row r="18617" spans="1:6">
      <c r="A18617" s="28"/>
      <c r="E18617" s="25"/>
      <c r="F18617" s="25"/>
    </row>
    <row r="18618" spans="1:6">
      <c r="A18618" s="28"/>
      <c r="E18618" s="25"/>
      <c r="F18618" s="25"/>
    </row>
    <row r="18619" spans="1:6">
      <c r="A18619" s="28"/>
      <c r="E18619" s="25"/>
      <c r="F18619" s="25"/>
    </row>
    <row r="18620" spans="1:6">
      <c r="A18620" s="28"/>
      <c r="E18620" s="25"/>
      <c r="F18620" s="25"/>
    </row>
    <row r="18621" spans="1:6">
      <c r="A18621" s="28"/>
      <c r="E18621" s="25"/>
      <c r="F18621" s="25"/>
    </row>
    <row r="18622" spans="1:6">
      <c r="A18622" s="28"/>
      <c r="E18622" s="25"/>
      <c r="F18622" s="25"/>
    </row>
    <row r="18623" spans="1:6">
      <c r="A18623" s="28"/>
      <c r="E18623" s="25"/>
      <c r="F18623" s="25"/>
    </row>
    <row r="18624" spans="1:6">
      <c r="A18624" s="28"/>
      <c r="E18624" s="25"/>
      <c r="F18624" s="25"/>
    </row>
    <row r="18625" spans="1:6">
      <c r="A18625" s="28"/>
      <c r="E18625" s="25"/>
      <c r="F18625" s="25"/>
    </row>
    <row r="18626" spans="1:6">
      <c r="A18626" s="28"/>
      <c r="E18626" s="25"/>
      <c r="F18626" s="25"/>
    </row>
    <row r="18627" spans="1:6">
      <c r="A18627" s="28"/>
      <c r="E18627" s="25"/>
      <c r="F18627" s="25"/>
    </row>
    <row r="18628" spans="1:6">
      <c r="A18628" s="28"/>
      <c r="E18628" s="25"/>
      <c r="F18628" s="25"/>
    </row>
    <row r="18629" spans="1:6">
      <c r="A18629" s="28"/>
      <c r="E18629" s="25"/>
      <c r="F18629" s="25"/>
    </row>
    <row r="18630" spans="1:6">
      <c r="A18630" s="28"/>
      <c r="E18630" s="25"/>
      <c r="F18630" s="25"/>
    </row>
    <row r="18631" spans="1:6">
      <c r="A18631" s="28"/>
      <c r="E18631" s="25"/>
      <c r="F18631" s="25"/>
    </row>
    <row r="18632" spans="1:6">
      <c r="A18632" s="28"/>
      <c r="E18632" s="25"/>
      <c r="F18632" s="25"/>
    </row>
    <row r="18633" spans="1:6">
      <c r="A18633" s="28"/>
      <c r="E18633" s="25"/>
      <c r="F18633" s="25"/>
    </row>
    <row r="18634" spans="1:6">
      <c r="A18634" s="28"/>
      <c r="E18634" s="25"/>
      <c r="F18634" s="25"/>
    </row>
    <row r="18635" spans="1:6">
      <c r="A18635" s="28"/>
      <c r="E18635" s="25"/>
      <c r="F18635" s="25"/>
    </row>
    <row r="18636" spans="1:6">
      <c r="A18636" s="28"/>
      <c r="E18636" s="25"/>
      <c r="F18636" s="25"/>
    </row>
    <row r="18637" spans="1:6">
      <c r="A18637" s="28"/>
      <c r="E18637" s="25"/>
      <c r="F18637" s="25"/>
    </row>
    <row r="18638" spans="1:6">
      <c r="A18638" s="28"/>
      <c r="E18638" s="25"/>
      <c r="F18638" s="25"/>
    </row>
    <row r="18639" spans="1:6">
      <c r="A18639" s="28"/>
      <c r="E18639" s="25"/>
      <c r="F18639" s="25"/>
    </row>
    <row r="18640" spans="1:6">
      <c r="A18640" s="28"/>
      <c r="E18640" s="25"/>
      <c r="F18640" s="25"/>
    </row>
    <row r="18641" spans="1:6">
      <c r="A18641" s="28"/>
      <c r="E18641" s="25"/>
      <c r="F18641" s="25"/>
    </row>
    <row r="18642" spans="1:6">
      <c r="A18642" s="28"/>
      <c r="E18642" s="25"/>
      <c r="F18642" s="25"/>
    </row>
    <row r="18643" spans="1:6">
      <c r="A18643" s="28"/>
      <c r="E18643" s="25"/>
      <c r="F18643" s="25"/>
    </row>
    <row r="18644" spans="1:6">
      <c r="A18644" s="28"/>
      <c r="E18644" s="25"/>
      <c r="F18644" s="25"/>
    </row>
    <row r="18645" spans="1:6">
      <c r="A18645" s="28"/>
      <c r="E18645" s="25"/>
      <c r="F18645" s="25"/>
    </row>
    <row r="18646" spans="1:6">
      <c r="A18646" s="28"/>
      <c r="E18646" s="25"/>
      <c r="F18646" s="25"/>
    </row>
    <row r="18647" spans="1:6">
      <c r="A18647" s="28"/>
      <c r="E18647" s="25"/>
      <c r="F18647" s="25"/>
    </row>
    <row r="18648" spans="1:6">
      <c r="A18648" s="28"/>
      <c r="E18648" s="25"/>
      <c r="F18648" s="25"/>
    </row>
    <row r="18649" spans="1:6">
      <c r="A18649" s="28"/>
      <c r="E18649" s="25"/>
      <c r="F18649" s="25"/>
    </row>
    <row r="18650" spans="1:6">
      <c r="A18650" s="28"/>
      <c r="E18650" s="25"/>
      <c r="F18650" s="25"/>
    </row>
    <row r="18651" spans="1:6">
      <c r="A18651" s="28"/>
      <c r="E18651" s="25"/>
      <c r="F18651" s="25"/>
    </row>
    <row r="18652" spans="1:6">
      <c r="A18652" s="28"/>
      <c r="E18652" s="25"/>
      <c r="F18652" s="25"/>
    </row>
    <row r="18653" spans="1:6">
      <c r="A18653" s="28"/>
      <c r="E18653" s="25"/>
      <c r="F18653" s="25"/>
    </row>
    <row r="18654" spans="1:6">
      <c r="A18654" s="28"/>
      <c r="E18654" s="25"/>
      <c r="F18654" s="25"/>
    </row>
    <row r="18655" spans="1:6">
      <c r="A18655" s="28"/>
      <c r="E18655" s="25"/>
      <c r="F18655" s="25"/>
    </row>
    <row r="18656" spans="1:6">
      <c r="A18656" s="28"/>
      <c r="E18656" s="25"/>
      <c r="F18656" s="25"/>
    </row>
    <row r="18657" spans="1:6">
      <c r="A18657" s="28"/>
      <c r="E18657" s="25"/>
      <c r="F18657" s="25"/>
    </row>
    <row r="18658" spans="1:6">
      <c r="A18658" s="28"/>
      <c r="E18658" s="25"/>
      <c r="F18658" s="25"/>
    </row>
    <row r="18659" spans="1:6">
      <c r="A18659" s="28"/>
      <c r="E18659" s="25"/>
      <c r="F18659" s="25"/>
    </row>
    <row r="18660" spans="1:6">
      <c r="A18660" s="28"/>
      <c r="E18660" s="25"/>
      <c r="F18660" s="25"/>
    </row>
    <row r="18661" spans="1:6">
      <c r="A18661" s="28"/>
      <c r="E18661" s="25"/>
      <c r="F18661" s="25"/>
    </row>
    <row r="18662" spans="1:6">
      <c r="A18662" s="28"/>
      <c r="E18662" s="25"/>
      <c r="F18662" s="25"/>
    </row>
    <row r="18663" spans="1:6">
      <c r="A18663" s="28"/>
      <c r="E18663" s="25"/>
      <c r="F18663" s="25"/>
    </row>
    <row r="18664" spans="1:6">
      <c r="A18664" s="28"/>
      <c r="E18664" s="25"/>
      <c r="F18664" s="25"/>
    </row>
    <row r="18665" spans="1:6">
      <c r="A18665" s="28"/>
      <c r="E18665" s="25"/>
      <c r="F18665" s="25"/>
    </row>
    <row r="18666" spans="1:6">
      <c r="A18666" s="28"/>
      <c r="E18666" s="25"/>
      <c r="F18666" s="25"/>
    </row>
    <row r="18667" spans="1:6">
      <c r="A18667" s="28"/>
      <c r="E18667" s="25"/>
      <c r="F18667" s="25"/>
    </row>
    <row r="18668" spans="1:6">
      <c r="A18668" s="28"/>
      <c r="E18668" s="25"/>
      <c r="F18668" s="25"/>
    </row>
    <row r="18669" spans="1:6">
      <c r="A18669" s="28"/>
      <c r="E18669" s="25"/>
      <c r="F18669" s="25"/>
    </row>
    <row r="18670" spans="1:6">
      <c r="A18670" s="28"/>
      <c r="E18670" s="25"/>
      <c r="F18670" s="25"/>
    </row>
    <row r="18671" spans="1:6">
      <c r="A18671" s="28"/>
      <c r="E18671" s="25"/>
      <c r="F18671" s="25"/>
    </row>
    <row r="18672" spans="1:6">
      <c r="A18672" s="28"/>
      <c r="E18672" s="25"/>
      <c r="F18672" s="25"/>
    </row>
    <row r="18673" spans="1:6">
      <c r="A18673" s="28"/>
      <c r="E18673" s="25"/>
      <c r="F18673" s="25"/>
    </row>
    <row r="18674" spans="1:6">
      <c r="A18674" s="28"/>
      <c r="E18674" s="25"/>
      <c r="F18674" s="25"/>
    </row>
    <row r="18675" spans="1:6">
      <c r="A18675" s="28"/>
      <c r="E18675" s="25"/>
      <c r="F18675" s="25"/>
    </row>
    <row r="18676" spans="1:6">
      <c r="A18676" s="28"/>
      <c r="E18676" s="25"/>
      <c r="F18676" s="25"/>
    </row>
    <row r="18677" spans="1:6">
      <c r="A18677" s="28"/>
      <c r="E18677" s="25"/>
      <c r="F18677" s="25"/>
    </row>
    <row r="18678" spans="1:6">
      <c r="A18678" s="28"/>
      <c r="E18678" s="25"/>
      <c r="F18678" s="25"/>
    </row>
    <row r="18679" spans="1:6">
      <c r="A18679" s="28"/>
      <c r="E18679" s="25"/>
      <c r="F18679" s="25"/>
    </row>
    <row r="18680" spans="1:6">
      <c r="A18680" s="28"/>
      <c r="E18680" s="25"/>
      <c r="F18680" s="25"/>
    </row>
    <row r="18681" spans="1:6">
      <c r="A18681" s="28"/>
      <c r="E18681" s="25"/>
      <c r="F18681" s="25"/>
    </row>
    <row r="18682" spans="1:6">
      <c r="A18682" s="28"/>
      <c r="E18682" s="25"/>
      <c r="F18682" s="25"/>
    </row>
    <row r="18683" spans="1:6">
      <c r="A18683" s="28"/>
      <c r="E18683" s="25"/>
      <c r="F18683" s="25"/>
    </row>
    <row r="18684" spans="1:6">
      <c r="A18684" s="28"/>
      <c r="E18684" s="25"/>
      <c r="F18684" s="25"/>
    </row>
    <row r="18685" spans="1:6">
      <c r="A18685" s="28"/>
      <c r="E18685" s="25"/>
      <c r="F18685" s="25"/>
    </row>
    <row r="18686" spans="1:6">
      <c r="A18686" s="28"/>
      <c r="E18686" s="25"/>
      <c r="F18686" s="25"/>
    </row>
    <row r="18687" spans="1:6">
      <c r="A18687" s="28"/>
      <c r="E18687" s="25"/>
      <c r="F18687" s="25"/>
    </row>
    <row r="18688" spans="1:6">
      <c r="A18688" s="28"/>
      <c r="E18688" s="25"/>
      <c r="F18688" s="25"/>
    </row>
    <row r="18689" spans="1:6">
      <c r="A18689" s="28"/>
      <c r="E18689" s="25"/>
      <c r="F18689" s="25"/>
    </row>
    <row r="18690" spans="1:6">
      <c r="A18690" s="28"/>
      <c r="E18690" s="25"/>
      <c r="F18690" s="25"/>
    </row>
    <row r="18691" spans="1:6">
      <c r="A18691" s="28"/>
      <c r="E18691" s="25"/>
      <c r="F18691" s="25"/>
    </row>
    <row r="18692" spans="1:6">
      <c r="A18692" s="28"/>
      <c r="E18692" s="25"/>
      <c r="F18692" s="25"/>
    </row>
    <row r="18693" spans="1:6">
      <c r="A18693" s="28"/>
      <c r="E18693" s="25"/>
      <c r="F18693" s="25"/>
    </row>
    <row r="18694" spans="1:6">
      <c r="A18694" s="28"/>
      <c r="E18694" s="25"/>
      <c r="F18694" s="25"/>
    </row>
    <row r="18695" spans="1:6">
      <c r="A18695" s="28"/>
      <c r="E18695" s="25"/>
      <c r="F18695" s="25"/>
    </row>
    <row r="18696" spans="1:6">
      <c r="A18696" s="28"/>
      <c r="E18696" s="25"/>
      <c r="F18696" s="25"/>
    </row>
    <row r="18697" spans="1:6">
      <c r="A18697" s="28"/>
      <c r="E18697" s="25"/>
      <c r="F18697" s="25"/>
    </row>
    <row r="18698" spans="1:6">
      <c r="A18698" s="28"/>
      <c r="E18698" s="25"/>
      <c r="F18698" s="25"/>
    </row>
    <row r="18699" spans="1:6">
      <c r="A18699" s="28"/>
      <c r="E18699" s="25"/>
      <c r="F18699" s="25"/>
    </row>
    <row r="18700" spans="1:6">
      <c r="A18700" s="28"/>
      <c r="E18700" s="25"/>
      <c r="F18700" s="25"/>
    </row>
    <row r="18701" spans="1:6">
      <c r="A18701" s="28"/>
      <c r="E18701" s="25"/>
      <c r="F18701" s="25"/>
    </row>
    <row r="18702" spans="1:6">
      <c r="A18702" s="28"/>
      <c r="E18702" s="25"/>
      <c r="F18702" s="25"/>
    </row>
    <row r="18703" spans="1:6">
      <c r="A18703" s="28"/>
      <c r="E18703" s="25"/>
      <c r="F18703" s="25"/>
    </row>
    <row r="18704" spans="1:6">
      <c r="A18704" s="28"/>
      <c r="E18704" s="25"/>
      <c r="F18704" s="25"/>
    </row>
    <row r="18705" spans="1:6">
      <c r="A18705" s="28"/>
      <c r="E18705" s="25"/>
      <c r="F18705" s="25"/>
    </row>
    <row r="18706" spans="1:6">
      <c r="A18706" s="28"/>
      <c r="E18706" s="25"/>
      <c r="F18706" s="25"/>
    </row>
    <row r="18707" spans="1:6">
      <c r="A18707" s="28"/>
      <c r="E18707" s="25"/>
      <c r="F18707" s="25"/>
    </row>
    <row r="18708" spans="1:6">
      <c r="A18708" s="28"/>
      <c r="E18708" s="25"/>
      <c r="F18708" s="25"/>
    </row>
    <row r="18709" spans="1:6">
      <c r="A18709" s="28"/>
      <c r="E18709" s="25"/>
      <c r="F18709" s="25"/>
    </row>
    <row r="18710" spans="1:6">
      <c r="A18710" s="28"/>
      <c r="E18710" s="25"/>
      <c r="F18710" s="25"/>
    </row>
    <row r="18711" spans="1:6">
      <c r="A18711" s="28"/>
      <c r="E18711" s="25"/>
      <c r="F18711" s="25"/>
    </row>
    <row r="18712" spans="1:6">
      <c r="A18712" s="28"/>
      <c r="E18712" s="25"/>
      <c r="F18712" s="25"/>
    </row>
    <row r="18713" spans="1:6">
      <c r="A18713" s="28"/>
      <c r="E18713" s="25"/>
      <c r="F18713" s="25"/>
    </row>
    <row r="18714" spans="1:6">
      <c r="A18714" s="28"/>
      <c r="E18714" s="25"/>
      <c r="F18714" s="25"/>
    </row>
    <row r="18715" spans="1:6">
      <c r="A18715" s="28"/>
      <c r="E18715" s="25"/>
      <c r="F18715" s="25"/>
    </row>
    <row r="18716" spans="1:6">
      <c r="A18716" s="28"/>
      <c r="E18716" s="25"/>
      <c r="F18716" s="25"/>
    </row>
    <row r="18717" spans="1:6">
      <c r="A18717" s="28"/>
      <c r="E18717" s="25"/>
      <c r="F18717" s="25"/>
    </row>
    <row r="18718" spans="1:6">
      <c r="A18718" s="28"/>
      <c r="E18718" s="25"/>
      <c r="F18718" s="25"/>
    </row>
    <row r="18719" spans="1:6">
      <c r="A18719" s="28"/>
      <c r="E18719" s="25"/>
      <c r="F18719" s="25"/>
    </row>
    <row r="18720" spans="1:6">
      <c r="A18720" s="28"/>
      <c r="E18720" s="25"/>
      <c r="F18720" s="25"/>
    </row>
    <row r="18721" spans="1:6">
      <c r="A18721" s="28"/>
      <c r="E18721" s="25"/>
      <c r="F18721" s="25"/>
    </row>
    <row r="18722" spans="1:6">
      <c r="A18722" s="28"/>
      <c r="E18722" s="25"/>
      <c r="F18722" s="25"/>
    </row>
    <row r="18723" spans="1:6">
      <c r="A18723" s="28"/>
      <c r="E18723" s="25"/>
      <c r="F18723" s="25"/>
    </row>
    <row r="18724" spans="1:6">
      <c r="A18724" s="28"/>
      <c r="E18724" s="25"/>
      <c r="F18724" s="25"/>
    </row>
    <row r="18725" spans="1:6">
      <c r="A18725" s="28"/>
      <c r="E18725" s="25"/>
      <c r="F18725" s="25"/>
    </row>
    <row r="18726" spans="1:6">
      <c r="A18726" s="28"/>
      <c r="E18726" s="25"/>
      <c r="F18726" s="25"/>
    </row>
    <row r="18727" spans="1:6">
      <c r="A18727" s="28"/>
      <c r="E18727" s="25"/>
      <c r="F18727" s="25"/>
    </row>
    <row r="18728" spans="1:6">
      <c r="A18728" s="28"/>
      <c r="E18728" s="25"/>
      <c r="F18728" s="25"/>
    </row>
    <row r="18729" spans="1:6">
      <c r="A18729" s="28"/>
      <c r="E18729" s="25"/>
      <c r="F18729" s="25"/>
    </row>
    <row r="18730" spans="1:6">
      <c r="A18730" s="28"/>
      <c r="E18730" s="25"/>
      <c r="F18730" s="25"/>
    </row>
    <row r="18731" spans="1:6">
      <c r="A18731" s="28"/>
      <c r="E18731" s="25"/>
      <c r="F18731" s="25"/>
    </row>
    <row r="18732" spans="1:6">
      <c r="A18732" s="28"/>
      <c r="E18732" s="25"/>
      <c r="F18732" s="25"/>
    </row>
    <row r="18733" spans="1:6">
      <c r="A18733" s="28"/>
      <c r="E18733" s="25"/>
      <c r="F18733" s="25"/>
    </row>
    <row r="18734" spans="1:6">
      <c r="A18734" s="28"/>
      <c r="E18734" s="25"/>
      <c r="F18734" s="25"/>
    </row>
    <row r="18735" spans="1:6">
      <c r="A18735" s="28"/>
      <c r="E18735" s="25"/>
      <c r="F18735" s="25"/>
    </row>
    <row r="18736" spans="1:6">
      <c r="A18736" s="28"/>
      <c r="E18736" s="25"/>
      <c r="F18736" s="25"/>
    </row>
    <row r="18737" spans="1:6">
      <c r="A18737" s="28"/>
      <c r="E18737" s="25"/>
      <c r="F18737" s="25"/>
    </row>
    <row r="18738" spans="1:6">
      <c r="A18738" s="28"/>
      <c r="E18738" s="25"/>
      <c r="F18738" s="25"/>
    </row>
    <row r="18739" spans="1:6">
      <c r="A18739" s="28"/>
      <c r="E18739" s="25"/>
      <c r="F18739" s="25"/>
    </row>
    <row r="18740" spans="1:6">
      <c r="A18740" s="28"/>
      <c r="E18740" s="25"/>
      <c r="F18740" s="25"/>
    </row>
    <row r="18741" spans="1:6">
      <c r="A18741" s="28"/>
      <c r="E18741" s="25"/>
      <c r="F18741" s="25"/>
    </row>
    <row r="18742" spans="1:6">
      <c r="A18742" s="28"/>
      <c r="E18742" s="25"/>
      <c r="F18742" s="25"/>
    </row>
    <row r="18743" spans="1:6">
      <c r="A18743" s="28"/>
      <c r="E18743" s="25"/>
      <c r="F18743" s="25"/>
    </row>
    <row r="18744" spans="1:6">
      <c r="A18744" s="28"/>
      <c r="E18744" s="25"/>
      <c r="F18744" s="25"/>
    </row>
    <row r="18745" spans="1:6">
      <c r="A18745" s="28"/>
      <c r="E18745" s="25"/>
      <c r="F18745" s="25"/>
    </row>
    <row r="18746" spans="1:6">
      <c r="A18746" s="28"/>
      <c r="E18746" s="25"/>
      <c r="F18746" s="25"/>
    </row>
    <row r="18747" spans="1:6">
      <c r="A18747" s="28"/>
      <c r="E18747" s="25"/>
      <c r="F18747" s="25"/>
    </row>
    <row r="18748" spans="1:6">
      <c r="A18748" s="28"/>
      <c r="E18748" s="25"/>
      <c r="F18748" s="25"/>
    </row>
    <row r="18749" spans="1:6">
      <c r="A18749" s="28"/>
      <c r="E18749" s="25"/>
      <c r="F18749" s="25"/>
    </row>
    <row r="18750" spans="1:6">
      <c r="A18750" s="28"/>
      <c r="E18750" s="25"/>
      <c r="F18750" s="25"/>
    </row>
    <row r="18751" spans="1:6">
      <c r="A18751" s="28"/>
      <c r="E18751" s="25"/>
      <c r="F18751" s="25"/>
    </row>
    <row r="18752" spans="1:6">
      <c r="A18752" s="28"/>
      <c r="E18752" s="25"/>
      <c r="F18752" s="25"/>
    </row>
    <row r="18753" spans="1:6">
      <c r="A18753" s="28"/>
      <c r="E18753" s="25"/>
      <c r="F18753" s="25"/>
    </row>
    <row r="18754" spans="1:6">
      <c r="A18754" s="28"/>
      <c r="E18754" s="25"/>
      <c r="F18754" s="25"/>
    </row>
    <row r="18755" spans="1:6">
      <c r="A18755" s="28"/>
      <c r="E18755" s="25"/>
      <c r="F18755" s="25"/>
    </row>
    <row r="18756" spans="1:6">
      <c r="A18756" s="28"/>
      <c r="E18756" s="25"/>
      <c r="F18756" s="25"/>
    </row>
    <row r="18757" spans="1:6">
      <c r="A18757" s="28"/>
      <c r="E18757" s="25"/>
      <c r="F18757" s="25"/>
    </row>
    <row r="18758" spans="1:6">
      <c r="A18758" s="28"/>
      <c r="E18758" s="25"/>
      <c r="F18758" s="25"/>
    </row>
    <row r="18759" spans="1:6">
      <c r="A18759" s="28"/>
      <c r="E18759" s="25"/>
      <c r="F18759" s="25"/>
    </row>
    <row r="18760" spans="1:6">
      <c r="A18760" s="28"/>
      <c r="E18760" s="25"/>
      <c r="F18760" s="25"/>
    </row>
    <row r="18761" spans="1:6">
      <c r="A18761" s="28"/>
      <c r="E18761" s="25"/>
      <c r="F18761" s="25"/>
    </row>
    <row r="18762" spans="1:6">
      <c r="A18762" s="28"/>
      <c r="E18762" s="25"/>
      <c r="F18762" s="25"/>
    </row>
    <row r="18763" spans="1:6">
      <c r="A18763" s="28"/>
      <c r="E18763" s="25"/>
      <c r="F18763" s="25"/>
    </row>
    <row r="18764" spans="1:6">
      <c r="A18764" s="28"/>
      <c r="E18764" s="25"/>
      <c r="F18764" s="25"/>
    </row>
    <row r="18765" spans="1:6">
      <c r="A18765" s="28"/>
      <c r="E18765" s="25"/>
      <c r="F18765" s="25"/>
    </row>
    <row r="18766" spans="1:6">
      <c r="A18766" s="28"/>
      <c r="E18766" s="25"/>
      <c r="F18766" s="25"/>
    </row>
    <row r="18767" spans="1:6">
      <c r="A18767" s="28"/>
      <c r="E18767" s="25"/>
      <c r="F18767" s="25"/>
    </row>
    <row r="18768" spans="1:6">
      <c r="A18768" s="28"/>
      <c r="E18768" s="25"/>
      <c r="F18768" s="25"/>
    </row>
    <row r="18769" spans="1:6">
      <c r="A18769" s="28"/>
      <c r="E18769" s="25"/>
      <c r="F18769" s="25"/>
    </row>
    <row r="18770" spans="1:6">
      <c r="A18770" s="28"/>
      <c r="E18770" s="25"/>
      <c r="F18770" s="25"/>
    </row>
    <row r="18771" spans="1:6">
      <c r="A18771" s="28"/>
      <c r="E18771" s="25"/>
      <c r="F18771" s="25"/>
    </row>
    <row r="18772" spans="1:6">
      <c r="A18772" s="28"/>
      <c r="E18772" s="25"/>
      <c r="F18772" s="25"/>
    </row>
    <row r="18773" spans="1:6">
      <c r="A18773" s="28"/>
      <c r="E18773" s="25"/>
      <c r="F18773" s="25"/>
    </row>
    <row r="18774" spans="1:6">
      <c r="A18774" s="28"/>
      <c r="E18774" s="25"/>
      <c r="F18774" s="25"/>
    </row>
    <row r="18775" spans="1:6">
      <c r="A18775" s="28"/>
      <c r="E18775" s="25"/>
      <c r="F18775" s="25"/>
    </row>
    <row r="18776" spans="1:6">
      <c r="A18776" s="28"/>
      <c r="E18776" s="25"/>
      <c r="F18776" s="25"/>
    </row>
    <row r="18777" spans="1:6">
      <c r="A18777" s="28"/>
      <c r="E18777" s="25"/>
      <c r="F18777" s="25"/>
    </row>
    <row r="18778" spans="1:6">
      <c r="A18778" s="28"/>
      <c r="E18778" s="25"/>
      <c r="F18778" s="25"/>
    </row>
    <row r="18779" spans="1:6">
      <c r="A18779" s="28"/>
      <c r="E18779" s="25"/>
      <c r="F18779" s="25"/>
    </row>
    <row r="18780" spans="1:6">
      <c r="A18780" s="28"/>
      <c r="E18780" s="25"/>
      <c r="F18780" s="25"/>
    </row>
    <row r="18781" spans="1:6">
      <c r="A18781" s="28"/>
      <c r="E18781" s="25"/>
      <c r="F18781" s="25"/>
    </row>
    <row r="18782" spans="1:6">
      <c r="A18782" s="28"/>
      <c r="E18782" s="25"/>
      <c r="F18782" s="25"/>
    </row>
    <row r="18783" spans="1:6">
      <c r="A18783" s="28"/>
      <c r="E18783" s="25"/>
      <c r="F18783" s="25"/>
    </row>
    <row r="18784" spans="1:6">
      <c r="A18784" s="28"/>
      <c r="E18784" s="25"/>
      <c r="F18784" s="25"/>
    </row>
    <row r="18785" spans="1:6">
      <c r="A18785" s="28"/>
      <c r="E18785" s="25"/>
      <c r="F18785" s="25"/>
    </row>
    <row r="18786" spans="1:6">
      <c r="A18786" s="28"/>
      <c r="E18786" s="25"/>
      <c r="F18786" s="25"/>
    </row>
    <row r="18787" spans="1:6">
      <c r="A18787" s="28"/>
      <c r="E18787" s="25"/>
      <c r="F18787" s="25"/>
    </row>
    <row r="18788" spans="1:6">
      <c r="A18788" s="28"/>
      <c r="E18788" s="25"/>
      <c r="F18788" s="25"/>
    </row>
    <row r="18789" spans="1:6">
      <c r="A18789" s="28"/>
      <c r="E18789" s="25"/>
      <c r="F18789" s="25"/>
    </row>
    <row r="18790" spans="1:6">
      <c r="A18790" s="28"/>
      <c r="E18790" s="25"/>
      <c r="F18790" s="25"/>
    </row>
    <row r="18791" spans="1:6">
      <c r="A18791" s="28"/>
      <c r="E18791" s="25"/>
      <c r="F18791" s="25"/>
    </row>
    <row r="18792" spans="1:6">
      <c r="A18792" s="28"/>
      <c r="E18792" s="25"/>
      <c r="F18792" s="25"/>
    </row>
    <row r="18793" spans="1:6">
      <c r="A18793" s="28"/>
      <c r="E18793" s="25"/>
      <c r="F18793" s="25"/>
    </row>
    <row r="18794" spans="1:6">
      <c r="A18794" s="28"/>
      <c r="E18794" s="25"/>
      <c r="F18794" s="25"/>
    </row>
    <row r="18795" spans="1:6">
      <c r="A18795" s="28"/>
      <c r="E18795" s="25"/>
      <c r="F18795" s="25"/>
    </row>
    <row r="18796" spans="1:6">
      <c r="A18796" s="28"/>
      <c r="E18796" s="25"/>
      <c r="F18796" s="25"/>
    </row>
    <row r="18797" spans="1:6">
      <c r="A18797" s="28"/>
      <c r="E18797" s="25"/>
      <c r="F18797" s="25"/>
    </row>
    <row r="18798" spans="1:6">
      <c r="A18798" s="28"/>
      <c r="E18798" s="25"/>
      <c r="F18798" s="25"/>
    </row>
    <row r="18799" spans="1:6">
      <c r="A18799" s="28"/>
      <c r="E18799" s="25"/>
      <c r="F18799" s="25"/>
    </row>
    <row r="18800" spans="1:6">
      <c r="A18800" s="28"/>
      <c r="E18800" s="25"/>
      <c r="F18800" s="25"/>
    </row>
    <row r="18801" spans="1:6">
      <c r="A18801" s="28"/>
      <c r="E18801" s="25"/>
      <c r="F18801" s="25"/>
    </row>
    <row r="18802" spans="1:6">
      <c r="A18802" s="28"/>
      <c r="E18802" s="25"/>
      <c r="F18802" s="25"/>
    </row>
    <row r="18803" spans="1:6">
      <c r="A18803" s="28"/>
      <c r="E18803" s="25"/>
      <c r="F18803" s="25"/>
    </row>
    <row r="18804" spans="1:6">
      <c r="A18804" s="28"/>
      <c r="E18804" s="25"/>
      <c r="F18804" s="25"/>
    </row>
    <row r="18805" spans="1:6">
      <c r="A18805" s="28"/>
      <c r="E18805" s="25"/>
      <c r="F18805" s="25"/>
    </row>
    <row r="18806" spans="1:6">
      <c r="A18806" s="28"/>
      <c r="E18806" s="25"/>
      <c r="F18806" s="25"/>
    </row>
    <row r="18807" spans="1:6">
      <c r="A18807" s="28"/>
      <c r="E18807" s="25"/>
      <c r="F18807" s="25"/>
    </row>
    <row r="18808" spans="1:6">
      <c r="A18808" s="28"/>
      <c r="E18808" s="25"/>
      <c r="F18808" s="25"/>
    </row>
    <row r="18809" spans="1:6">
      <c r="A18809" s="28"/>
      <c r="E18809" s="25"/>
      <c r="F18809" s="25"/>
    </row>
    <row r="18810" spans="1:6">
      <c r="A18810" s="28"/>
      <c r="E18810" s="25"/>
      <c r="F18810" s="25"/>
    </row>
    <row r="18811" spans="1:6">
      <c r="A18811" s="28"/>
      <c r="E18811" s="25"/>
      <c r="F18811" s="25"/>
    </row>
    <row r="18812" spans="1:6">
      <c r="A18812" s="28"/>
      <c r="E18812" s="25"/>
      <c r="F18812" s="25"/>
    </row>
    <row r="18813" spans="1:6">
      <c r="A18813" s="28"/>
      <c r="E18813" s="25"/>
      <c r="F18813" s="25"/>
    </row>
    <row r="18814" spans="1:6">
      <c r="A18814" s="28"/>
      <c r="E18814" s="25"/>
      <c r="F18814" s="25"/>
    </row>
    <row r="18815" spans="1:6">
      <c r="A18815" s="28"/>
      <c r="E18815" s="25"/>
      <c r="F18815" s="25"/>
    </row>
    <row r="18816" spans="1:6">
      <c r="A18816" s="28"/>
      <c r="E18816" s="25"/>
      <c r="F18816" s="25"/>
    </row>
    <row r="18817" spans="1:6">
      <c r="A18817" s="28"/>
      <c r="E18817" s="25"/>
      <c r="F18817" s="25"/>
    </row>
    <row r="18818" spans="1:6">
      <c r="A18818" s="28"/>
      <c r="E18818" s="25"/>
      <c r="F18818" s="25"/>
    </row>
    <row r="18819" spans="1:6">
      <c r="A18819" s="28"/>
      <c r="E18819" s="25"/>
      <c r="F18819" s="25"/>
    </row>
    <row r="18820" spans="1:6">
      <c r="A18820" s="28"/>
      <c r="E18820" s="25"/>
      <c r="F18820" s="25"/>
    </row>
    <row r="18821" spans="1:6">
      <c r="A18821" s="28"/>
      <c r="E18821" s="25"/>
      <c r="F18821" s="25"/>
    </row>
    <row r="18822" spans="1:6">
      <c r="A18822" s="28"/>
      <c r="E18822" s="25"/>
      <c r="F18822" s="25"/>
    </row>
    <row r="18823" spans="1:6">
      <c r="A18823" s="28"/>
      <c r="E18823" s="25"/>
      <c r="F18823" s="25"/>
    </row>
    <row r="18824" spans="1:6">
      <c r="A18824" s="28"/>
      <c r="E18824" s="25"/>
      <c r="F18824" s="25"/>
    </row>
    <row r="18825" spans="1:6">
      <c r="A18825" s="28"/>
      <c r="E18825" s="25"/>
      <c r="F18825" s="25"/>
    </row>
    <row r="18826" spans="1:6">
      <c r="A18826" s="28"/>
      <c r="E18826" s="25"/>
      <c r="F18826" s="25"/>
    </row>
    <row r="18827" spans="1:6">
      <c r="A18827" s="28"/>
      <c r="E18827" s="25"/>
      <c r="F18827" s="25"/>
    </row>
    <row r="18828" spans="1:6">
      <c r="A18828" s="28"/>
      <c r="E18828" s="25"/>
      <c r="F18828" s="25"/>
    </row>
    <row r="18829" spans="1:6">
      <c r="A18829" s="28"/>
      <c r="E18829" s="25"/>
      <c r="F18829" s="25"/>
    </row>
    <row r="18830" spans="1:6">
      <c r="A18830" s="28"/>
      <c r="E18830" s="25"/>
      <c r="F18830" s="25"/>
    </row>
    <row r="18831" spans="1:6">
      <c r="A18831" s="28"/>
      <c r="E18831" s="25"/>
      <c r="F18831" s="25"/>
    </row>
    <row r="18832" spans="1:6">
      <c r="A18832" s="28"/>
      <c r="E18832" s="25"/>
      <c r="F18832" s="25"/>
    </row>
    <row r="18833" spans="1:6">
      <c r="A18833" s="28"/>
      <c r="E18833" s="25"/>
      <c r="F18833" s="25"/>
    </row>
    <row r="18834" spans="1:6">
      <c r="A18834" s="28"/>
      <c r="E18834" s="25"/>
      <c r="F18834" s="25"/>
    </row>
    <row r="18835" spans="1:6">
      <c r="A18835" s="28"/>
      <c r="E18835" s="25"/>
      <c r="F18835" s="25"/>
    </row>
    <row r="18836" spans="1:6">
      <c r="A18836" s="28"/>
      <c r="E18836" s="25"/>
      <c r="F18836" s="25"/>
    </row>
    <row r="18837" spans="1:6">
      <c r="A18837" s="28"/>
      <c r="E18837" s="25"/>
      <c r="F18837" s="25"/>
    </row>
    <row r="18838" spans="1:6">
      <c r="A18838" s="28"/>
      <c r="E18838" s="25"/>
      <c r="F18838" s="25"/>
    </row>
    <row r="18839" spans="1:6">
      <c r="A18839" s="28"/>
      <c r="E18839" s="25"/>
      <c r="F18839" s="25"/>
    </row>
    <row r="18840" spans="1:6">
      <c r="A18840" s="28"/>
      <c r="E18840" s="25"/>
      <c r="F18840" s="25"/>
    </row>
    <row r="18841" spans="1:6">
      <c r="A18841" s="28"/>
      <c r="E18841" s="25"/>
      <c r="F18841" s="25"/>
    </row>
    <row r="18842" spans="1:6">
      <c r="A18842" s="28"/>
      <c r="E18842" s="25"/>
      <c r="F18842" s="25"/>
    </row>
    <row r="18843" spans="1:6">
      <c r="A18843" s="28"/>
      <c r="E18843" s="25"/>
      <c r="F18843" s="25"/>
    </row>
    <row r="18844" spans="1:6">
      <c r="A18844" s="28"/>
      <c r="E18844" s="25"/>
      <c r="F18844" s="25"/>
    </row>
    <row r="18845" spans="1:6">
      <c r="A18845" s="28"/>
      <c r="E18845" s="25"/>
      <c r="F18845" s="25"/>
    </row>
    <row r="18846" spans="1:6">
      <c r="A18846" s="28"/>
      <c r="E18846" s="25"/>
      <c r="F18846" s="25"/>
    </row>
    <row r="18847" spans="1:6">
      <c r="A18847" s="28"/>
      <c r="E18847" s="25"/>
      <c r="F18847" s="25"/>
    </row>
  </sheetData>
  <dataConsolidate/>
  <phoneticPr fontId="4" type="noConversion"/>
  <dataValidations count="2">
    <dataValidation type="decimal" operator="greaterThan" allowBlank="1" showInputMessage="1" showErrorMessage="1" sqref="E3:F18847" xr:uid="{00000000-0002-0000-0500-000000000000}">
      <formula1>-0.001</formula1>
    </dataValidation>
    <dataValidation type="decimal" operator="greaterThanOrEqual" allowBlank="1" showInputMessage="1" showErrorMessage="1" sqref="B3:C18847" xr:uid="{00000000-0002-0000-0500-000001000000}">
      <formula1>0</formula1>
    </dataValidation>
  </dataValidations>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2000000}">
          <x14:formula1>
            <xm:f>'Drop-down Lists'!$T$2:$T$4</xm:f>
          </x14:formula1>
          <xm:sqref>G3:G1162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Blatt7"/>
  <dimension ref="A1:AK866"/>
  <sheetViews>
    <sheetView topLeftCell="A442" zoomScale="85" zoomScaleNormal="85" zoomScalePageLayoutView="70" workbookViewId="0">
      <selection activeCell="E463" sqref="E463:XFD463"/>
    </sheetView>
  </sheetViews>
  <sheetFormatPr baseColWidth="10" defaultColWidth="20.6640625" defaultRowHeight="16"/>
  <cols>
    <col min="1" max="1" width="20.33203125" style="18" customWidth="1"/>
    <col min="2" max="2" width="22.83203125" style="1" customWidth="1"/>
    <col min="3" max="4" width="12.6640625" style="18" customWidth="1"/>
    <col min="5" max="5" width="18.6640625" style="1" customWidth="1"/>
    <col min="6" max="7" width="20.6640625" style="1"/>
    <col min="8" max="8" width="27.6640625" style="1" bestFit="1" customWidth="1"/>
    <col min="9" max="23" width="20.6640625" style="1"/>
    <col min="24" max="24" width="20.6640625" style="53"/>
    <col min="25" max="28" width="20.6640625" style="1"/>
    <col min="29" max="29" width="27.1640625" style="1" customWidth="1"/>
    <col min="30" max="16384" width="20.6640625" style="1"/>
  </cols>
  <sheetData>
    <row r="1" spans="1:37" s="13" customFormat="1" ht="169" customHeight="1">
      <c r="A1" s="12" t="s">
        <v>389</v>
      </c>
      <c r="B1" s="12" t="s">
        <v>91</v>
      </c>
      <c r="C1" s="12" t="s">
        <v>201</v>
      </c>
      <c r="D1" s="12" t="s">
        <v>200</v>
      </c>
      <c r="E1" s="12" t="s">
        <v>56</v>
      </c>
      <c r="F1" s="12" t="s">
        <v>131</v>
      </c>
      <c r="G1" s="12" t="s">
        <v>178</v>
      </c>
      <c r="H1" s="12" t="s">
        <v>161</v>
      </c>
      <c r="I1" s="12" t="s">
        <v>162</v>
      </c>
      <c r="J1" s="12" t="s">
        <v>16</v>
      </c>
      <c r="K1" s="12" t="s">
        <v>132</v>
      </c>
      <c r="L1" s="12" t="s">
        <v>133</v>
      </c>
      <c r="M1" s="12" t="s">
        <v>69</v>
      </c>
      <c r="N1" s="12" t="s">
        <v>134</v>
      </c>
      <c r="O1" s="12" t="s">
        <v>74</v>
      </c>
      <c r="P1" s="12" t="s">
        <v>135</v>
      </c>
      <c r="Q1" s="12" t="s">
        <v>75</v>
      </c>
      <c r="R1" s="12" t="s">
        <v>136</v>
      </c>
      <c r="S1" s="12" t="s">
        <v>336</v>
      </c>
      <c r="T1" s="12" t="s">
        <v>337</v>
      </c>
      <c r="U1" s="12" t="s">
        <v>340</v>
      </c>
      <c r="V1" s="12" t="s">
        <v>341</v>
      </c>
      <c r="W1" s="12" t="s">
        <v>342</v>
      </c>
      <c r="X1" s="56" t="s">
        <v>343</v>
      </c>
      <c r="Y1" s="12" t="s">
        <v>344</v>
      </c>
      <c r="Z1" s="12" t="s">
        <v>345</v>
      </c>
      <c r="AA1" s="12" t="s">
        <v>346</v>
      </c>
      <c r="AB1" s="12" t="s">
        <v>347</v>
      </c>
      <c r="AC1" s="12" t="s">
        <v>338</v>
      </c>
      <c r="AD1" s="12" t="s">
        <v>339</v>
      </c>
    </row>
    <row r="2" spans="1:37" s="14" customFormat="1" ht="75" customHeight="1">
      <c r="A2" s="10" t="s">
        <v>224</v>
      </c>
      <c r="B2" s="19" t="s">
        <v>237</v>
      </c>
      <c r="C2" s="48" t="s">
        <v>212</v>
      </c>
      <c r="D2" s="48" t="s">
        <v>140</v>
      </c>
      <c r="E2" s="48" t="s">
        <v>112</v>
      </c>
      <c r="F2" s="48" t="s">
        <v>71</v>
      </c>
      <c r="G2" s="20" t="s">
        <v>239</v>
      </c>
      <c r="H2" s="49" t="s">
        <v>241</v>
      </c>
      <c r="I2" s="49" t="s">
        <v>242</v>
      </c>
      <c r="J2" s="49" t="s">
        <v>243</v>
      </c>
      <c r="K2" s="19" t="s">
        <v>236</v>
      </c>
      <c r="L2" s="48" t="s">
        <v>244</v>
      </c>
      <c r="M2" s="48" t="s">
        <v>245</v>
      </c>
      <c r="N2" s="48" t="s">
        <v>240</v>
      </c>
      <c r="O2" s="21" t="s">
        <v>246</v>
      </c>
      <c r="P2" s="21" t="s">
        <v>93</v>
      </c>
      <c r="Q2" s="21" t="s">
        <v>247</v>
      </c>
      <c r="R2" s="19" t="s">
        <v>92</v>
      </c>
      <c r="S2" s="19" t="s">
        <v>322</v>
      </c>
      <c r="T2" s="19" t="s">
        <v>323</v>
      </c>
      <c r="U2" s="19" t="s">
        <v>324</v>
      </c>
      <c r="V2" s="19" t="s">
        <v>325</v>
      </c>
      <c r="W2" s="19" t="s">
        <v>326</v>
      </c>
      <c r="X2" s="57" t="s">
        <v>327</v>
      </c>
      <c r="Y2" s="19" t="s">
        <v>328</v>
      </c>
      <c r="Z2" s="19" t="s">
        <v>329</v>
      </c>
      <c r="AA2" s="19" t="s">
        <v>330</v>
      </c>
      <c r="AB2" s="19" t="s">
        <v>331</v>
      </c>
      <c r="AC2" s="19" t="s">
        <v>332</v>
      </c>
      <c r="AD2" s="19" t="s">
        <v>333</v>
      </c>
    </row>
    <row r="3" spans="1:37">
      <c r="A3" s="18" t="s">
        <v>444</v>
      </c>
      <c r="B3" s="67">
        <v>6.2</v>
      </c>
      <c r="E3" s="1" t="s">
        <v>23</v>
      </c>
      <c r="F3" s="1" t="s">
        <v>268</v>
      </c>
      <c r="G3">
        <v>81919.899999999994</v>
      </c>
      <c r="H3" s="1">
        <v>1533.7407999999996</v>
      </c>
      <c r="I3" s="1">
        <v>1634.6733999999999</v>
      </c>
      <c r="J3" s="1" t="s">
        <v>174</v>
      </c>
      <c r="K3" s="1" t="s">
        <v>62</v>
      </c>
      <c r="L3" s="1" t="s">
        <v>268</v>
      </c>
      <c r="M3" s="1" t="s">
        <v>268</v>
      </c>
      <c r="N3" s="1">
        <v>0.4</v>
      </c>
      <c r="O3" s="67">
        <v>-5.9223999999999997</v>
      </c>
      <c r="P3" s="1">
        <v>0.04</v>
      </c>
      <c r="Q3" s="67">
        <v>-4.9028999999999998</v>
      </c>
      <c r="R3" s="1">
        <v>0.06</v>
      </c>
      <c r="S3">
        <v>0.12665599406528188</v>
      </c>
      <c r="U3" s="54">
        <v>9.4802072659946521</v>
      </c>
      <c r="W3">
        <v>0.69544800116507677</v>
      </c>
      <c r="Y3" s="51"/>
      <c r="Z3" s="52"/>
      <c r="AA3" s="53"/>
      <c r="AB3" s="54"/>
      <c r="AF3" s="68"/>
      <c r="AG3" s="67"/>
      <c r="AI3" s="67"/>
      <c r="AK3" s="67"/>
    </row>
    <row r="4" spans="1:37">
      <c r="A4" s="18" t="s">
        <v>444</v>
      </c>
      <c r="B4" s="67">
        <v>6.4</v>
      </c>
      <c r="E4" s="1" t="s">
        <v>23</v>
      </c>
      <c r="F4" s="1" t="s">
        <v>268</v>
      </c>
      <c r="G4">
        <v>82012.5</v>
      </c>
      <c r="H4" s="1">
        <v>1476.5268999999971</v>
      </c>
      <c r="I4" s="1">
        <v>1580.9679999999901</v>
      </c>
      <c r="J4" s="1" t="s">
        <v>174</v>
      </c>
      <c r="K4" s="1" t="s">
        <v>62</v>
      </c>
      <c r="L4" s="1" t="s">
        <v>268</v>
      </c>
      <c r="M4" s="1" t="s">
        <v>268</v>
      </c>
      <c r="N4" s="1">
        <v>0.4</v>
      </c>
      <c r="O4" s="67">
        <v>-6.0256999999999996</v>
      </c>
      <c r="P4" s="1">
        <v>0.04</v>
      </c>
      <c r="Q4" s="67">
        <v>-4.4945000000000004</v>
      </c>
      <c r="R4" s="1">
        <v>0.06</v>
      </c>
      <c r="S4"/>
      <c r="U4" s="54"/>
      <c r="W4"/>
      <c r="Y4" s="51"/>
      <c r="Z4" s="52"/>
      <c r="AA4" s="53"/>
      <c r="AB4" s="54"/>
      <c r="AF4" s="68"/>
      <c r="AG4" s="67"/>
      <c r="AI4" s="67"/>
      <c r="AK4" s="67"/>
    </row>
    <row r="5" spans="1:37">
      <c r="A5" s="18" t="s">
        <v>444</v>
      </c>
      <c r="B5" s="67">
        <v>6.6000000000000005</v>
      </c>
      <c r="E5" s="1" t="s">
        <v>23</v>
      </c>
      <c r="F5" s="1" t="s">
        <v>268</v>
      </c>
      <c r="G5">
        <v>82109.899999999994</v>
      </c>
      <c r="H5" s="1">
        <v>1396.6523000000016</v>
      </c>
      <c r="I5" s="1">
        <v>1514.6010999999999</v>
      </c>
      <c r="J5" s="1" t="s">
        <v>174</v>
      </c>
      <c r="K5" s="1" t="s">
        <v>62</v>
      </c>
      <c r="L5" s="1" t="s">
        <v>268</v>
      </c>
      <c r="M5" s="1" t="s">
        <v>268</v>
      </c>
      <c r="N5" s="1">
        <v>0.4</v>
      </c>
      <c r="O5" s="67">
        <v>-5.8410000000000002</v>
      </c>
      <c r="P5" s="1">
        <v>0.04</v>
      </c>
      <c r="Q5" s="67">
        <v>-4.4085000000000001</v>
      </c>
      <c r="R5" s="1">
        <v>0.06</v>
      </c>
      <c r="S5"/>
      <c r="U5" s="54"/>
      <c r="W5"/>
      <c r="Y5" s="51"/>
      <c r="Z5" s="52"/>
      <c r="AA5" s="53"/>
      <c r="AB5" s="54"/>
      <c r="AF5" s="68"/>
      <c r="AG5" s="67"/>
      <c r="AI5" s="67"/>
      <c r="AK5" s="67"/>
    </row>
    <row r="6" spans="1:37">
      <c r="A6" s="18" t="s">
        <v>444</v>
      </c>
      <c r="B6" s="67">
        <v>6.8000000000000007</v>
      </c>
      <c r="E6" s="1" t="s">
        <v>23</v>
      </c>
      <c r="F6" s="1" t="s">
        <v>268</v>
      </c>
      <c r="G6">
        <v>82211.200000000012</v>
      </c>
      <c r="H6" s="1">
        <v>1321.9981999999873</v>
      </c>
      <c r="I6" s="1">
        <v>1440.5646000000124</v>
      </c>
      <c r="J6" s="1" t="s">
        <v>174</v>
      </c>
      <c r="K6" s="1" t="s">
        <v>62</v>
      </c>
      <c r="L6" s="1" t="s">
        <v>268</v>
      </c>
      <c r="M6" s="1" t="s">
        <v>268</v>
      </c>
      <c r="N6" s="1">
        <v>0.4</v>
      </c>
      <c r="O6" s="67">
        <v>-5.9543999999999997</v>
      </c>
      <c r="P6" s="1">
        <v>0.04</v>
      </c>
      <c r="Q6" s="67">
        <v>-4.0815000000000001</v>
      </c>
      <c r="R6" s="1">
        <v>0.06</v>
      </c>
      <c r="S6"/>
      <c r="U6" s="54"/>
      <c r="W6"/>
      <c r="Y6" s="51"/>
      <c r="Z6" s="52"/>
      <c r="AA6" s="53"/>
      <c r="AB6" s="54"/>
      <c r="AF6" s="68"/>
      <c r="AG6" s="67"/>
      <c r="AI6" s="67"/>
      <c r="AK6" s="67"/>
    </row>
    <row r="7" spans="1:37">
      <c r="A7" s="18" t="s">
        <v>444</v>
      </c>
      <c r="B7" s="67">
        <v>7</v>
      </c>
      <c r="E7" s="1" t="s">
        <v>23</v>
      </c>
      <c r="F7" s="1" t="s">
        <v>268</v>
      </c>
      <c r="G7">
        <v>82315.899999999994</v>
      </c>
      <c r="H7" s="1">
        <v>1265.0710000000108</v>
      </c>
      <c r="I7" s="1">
        <v>1349.6073999999935</v>
      </c>
      <c r="J7" s="1" t="s">
        <v>174</v>
      </c>
      <c r="K7" s="1" t="s">
        <v>62</v>
      </c>
      <c r="L7" s="1" t="s">
        <v>268</v>
      </c>
      <c r="M7" s="1" t="s">
        <v>268</v>
      </c>
      <c r="N7" s="1">
        <v>0.4</v>
      </c>
      <c r="O7" s="67">
        <v>-6.0624000000000002</v>
      </c>
      <c r="P7" s="1">
        <v>0.04</v>
      </c>
      <c r="Q7" s="67">
        <v>-3.5956999999999999</v>
      </c>
      <c r="R7" s="1">
        <v>0.06</v>
      </c>
      <c r="S7"/>
      <c r="U7" s="54"/>
      <c r="W7"/>
      <c r="Y7" s="51"/>
      <c r="Z7" s="52"/>
      <c r="AA7" s="53"/>
      <c r="AB7" s="54"/>
      <c r="AF7" s="68"/>
      <c r="AG7" s="67"/>
      <c r="AI7" s="67"/>
      <c r="AK7" s="67"/>
    </row>
    <row r="8" spans="1:37">
      <c r="A8" s="18" t="s">
        <v>444</v>
      </c>
      <c r="B8" s="67">
        <v>7.1999999999999993</v>
      </c>
      <c r="E8" s="1" t="s">
        <v>23</v>
      </c>
      <c r="F8" s="1" t="s">
        <v>268</v>
      </c>
      <c r="G8">
        <v>82423.199999999997</v>
      </c>
      <c r="H8" s="1">
        <v>1187.1842999999935</v>
      </c>
      <c r="I8" s="1">
        <v>1275.6306999999942</v>
      </c>
      <c r="J8" s="1" t="s">
        <v>174</v>
      </c>
      <c r="K8" s="1" t="s">
        <v>62</v>
      </c>
      <c r="L8" s="1" t="s">
        <v>268</v>
      </c>
      <c r="M8" s="1" t="s">
        <v>268</v>
      </c>
      <c r="N8" s="1">
        <v>0.4</v>
      </c>
      <c r="O8" s="67">
        <v>-5.9031000000000002</v>
      </c>
      <c r="P8" s="1">
        <v>0.04</v>
      </c>
      <c r="Q8" s="67">
        <v>-3.7031000000000001</v>
      </c>
      <c r="R8" s="1">
        <v>0.06</v>
      </c>
      <c r="S8"/>
      <c r="U8" s="54"/>
      <c r="W8"/>
      <c r="Y8" s="51"/>
      <c r="Z8" s="52"/>
      <c r="AA8" s="53"/>
      <c r="AB8" s="54"/>
      <c r="AF8" s="68"/>
      <c r="AG8" s="67"/>
      <c r="AI8" s="67"/>
      <c r="AK8" s="67"/>
    </row>
    <row r="9" spans="1:37">
      <c r="A9" s="18" t="s">
        <v>444</v>
      </c>
      <c r="B9" s="67">
        <v>7.4</v>
      </c>
      <c r="E9" s="1" t="s">
        <v>23</v>
      </c>
      <c r="F9" s="1" t="s">
        <v>268</v>
      </c>
      <c r="G9">
        <v>82532.600000000006</v>
      </c>
      <c r="H9" s="1">
        <v>1119.7943000000087</v>
      </c>
      <c r="I9" s="1">
        <v>1226.0494999999937</v>
      </c>
      <c r="J9" s="1" t="s">
        <v>174</v>
      </c>
      <c r="K9" s="1" t="s">
        <v>62</v>
      </c>
      <c r="L9" s="1" t="s">
        <v>268</v>
      </c>
      <c r="M9" s="1" t="s">
        <v>268</v>
      </c>
      <c r="N9" s="1">
        <v>0.4</v>
      </c>
      <c r="O9" s="67">
        <v>-5.8438999999999997</v>
      </c>
      <c r="P9" s="1">
        <v>0.04</v>
      </c>
      <c r="Q9" s="67">
        <v>-4.2686999999999999</v>
      </c>
      <c r="R9" s="1">
        <v>0.06</v>
      </c>
      <c r="S9"/>
      <c r="U9" s="54"/>
      <c r="W9"/>
      <c r="Y9" s="51"/>
      <c r="Z9" s="52"/>
      <c r="AA9" s="53"/>
      <c r="AB9" s="54"/>
      <c r="AF9" s="68"/>
      <c r="AG9" s="67"/>
      <c r="AI9" s="67"/>
      <c r="AK9" s="67"/>
    </row>
    <row r="10" spans="1:37">
      <c r="A10" s="18" t="s">
        <v>444</v>
      </c>
      <c r="B10" s="67">
        <v>7.6</v>
      </c>
      <c r="E10" s="1" t="s">
        <v>23</v>
      </c>
      <c r="F10" s="1" t="s">
        <v>268</v>
      </c>
      <c r="G10">
        <v>82643.3</v>
      </c>
      <c r="H10" s="1">
        <v>1048.6180000000022</v>
      </c>
      <c r="I10" s="1">
        <v>1169.7391999999963</v>
      </c>
      <c r="J10" s="1" t="s">
        <v>174</v>
      </c>
      <c r="K10" s="1" t="s">
        <v>62</v>
      </c>
      <c r="L10" s="1" t="s">
        <v>268</v>
      </c>
      <c r="M10" s="1" t="s">
        <v>268</v>
      </c>
      <c r="N10" s="1">
        <v>0.4</v>
      </c>
      <c r="O10" s="67">
        <v>-6.3765000000000001</v>
      </c>
      <c r="P10" s="1">
        <v>0.04</v>
      </c>
      <c r="Q10" s="67">
        <v>-4.2854999999999999</v>
      </c>
      <c r="R10" s="1">
        <v>0.06</v>
      </c>
      <c r="S10"/>
      <c r="U10" s="54"/>
      <c r="W10"/>
      <c r="Y10" s="51"/>
      <c r="Z10" s="52"/>
      <c r="AA10" s="53"/>
      <c r="AB10" s="54"/>
      <c r="AF10" s="68"/>
      <c r="AG10" s="67"/>
      <c r="AI10" s="67"/>
      <c r="AK10" s="67"/>
    </row>
    <row r="11" spans="1:37">
      <c r="A11" s="18" t="s">
        <v>444</v>
      </c>
      <c r="B11" s="67">
        <v>7.8000000000000007</v>
      </c>
      <c r="E11" s="1" t="s">
        <v>23</v>
      </c>
      <c r="F11" s="1" t="s">
        <v>268</v>
      </c>
      <c r="G11">
        <v>82754.7</v>
      </c>
      <c r="H11" s="1">
        <v>995.22430000000168</v>
      </c>
      <c r="I11" s="1">
        <v>1106.0375000000058</v>
      </c>
      <c r="J11" s="1" t="s">
        <v>174</v>
      </c>
      <c r="K11" s="1" t="s">
        <v>62</v>
      </c>
      <c r="L11" s="1" t="s">
        <v>268</v>
      </c>
      <c r="M11" s="1" t="s">
        <v>268</v>
      </c>
      <c r="N11" s="1">
        <v>0.4</v>
      </c>
      <c r="O11" s="67">
        <v>-6.6988000000000003</v>
      </c>
      <c r="P11" s="1">
        <v>0.04</v>
      </c>
      <c r="Q11" s="67">
        <v>-4.4726999999999997</v>
      </c>
      <c r="R11" s="1">
        <v>0.06</v>
      </c>
      <c r="S11"/>
      <c r="U11" s="54"/>
      <c r="W11"/>
      <c r="Y11" s="51"/>
      <c r="Z11" s="52"/>
      <c r="AA11" s="53"/>
      <c r="AB11" s="54"/>
      <c r="AF11" s="68"/>
      <c r="AG11" s="67"/>
      <c r="AI11" s="67"/>
      <c r="AK11" s="67"/>
    </row>
    <row r="12" spans="1:37">
      <c r="A12" s="18" t="s">
        <v>444</v>
      </c>
      <c r="B12" s="67">
        <v>8</v>
      </c>
      <c r="E12" s="1" t="s">
        <v>23</v>
      </c>
      <c r="F12" s="1" t="s">
        <v>268</v>
      </c>
      <c r="G12">
        <v>82866.100000000006</v>
      </c>
      <c r="H12" s="1">
        <v>965.77249999999185</v>
      </c>
      <c r="I12" s="1">
        <v>1035.4771000000037</v>
      </c>
      <c r="J12" s="1" t="s">
        <v>174</v>
      </c>
      <c r="K12" s="1" t="s">
        <v>62</v>
      </c>
      <c r="L12" s="1" t="s">
        <v>268</v>
      </c>
      <c r="M12" s="1" t="s">
        <v>268</v>
      </c>
      <c r="N12" s="1">
        <v>0.4</v>
      </c>
      <c r="O12" s="67">
        <v>-6.6523000000000003</v>
      </c>
      <c r="P12" s="1">
        <v>0.04</v>
      </c>
      <c r="Q12" s="67">
        <v>-4.6296999999999997</v>
      </c>
      <c r="R12" s="1">
        <v>0.06</v>
      </c>
      <c r="S12"/>
      <c r="U12" s="54"/>
      <c r="W12"/>
      <c r="Y12" s="51"/>
      <c r="Z12" s="52"/>
      <c r="AA12" s="53"/>
      <c r="AB12" s="54"/>
      <c r="AF12" s="68"/>
      <c r="AG12" s="67"/>
      <c r="AI12" s="67"/>
      <c r="AK12" s="67"/>
    </row>
    <row r="13" spans="1:37">
      <c r="A13" s="18" t="s">
        <v>444</v>
      </c>
      <c r="B13" s="67">
        <v>8.1999999999999993</v>
      </c>
      <c r="E13" s="1" t="s">
        <v>23</v>
      </c>
      <c r="F13" s="1" t="s">
        <v>268</v>
      </c>
      <c r="G13">
        <v>82976.899999999994</v>
      </c>
      <c r="H13" s="1">
        <v>938.22140000000945</v>
      </c>
      <c r="I13" s="1">
        <v>1005.1230999999971</v>
      </c>
      <c r="J13" s="1" t="s">
        <v>174</v>
      </c>
      <c r="K13" s="1" t="s">
        <v>62</v>
      </c>
      <c r="L13" s="1" t="s">
        <v>268</v>
      </c>
      <c r="M13" s="1" t="s">
        <v>268</v>
      </c>
      <c r="N13" s="1">
        <v>0.4</v>
      </c>
      <c r="O13" s="67">
        <v>-6.3933999999999997</v>
      </c>
      <c r="P13" s="1">
        <v>0.04</v>
      </c>
      <c r="Q13" s="67">
        <v>-4.1940999999999997</v>
      </c>
      <c r="R13" s="1">
        <v>0.06</v>
      </c>
      <c r="S13"/>
      <c r="U13" s="54"/>
      <c r="W13"/>
      <c r="Y13" s="51"/>
      <c r="Z13" s="52"/>
      <c r="AA13" s="53"/>
      <c r="AB13" s="54"/>
      <c r="AF13" s="68"/>
      <c r="AG13" s="67"/>
      <c r="AI13" s="67"/>
      <c r="AK13" s="67"/>
    </row>
    <row r="14" spans="1:37">
      <c r="A14" s="18" t="s">
        <v>444</v>
      </c>
      <c r="B14" s="67">
        <v>8.4</v>
      </c>
      <c r="E14" s="1" t="s">
        <v>23</v>
      </c>
      <c r="F14" s="1" t="s">
        <v>268</v>
      </c>
      <c r="G14">
        <v>83086.399999999994</v>
      </c>
      <c r="H14" s="1">
        <v>925.43529999999737</v>
      </c>
      <c r="I14" s="1">
        <v>991.89479999999458</v>
      </c>
      <c r="J14" s="1" t="s">
        <v>174</v>
      </c>
      <c r="K14" s="1" t="s">
        <v>62</v>
      </c>
      <c r="L14" s="1" t="s">
        <v>268</v>
      </c>
      <c r="M14" s="1" t="s">
        <v>268</v>
      </c>
      <c r="N14" s="1">
        <v>0.4</v>
      </c>
      <c r="O14" s="67">
        <v>-6.7693000000000003</v>
      </c>
      <c r="P14" s="1">
        <v>0.04</v>
      </c>
      <c r="Q14" s="67">
        <v>-4.7465000000000002</v>
      </c>
      <c r="R14" s="1">
        <v>0.06</v>
      </c>
      <c r="S14"/>
      <c r="U14" s="54"/>
      <c r="W14"/>
      <c r="Y14" s="51"/>
      <c r="Z14" s="52"/>
      <c r="AA14" s="53"/>
      <c r="AB14" s="54"/>
      <c r="AF14" s="68"/>
      <c r="AG14" s="67"/>
      <c r="AI14" s="67"/>
      <c r="AK14" s="67"/>
    </row>
    <row r="15" spans="1:37">
      <c r="A15" s="18" t="s">
        <v>444</v>
      </c>
      <c r="B15" s="67">
        <v>8.6</v>
      </c>
      <c r="E15" s="1" t="s">
        <v>23</v>
      </c>
      <c r="F15" s="1" t="s">
        <v>268</v>
      </c>
      <c r="G15">
        <v>83193.8</v>
      </c>
      <c r="H15" s="1">
        <v>919.4317999999912</v>
      </c>
      <c r="I15" s="1">
        <v>962.10950000000594</v>
      </c>
      <c r="J15" s="1" t="s">
        <v>174</v>
      </c>
      <c r="K15" s="1" t="s">
        <v>62</v>
      </c>
      <c r="L15" s="1" t="s">
        <v>268</v>
      </c>
      <c r="M15" s="1" t="s">
        <v>268</v>
      </c>
      <c r="N15" s="1">
        <v>0.4</v>
      </c>
      <c r="O15" s="67">
        <v>-6.4343000000000004</v>
      </c>
      <c r="P15" s="1">
        <v>0.04</v>
      </c>
      <c r="Q15" s="67">
        <v>-4.6729000000000003</v>
      </c>
      <c r="R15" s="1">
        <v>0.06</v>
      </c>
      <c r="S15"/>
      <c r="U15" s="54"/>
      <c r="W15"/>
      <c r="Y15" s="51"/>
      <c r="Z15" s="52"/>
      <c r="AA15" s="53"/>
      <c r="AB15" s="54"/>
      <c r="AF15" s="68"/>
      <c r="AG15" s="67"/>
      <c r="AI15" s="67"/>
      <c r="AK15" s="67"/>
    </row>
    <row r="16" spans="1:37">
      <c r="A16" s="18" t="s">
        <v>444</v>
      </c>
      <c r="B16" s="67">
        <v>8.8000000000000007</v>
      </c>
      <c r="E16" s="1" t="s">
        <v>23</v>
      </c>
      <c r="F16" s="1" t="s">
        <v>268</v>
      </c>
      <c r="G16">
        <v>83298.599999999991</v>
      </c>
      <c r="H16" s="1">
        <v>939.73470000000088</v>
      </c>
      <c r="I16" s="1">
        <v>946.79580000000715</v>
      </c>
      <c r="J16" s="1" t="s">
        <v>174</v>
      </c>
      <c r="K16" s="1" t="s">
        <v>62</v>
      </c>
      <c r="L16" s="1" t="s">
        <v>268</v>
      </c>
      <c r="M16" s="1" t="s">
        <v>268</v>
      </c>
      <c r="N16" s="1">
        <v>0.4</v>
      </c>
      <c r="O16" s="67">
        <v>-6.0391000000000004</v>
      </c>
      <c r="P16" s="1">
        <v>0.04</v>
      </c>
      <c r="Q16" s="67">
        <v>-4.3202999999999996</v>
      </c>
      <c r="R16" s="1">
        <v>0.06</v>
      </c>
      <c r="S16"/>
      <c r="U16" s="54"/>
      <c r="W16"/>
      <c r="Y16" s="51"/>
      <c r="Z16" s="52"/>
      <c r="AA16" s="53"/>
      <c r="AB16" s="54"/>
      <c r="AF16" s="68"/>
      <c r="AG16" s="67"/>
      <c r="AI16" s="67"/>
      <c r="AK16" s="67"/>
    </row>
    <row r="17" spans="1:37">
      <c r="A17" s="18" t="s">
        <v>444</v>
      </c>
      <c r="B17" s="67">
        <v>9</v>
      </c>
      <c r="E17" s="1" t="s">
        <v>23</v>
      </c>
      <c r="F17" s="1" t="s">
        <v>268</v>
      </c>
      <c r="G17">
        <v>83400.099999999991</v>
      </c>
      <c r="H17" s="1">
        <v>955.94749999999476</v>
      </c>
      <c r="I17" s="1">
        <v>970.93609999999171</v>
      </c>
      <c r="J17" s="1" t="s">
        <v>174</v>
      </c>
      <c r="K17" s="1" t="s">
        <v>62</v>
      </c>
      <c r="L17" s="1" t="s">
        <v>268</v>
      </c>
      <c r="M17" s="1" t="s">
        <v>268</v>
      </c>
      <c r="N17" s="1">
        <v>0.4</v>
      </c>
      <c r="O17" s="67">
        <v>-6.7580999999999998</v>
      </c>
      <c r="P17" s="1">
        <v>0.04</v>
      </c>
      <c r="Q17" s="67">
        <v>-4.8239000000000001</v>
      </c>
      <c r="R17" s="1">
        <v>0.06</v>
      </c>
      <c r="S17"/>
      <c r="U17" s="54"/>
      <c r="W17"/>
      <c r="Y17" s="51"/>
      <c r="Z17" s="52"/>
      <c r="AA17" s="53"/>
      <c r="AB17" s="54"/>
      <c r="AF17" s="68"/>
      <c r="AG17" s="67"/>
      <c r="AI17" s="67"/>
      <c r="AK17" s="67"/>
    </row>
    <row r="18" spans="1:37">
      <c r="A18" s="18" t="s">
        <v>444</v>
      </c>
      <c r="B18" s="67">
        <v>9.2000000000000011</v>
      </c>
      <c r="E18" s="1" t="s">
        <v>23</v>
      </c>
      <c r="F18" s="1" t="s">
        <v>268</v>
      </c>
      <c r="G18">
        <v>83497.600000000006</v>
      </c>
      <c r="H18" s="1">
        <v>1001.2911000000022</v>
      </c>
      <c r="I18" s="1">
        <v>988.99460000000545</v>
      </c>
      <c r="J18" s="1" t="s">
        <v>174</v>
      </c>
      <c r="K18" s="1" t="s">
        <v>62</v>
      </c>
      <c r="L18" s="1" t="s">
        <v>268</v>
      </c>
      <c r="M18" s="1" t="s">
        <v>268</v>
      </c>
      <c r="N18" s="1">
        <v>0.4</v>
      </c>
      <c r="O18" s="67">
        <v>-6.4626999999999999</v>
      </c>
      <c r="P18" s="1">
        <v>0.04</v>
      </c>
      <c r="Q18" s="67">
        <v>-4.6069000000000004</v>
      </c>
      <c r="R18" s="1">
        <v>0.06</v>
      </c>
      <c r="S18"/>
      <c r="U18" s="54"/>
      <c r="W18"/>
      <c r="Y18" s="51"/>
      <c r="Z18" s="52"/>
      <c r="AA18" s="53"/>
      <c r="AB18" s="54"/>
      <c r="AF18" s="68"/>
      <c r="AG18" s="67"/>
      <c r="AI18" s="67"/>
      <c r="AK18" s="67"/>
    </row>
    <row r="19" spans="1:37">
      <c r="A19" s="18" t="s">
        <v>444</v>
      </c>
      <c r="B19" s="67">
        <v>9.3999999999999986</v>
      </c>
      <c r="E19" s="1" t="s">
        <v>23</v>
      </c>
      <c r="F19" s="1" t="s">
        <v>268</v>
      </c>
      <c r="G19">
        <v>83590.400000000009</v>
      </c>
      <c r="H19" s="1">
        <v>1030.5070000000123</v>
      </c>
      <c r="I19" s="1">
        <v>1022.1512999999977</v>
      </c>
      <c r="J19" s="1" t="s">
        <v>174</v>
      </c>
      <c r="K19" s="1" t="s">
        <v>62</v>
      </c>
      <c r="L19" s="1" t="s">
        <v>268</v>
      </c>
      <c r="M19" s="1" t="s">
        <v>268</v>
      </c>
      <c r="N19" s="1">
        <v>0.4</v>
      </c>
      <c r="O19" s="67">
        <v>-6.5162000000000004</v>
      </c>
      <c r="P19" s="1">
        <v>0.04</v>
      </c>
      <c r="Q19" s="67">
        <v>-4.4683000000000002</v>
      </c>
      <c r="R19" s="1">
        <v>0.06</v>
      </c>
      <c r="S19"/>
      <c r="U19" s="54"/>
      <c r="W19"/>
      <c r="Y19" s="51"/>
      <c r="Z19" s="52"/>
      <c r="AA19" s="53"/>
      <c r="AB19" s="54"/>
      <c r="AF19" s="68"/>
      <c r="AG19" s="67"/>
      <c r="AI19" s="67"/>
      <c r="AK19" s="67"/>
    </row>
    <row r="20" spans="1:37">
      <c r="A20" s="18" t="s">
        <v>444</v>
      </c>
      <c r="B20" s="67">
        <v>9.6</v>
      </c>
      <c r="E20" s="1" t="s">
        <v>23</v>
      </c>
      <c r="F20" s="1" t="s">
        <v>268</v>
      </c>
      <c r="G20">
        <v>83677.899999999994</v>
      </c>
      <c r="H20" s="1">
        <v>1067.2114000000001</v>
      </c>
      <c r="I20" s="1">
        <v>1064.9735000000073</v>
      </c>
      <c r="J20" s="1" t="s">
        <v>174</v>
      </c>
      <c r="K20" s="1" t="s">
        <v>62</v>
      </c>
      <c r="L20" s="1" t="s">
        <v>268</v>
      </c>
      <c r="M20" s="1" t="s">
        <v>268</v>
      </c>
      <c r="N20" s="1">
        <v>0.4</v>
      </c>
      <c r="O20" s="67">
        <v>-6.3285999999999998</v>
      </c>
      <c r="P20" s="1">
        <v>0.04</v>
      </c>
      <c r="Q20" s="67">
        <v>-4.2281000000000004</v>
      </c>
      <c r="R20" s="1">
        <v>0.06</v>
      </c>
      <c r="S20"/>
      <c r="U20" s="54"/>
      <c r="W20"/>
      <c r="Y20" s="51"/>
      <c r="Z20" s="52"/>
      <c r="AA20" s="53"/>
      <c r="AB20" s="54"/>
      <c r="AF20" s="68"/>
      <c r="AG20" s="67"/>
      <c r="AI20" s="67"/>
      <c r="AK20" s="67"/>
    </row>
    <row r="21" spans="1:37">
      <c r="A21" s="18" t="s">
        <v>444</v>
      </c>
      <c r="B21" s="67">
        <v>9.8000000000000007</v>
      </c>
      <c r="E21" s="1" t="s">
        <v>23</v>
      </c>
      <c r="F21" s="1" t="s">
        <v>268</v>
      </c>
      <c r="G21">
        <v>83759.5</v>
      </c>
      <c r="H21" s="1">
        <v>1103.2109999999957</v>
      </c>
      <c r="I21" s="1">
        <v>1097.0604999999923</v>
      </c>
      <c r="J21" s="1" t="s">
        <v>174</v>
      </c>
      <c r="K21" s="1" t="s">
        <v>62</v>
      </c>
      <c r="L21" s="1" t="s">
        <v>268</v>
      </c>
      <c r="M21" s="1" t="s">
        <v>268</v>
      </c>
      <c r="N21" s="1">
        <v>0.4</v>
      </c>
      <c r="O21" s="67">
        <v>-6.2066999999999997</v>
      </c>
      <c r="P21" s="1">
        <v>0.04</v>
      </c>
      <c r="Q21" s="67">
        <v>-4.2907000000000002</v>
      </c>
      <c r="R21" s="1">
        <v>0.06</v>
      </c>
      <c r="S21"/>
      <c r="U21" s="54"/>
      <c r="W21"/>
      <c r="Y21" s="51"/>
      <c r="Z21" s="52"/>
      <c r="AA21" s="53"/>
      <c r="AB21" s="54"/>
      <c r="AF21" s="68"/>
      <c r="AG21" s="67"/>
      <c r="AI21" s="67"/>
      <c r="AK21" s="67"/>
    </row>
    <row r="22" spans="1:37">
      <c r="A22" s="18" t="s">
        <v>444</v>
      </c>
      <c r="B22" s="67">
        <v>10</v>
      </c>
      <c r="E22" s="1" t="s">
        <v>23</v>
      </c>
      <c r="F22" s="1" t="s">
        <v>268</v>
      </c>
      <c r="G22">
        <v>83834.3</v>
      </c>
      <c r="H22" s="1">
        <v>1140.9873999999982</v>
      </c>
      <c r="I22" s="1">
        <v>1122.376500000013</v>
      </c>
      <c r="J22" s="1" t="s">
        <v>174</v>
      </c>
      <c r="K22" s="1" t="s">
        <v>62</v>
      </c>
      <c r="L22" s="1" t="s">
        <v>268</v>
      </c>
      <c r="M22" s="1" t="s">
        <v>268</v>
      </c>
      <c r="N22" s="1">
        <v>0.4</v>
      </c>
      <c r="O22" s="67">
        <v>-6.7647000000000004</v>
      </c>
      <c r="P22" s="1">
        <v>0.04</v>
      </c>
      <c r="Q22" s="67">
        <v>-4.6102999999999996</v>
      </c>
      <c r="R22" s="1">
        <v>0.06</v>
      </c>
      <c r="S22"/>
      <c r="U22" s="54"/>
      <c r="W22"/>
      <c r="Y22" s="51"/>
      <c r="Z22" s="52"/>
      <c r="AA22" s="53"/>
      <c r="AB22" s="54"/>
      <c r="AF22" s="68"/>
      <c r="AG22" s="67"/>
      <c r="AI22" s="67"/>
      <c r="AK22" s="67"/>
    </row>
    <row r="23" spans="1:37">
      <c r="A23" s="18" t="s">
        <v>444</v>
      </c>
      <c r="B23" s="67">
        <v>10.199999999999999</v>
      </c>
      <c r="E23" s="1" t="s">
        <v>23</v>
      </c>
      <c r="F23" s="1" t="s">
        <v>268</v>
      </c>
      <c r="G23">
        <v>83901.799999999988</v>
      </c>
      <c r="H23" s="1">
        <v>1171.8046000000031</v>
      </c>
      <c r="I23" s="1">
        <v>1148.2871999999916</v>
      </c>
      <c r="J23" s="1" t="s">
        <v>174</v>
      </c>
      <c r="K23" s="1" t="s">
        <v>62</v>
      </c>
      <c r="L23" s="1" t="s">
        <v>268</v>
      </c>
      <c r="M23" s="1" t="s">
        <v>268</v>
      </c>
      <c r="N23" s="1">
        <v>0.4</v>
      </c>
      <c r="O23" s="67">
        <v>-5.8482000000000003</v>
      </c>
      <c r="P23" s="1">
        <v>0.04</v>
      </c>
      <c r="Q23" s="67">
        <v>-3.9119000000000002</v>
      </c>
      <c r="R23" s="1">
        <v>0.06</v>
      </c>
      <c r="S23"/>
      <c r="U23" s="54"/>
      <c r="W23"/>
      <c r="Y23" s="51"/>
      <c r="Z23" s="52"/>
      <c r="AA23" s="53"/>
      <c r="AB23" s="54"/>
      <c r="AF23" s="68"/>
      <c r="AG23" s="67"/>
      <c r="AI23" s="67"/>
      <c r="AK23" s="67"/>
    </row>
    <row r="24" spans="1:37">
      <c r="A24" s="18" t="s">
        <v>444</v>
      </c>
      <c r="B24" s="67">
        <v>10.4</v>
      </c>
      <c r="E24" s="1" t="s">
        <v>23</v>
      </c>
      <c r="F24" s="1" t="s">
        <v>268</v>
      </c>
      <c r="G24">
        <v>83961.4</v>
      </c>
      <c r="H24" s="1">
        <v>1188.6535000000003</v>
      </c>
      <c r="I24" s="1">
        <v>1175.1598000000085</v>
      </c>
      <c r="J24" s="1" t="s">
        <v>174</v>
      </c>
      <c r="K24" s="1" t="s">
        <v>62</v>
      </c>
      <c r="L24" s="1" t="s">
        <v>268</v>
      </c>
      <c r="M24" s="1" t="s">
        <v>268</v>
      </c>
      <c r="N24" s="1">
        <v>0.4</v>
      </c>
      <c r="O24" s="67">
        <v>-6.1222000000000003</v>
      </c>
      <c r="P24" s="1">
        <v>0.04</v>
      </c>
      <c r="Q24" s="67">
        <v>-4.0521000000000003</v>
      </c>
      <c r="R24" s="1">
        <v>0.06</v>
      </c>
      <c r="S24"/>
      <c r="U24" s="54"/>
      <c r="W24"/>
      <c r="Y24" s="51"/>
      <c r="Z24" s="52"/>
      <c r="AA24" s="53"/>
      <c r="AB24" s="54"/>
      <c r="AF24" s="68"/>
      <c r="AG24" s="67"/>
      <c r="AI24" s="67"/>
      <c r="AK24" s="67"/>
    </row>
    <row r="25" spans="1:37">
      <c r="A25" s="18" t="s">
        <v>444</v>
      </c>
      <c r="B25" s="67">
        <v>10.600000000000001</v>
      </c>
      <c r="E25" s="1" t="s">
        <v>23</v>
      </c>
      <c r="F25" s="1" t="s">
        <v>268</v>
      </c>
      <c r="G25">
        <v>84012.200000000012</v>
      </c>
      <c r="H25" s="1">
        <v>1203.2228999999934</v>
      </c>
      <c r="I25" s="1">
        <v>1176.0724999999948</v>
      </c>
      <c r="J25" s="1" t="s">
        <v>174</v>
      </c>
      <c r="K25" s="1" t="s">
        <v>62</v>
      </c>
      <c r="L25" s="1" t="s">
        <v>268</v>
      </c>
      <c r="M25" s="1" t="s">
        <v>268</v>
      </c>
      <c r="N25" s="1">
        <v>0.4</v>
      </c>
      <c r="O25" s="67">
        <v>-6.8189000000000002</v>
      </c>
      <c r="P25" s="1">
        <v>0.04</v>
      </c>
      <c r="Q25" s="67">
        <v>-4.5151000000000003</v>
      </c>
      <c r="R25" s="1">
        <v>0.06</v>
      </c>
      <c r="S25"/>
      <c r="U25" s="54"/>
      <c r="W25"/>
      <c r="Y25" s="51"/>
      <c r="Z25" s="52"/>
      <c r="AA25" s="53"/>
      <c r="AB25" s="54"/>
      <c r="AF25" s="68"/>
      <c r="AG25" s="67"/>
      <c r="AI25" s="67"/>
      <c r="AK25" s="67"/>
    </row>
    <row r="26" spans="1:37">
      <c r="A26" s="18" t="s">
        <v>444</v>
      </c>
      <c r="B26" s="67">
        <v>10.8</v>
      </c>
      <c r="E26" s="1" t="s">
        <v>23</v>
      </c>
      <c r="F26" s="1" t="s">
        <v>268</v>
      </c>
      <c r="G26">
        <v>84053.799999999988</v>
      </c>
      <c r="H26" s="1">
        <v>1206.1674000000057</v>
      </c>
      <c r="I26" s="1">
        <v>1184.7465999999986</v>
      </c>
      <c r="J26" s="1" t="s">
        <v>174</v>
      </c>
      <c r="K26" s="1" t="s">
        <v>62</v>
      </c>
      <c r="L26" s="1" t="s">
        <v>268</v>
      </c>
      <c r="M26" s="1" t="s">
        <v>268</v>
      </c>
      <c r="N26" s="1">
        <v>0.4</v>
      </c>
      <c r="O26" s="67">
        <v>-6.3811</v>
      </c>
      <c r="P26" s="1">
        <v>0.04</v>
      </c>
      <c r="Q26" s="67">
        <v>-4.4908000000000001</v>
      </c>
      <c r="R26" s="1">
        <v>0.06</v>
      </c>
      <c r="S26"/>
      <c r="U26" s="54"/>
      <c r="W26"/>
      <c r="Y26" s="51"/>
      <c r="Z26" s="52"/>
      <c r="AA26" s="53"/>
      <c r="AB26" s="54"/>
      <c r="AF26" s="68"/>
      <c r="AG26" s="67"/>
      <c r="AI26" s="67"/>
      <c r="AK26" s="67"/>
    </row>
    <row r="27" spans="1:37">
      <c r="A27" s="18" t="s">
        <v>444</v>
      </c>
      <c r="B27" s="67">
        <v>11</v>
      </c>
      <c r="E27" s="1" t="s">
        <v>23</v>
      </c>
      <c r="F27" s="1" t="s">
        <v>268</v>
      </c>
      <c r="G27">
        <v>84090.2</v>
      </c>
      <c r="H27" s="1">
        <v>1199.4633999999933</v>
      </c>
      <c r="I27" s="1">
        <v>1188.5911000000051</v>
      </c>
      <c r="J27" s="1" t="s">
        <v>174</v>
      </c>
      <c r="K27" s="1" t="s">
        <v>62</v>
      </c>
      <c r="L27" s="1" t="s">
        <v>268</v>
      </c>
      <c r="M27" s="1" t="s">
        <v>268</v>
      </c>
      <c r="N27" s="1">
        <v>0.4</v>
      </c>
      <c r="O27" s="67">
        <v>-6.3658000000000001</v>
      </c>
      <c r="P27" s="1">
        <v>0.04</v>
      </c>
      <c r="Q27" s="67">
        <v>-4.4889999999999999</v>
      </c>
      <c r="R27" s="1">
        <v>0.06</v>
      </c>
      <c r="S27">
        <v>0.1245976626341018</v>
      </c>
      <c r="U27" s="54">
        <v>8.5449165192347269</v>
      </c>
      <c r="W27">
        <v>0.6704667385130707</v>
      </c>
      <c r="Y27" s="51"/>
      <c r="Z27" s="52"/>
      <c r="AA27" s="53"/>
      <c r="AB27" s="54"/>
      <c r="AF27" s="68"/>
      <c r="AG27" s="67"/>
      <c r="AI27" s="67"/>
      <c r="AK27" s="67"/>
    </row>
    <row r="28" spans="1:37">
      <c r="A28" s="18" t="s">
        <v>444</v>
      </c>
      <c r="B28" s="67">
        <v>11.200000000000001</v>
      </c>
      <c r="E28" s="1" t="s">
        <v>23</v>
      </c>
      <c r="F28" s="1" t="s">
        <v>268</v>
      </c>
      <c r="G28">
        <v>84126.099999999991</v>
      </c>
      <c r="H28" s="1">
        <v>1193.0602000000072</v>
      </c>
      <c r="I28" s="1">
        <v>1184.5501999999979</v>
      </c>
      <c r="J28" s="1" t="s">
        <v>174</v>
      </c>
      <c r="K28" s="1" t="s">
        <v>62</v>
      </c>
      <c r="L28" s="1" t="s">
        <v>268</v>
      </c>
      <c r="M28" s="1" t="s">
        <v>268</v>
      </c>
      <c r="N28" s="1">
        <v>0.4</v>
      </c>
      <c r="O28" s="67">
        <v>-6.109</v>
      </c>
      <c r="P28" s="1">
        <v>0.04</v>
      </c>
      <c r="Q28" s="67">
        <v>-4.2961</v>
      </c>
      <c r="R28" s="1">
        <v>0.06</v>
      </c>
      <c r="S28"/>
      <c r="U28" s="54"/>
      <c r="W28"/>
      <c r="Y28" s="51"/>
      <c r="Z28" s="52"/>
      <c r="AA28" s="53"/>
      <c r="AB28" s="54"/>
      <c r="AF28" s="68"/>
      <c r="AG28" s="67"/>
      <c r="AI28" s="67"/>
      <c r="AK28" s="67"/>
    </row>
    <row r="29" spans="1:37">
      <c r="A29" s="18" t="s">
        <v>444</v>
      </c>
      <c r="B29" s="67">
        <v>11.399999999999999</v>
      </c>
      <c r="E29" s="1" t="s">
        <v>23</v>
      </c>
      <c r="F29" s="1" t="s">
        <v>268</v>
      </c>
      <c r="G29">
        <v>84161.7</v>
      </c>
      <c r="H29" s="1">
        <v>1192.3080000000045</v>
      </c>
      <c r="I29" s="1">
        <v>1185.4375999999902</v>
      </c>
      <c r="J29" s="1" t="s">
        <v>174</v>
      </c>
      <c r="K29" s="1" t="s">
        <v>62</v>
      </c>
      <c r="L29" s="1" t="s">
        <v>268</v>
      </c>
      <c r="M29" s="1" t="s">
        <v>268</v>
      </c>
      <c r="N29" s="1">
        <v>0.4</v>
      </c>
      <c r="O29" s="67">
        <v>-6.1124999999999998</v>
      </c>
      <c r="P29" s="1">
        <v>0.04</v>
      </c>
      <c r="Q29" s="67">
        <v>-4.5372000000000003</v>
      </c>
      <c r="R29" s="1">
        <v>0.06</v>
      </c>
      <c r="S29"/>
      <c r="U29" s="54"/>
      <c r="W29"/>
      <c r="Y29" s="51"/>
      <c r="Z29" s="52"/>
      <c r="AA29" s="53"/>
      <c r="AB29" s="54"/>
      <c r="AF29" s="68"/>
      <c r="AG29" s="67"/>
      <c r="AI29" s="67"/>
      <c r="AK29" s="67"/>
    </row>
    <row r="30" spans="1:37">
      <c r="A30" s="18" t="s">
        <v>444</v>
      </c>
      <c r="B30" s="67">
        <v>11.6</v>
      </c>
      <c r="E30" s="1" t="s">
        <v>23</v>
      </c>
      <c r="F30" s="1" t="s">
        <v>268</v>
      </c>
      <c r="G30">
        <v>84196.800000000003</v>
      </c>
      <c r="H30" s="1">
        <v>1193.5299999999988</v>
      </c>
      <c r="I30" s="1">
        <v>1197.2957000000024</v>
      </c>
      <c r="J30" s="1" t="s">
        <v>174</v>
      </c>
      <c r="K30" s="1" t="s">
        <v>62</v>
      </c>
      <c r="L30" s="1" t="s">
        <v>268</v>
      </c>
      <c r="M30" s="1" t="s">
        <v>268</v>
      </c>
      <c r="N30" s="1">
        <v>0.4</v>
      </c>
      <c r="O30" s="67">
        <v>-6.1723999999999997</v>
      </c>
      <c r="P30" s="1">
        <v>0.04</v>
      </c>
      <c r="Q30" s="67">
        <v>-4.3319000000000001</v>
      </c>
      <c r="R30" s="1">
        <v>0.06</v>
      </c>
      <c r="S30"/>
      <c r="U30" s="54"/>
      <c r="W30"/>
      <c r="Y30" s="51"/>
      <c r="Z30" s="52"/>
      <c r="AA30" s="53"/>
      <c r="AB30" s="54"/>
      <c r="AF30" s="68"/>
      <c r="AG30" s="67"/>
      <c r="AI30" s="67"/>
      <c r="AK30" s="67"/>
    </row>
    <row r="31" spans="1:37">
      <c r="A31" s="18" t="s">
        <v>444</v>
      </c>
      <c r="B31" s="67">
        <v>11.799999999999999</v>
      </c>
      <c r="E31" s="1" t="s">
        <v>23</v>
      </c>
      <c r="F31" s="1" t="s">
        <v>268</v>
      </c>
      <c r="G31">
        <v>84231.4</v>
      </c>
      <c r="H31" s="1">
        <v>1190.7848999999987</v>
      </c>
      <c r="I31" s="1">
        <v>1202.0504000000074</v>
      </c>
      <c r="J31" s="1" t="s">
        <v>174</v>
      </c>
      <c r="K31" s="1" t="s">
        <v>62</v>
      </c>
      <c r="L31" s="1" t="s">
        <v>268</v>
      </c>
      <c r="M31" s="1" t="s">
        <v>268</v>
      </c>
      <c r="N31" s="1">
        <v>0.4</v>
      </c>
      <c r="O31" s="67">
        <v>-5.9649000000000001</v>
      </c>
      <c r="P31" s="1">
        <v>0.04</v>
      </c>
      <c r="Q31" s="67">
        <v>-4.0862999999999996</v>
      </c>
      <c r="R31" s="1">
        <v>0.06</v>
      </c>
      <c r="S31"/>
      <c r="U31" s="54"/>
      <c r="W31"/>
      <c r="Y31" s="51"/>
      <c r="Z31" s="52"/>
      <c r="AA31" s="53"/>
      <c r="AB31" s="54"/>
      <c r="AF31" s="68"/>
      <c r="AG31" s="67"/>
      <c r="AI31" s="67"/>
      <c r="AK31" s="67"/>
    </row>
    <row r="32" spans="1:37">
      <c r="A32" s="18" t="s">
        <v>444</v>
      </c>
      <c r="B32" s="67">
        <v>12</v>
      </c>
      <c r="E32" s="1" t="s">
        <v>23</v>
      </c>
      <c r="F32" s="1" t="s">
        <v>268</v>
      </c>
      <c r="G32">
        <v>84265.600000000006</v>
      </c>
      <c r="H32" s="1">
        <v>1184.9294999999984</v>
      </c>
      <c r="I32" s="1">
        <v>1206.3568000000087</v>
      </c>
      <c r="J32" s="1" t="s">
        <v>174</v>
      </c>
      <c r="K32" s="1" t="s">
        <v>62</v>
      </c>
      <c r="L32" s="1" t="s">
        <v>268</v>
      </c>
      <c r="M32" s="1" t="s">
        <v>268</v>
      </c>
      <c r="N32" s="1">
        <v>0.4</v>
      </c>
      <c r="O32" s="67">
        <v>-5.8319000000000001</v>
      </c>
      <c r="P32" s="1">
        <v>0.04</v>
      </c>
      <c r="Q32" s="67">
        <v>-4.2481</v>
      </c>
      <c r="R32" s="1">
        <v>0.06</v>
      </c>
      <c r="S32"/>
      <c r="U32" s="54"/>
      <c r="W32"/>
      <c r="Y32" s="51"/>
      <c r="Z32" s="52"/>
      <c r="AA32" s="53"/>
      <c r="AB32" s="54"/>
      <c r="AF32" s="68"/>
      <c r="AG32" s="67"/>
      <c r="AI32" s="67"/>
      <c r="AK32" s="67"/>
    </row>
    <row r="33" spans="1:37">
      <c r="A33" s="18" t="s">
        <v>444</v>
      </c>
      <c r="B33" s="67">
        <v>12.2</v>
      </c>
      <c r="E33" s="1" t="s">
        <v>23</v>
      </c>
      <c r="F33" s="1" t="s">
        <v>268</v>
      </c>
      <c r="G33">
        <v>84299.400000000009</v>
      </c>
      <c r="H33" s="1">
        <v>1179.0761000000057</v>
      </c>
      <c r="I33" s="1">
        <v>1218.5097999999998</v>
      </c>
      <c r="J33" s="1" t="s">
        <v>174</v>
      </c>
      <c r="K33" s="1" t="s">
        <v>62</v>
      </c>
      <c r="L33" s="1" t="s">
        <v>268</v>
      </c>
      <c r="M33" s="1" t="s">
        <v>268</v>
      </c>
      <c r="N33" s="1">
        <v>0.4</v>
      </c>
      <c r="O33" s="67">
        <v>-5.4352999999999998</v>
      </c>
      <c r="P33" s="1">
        <v>0.04</v>
      </c>
      <c r="Q33" s="67">
        <v>-4.1220999999999997</v>
      </c>
      <c r="R33" s="1">
        <v>0.06</v>
      </c>
      <c r="S33"/>
      <c r="U33" s="54"/>
      <c r="W33"/>
      <c r="Y33" s="51"/>
      <c r="Z33" s="52"/>
      <c r="AA33" s="53"/>
      <c r="AB33" s="54"/>
      <c r="AF33" s="68"/>
      <c r="AG33" s="67"/>
      <c r="AI33" s="67"/>
      <c r="AK33" s="67"/>
    </row>
    <row r="34" spans="1:37">
      <c r="A34" s="18" t="s">
        <v>444</v>
      </c>
      <c r="B34" s="67">
        <v>12.4</v>
      </c>
      <c r="E34" s="1" t="s">
        <v>23</v>
      </c>
      <c r="F34" s="1" t="s">
        <v>268</v>
      </c>
      <c r="G34">
        <v>84332.800000000003</v>
      </c>
      <c r="H34" s="1">
        <v>1174.0614999999962</v>
      </c>
      <c r="I34" s="1">
        <v>1213.995900000009</v>
      </c>
      <c r="J34" s="1" t="s">
        <v>174</v>
      </c>
      <c r="K34" s="1" t="s">
        <v>62</v>
      </c>
      <c r="L34" s="1" t="s">
        <v>268</v>
      </c>
      <c r="M34" s="1" t="s">
        <v>268</v>
      </c>
      <c r="N34" s="1">
        <v>0.4</v>
      </c>
      <c r="O34" s="67">
        <v>-5.3746</v>
      </c>
      <c r="P34" s="1">
        <v>0.04</v>
      </c>
      <c r="Q34" s="67">
        <v>-3.8090999999999999</v>
      </c>
      <c r="R34" s="1">
        <v>0.06</v>
      </c>
      <c r="S34"/>
      <c r="U34" s="54"/>
      <c r="W34"/>
      <c r="Y34" s="51"/>
      <c r="Z34" s="52"/>
      <c r="AA34" s="53"/>
      <c r="AB34" s="54"/>
      <c r="AF34" s="68"/>
      <c r="AG34" s="67"/>
      <c r="AI34" s="67"/>
      <c r="AK34" s="67"/>
    </row>
    <row r="35" spans="1:37">
      <c r="A35" s="18" t="s">
        <v>444</v>
      </c>
      <c r="B35" s="67">
        <v>12.6</v>
      </c>
      <c r="E35" s="1" t="s">
        <v>23</v>
      </c>
      <c r="F35" s="1" t="s">
        <v>268</v>
      </c>
      <c r="G35">
        <v>84365.7</v>
      </c>
      <c r="H35" s="1">
        <v>1169.7496000000101</v>
      </c>
      <c r="I35" s="1">
        <v>1216.3101999999926</v>
      </c>
      <c r="J35" s="1" t="s">
        <v>174</v>
      </c>
      <c r="K35" s="1" t="s">
        <v>62</v>
      </c>
      <c r="L35" s="1" t="s">
        <v>268</v>
      </c>
      <c r="M35" s="1" t="s">
        <v>268</v>
      </c>
      <c r="N35" s="1">
        <v>0.4</v>
      </c>
      <c r="O35" s="67">
        <v>-5.4867999999999997</v>
      </c>
      <c r="P35" s="1">
        <v>0.04</v>
      </c>
      <c r="Q35" s="67">
        <v>-3.9165000000000001</v>
      </c>
      <c r="R35" s="1">
        <v>0.06</v>
      </c>
      <c r="S35"/>
      <c r="U35" s="54"/>
      <c r="W35"/>
      <c r="Y35" s="51"/>
      <c r="Z35" s="52"/>
      <c r="AA35" s="53"/>
      <c r="AB35" s="54"/>
      <c r="AF35" s="68"/>
      <c r="AG35" s="67"/>
      <c r="AI35" s="67"/>
      <c r="AK35" s="67"/>
    </row>
    <row r="36" spans="1:37">
      <c r="A36" s="18" t="s">
        <v>444</v>
      </c>
      <c r="B36" s="67">
        <v>12.8</v>
      </c>
      <c r="E36" s="1" t="s">
        <v>23</v>
      </c>
      <c r="F36" s="1" t="s">
        <v>268</v>
      </c>
      <c r="G36">
        <v>84398.3</v>
      </c>
      <c r="H36" s="1">
        <v>1165.4150999999983</v>
      </c>
      <c r="I36" s="1">
        <v>1215.6601999999984</v>
      </c>
      <c r="J36" s="1" t="s">
        <v>174</v>
      </c>
      <c r="K36" s="1" t="s">
        <v>62</v>
      </c>
      <c r="L36" s="1" t="s">
        <v>268</v>
      </c>
      <c r="M36" s="1" t="s">
        <v>268</v>
      </c>
      <c r="N36" s="1">
        <v>0.4</v>
      </c>
      <c r="O36" s="67">
        <v>-6.3735999999999997</v>
      </c>
      <c r="P36" s="1">
        <v>0.04</v>
      </c>
      <c r="Q36" s="67">
        <v>-3.6103000000000001</v>
      </c>
      <c r="R36" s="1">
        <v>0.06</v>
      </c>
      <c r="S36"/>
      <c r="U36" s="54"/>
      <c r="W36"/>
      <c r="Y36" s="51"/>
      <c r="Z36" s="52"/>
      <c r="AA36" s="53"/>
      <c r="AB36" s="54"/>
      <c r="AF36" s="68"/>
      <c r="AG36" s="67"/>
      <c r="AI36" s="67"/>
      <c r="AK36" s="67"/>
    </row>
    <row r="37" spans="1:37">
      <c r="A37" s="18" t="s">
        <v>444</v>
      </c>
      <c r="B37" s="67">
        <v>13</v>
      </c>
      <c r="E37" s="1" t="s">
        <v>23</v>
      </c>
      <c r="F37" s="1" t="s">
        <v>268</v>
      </c>
      <c r="G37">
        <v>84430.400000000009</v>
      </c>
      <c r="H37" s="1">
        <v>1161.0580999999947</v>
      </c>
      <c r="I37" s="1">
        <v>1219.8301999999967</v>
      </c>
      <c r="J37" s="1" t="s">
        <v>174</v>
      </c>
      <c r="K37" s="1" t="s">
        <v>62</v>
      </c>
      <c r="L37" s="1" t="s">
        <v>268</v>
      </c>
      <c r="M37" s="1" t="s">
        <v>268</v>
      </c>
      <c r="N37" s="1">
        <v>0.4</v>
      </c>
      <c r="O37" s="67">
        <v>-6.2873000000000001</v>
      </c>
      <c r="P37" s="1">
        <v>0.04</v>
      </c>
      <c r="Q37" s="67">
        <v>-3.9540999999999999</v>
      </c>
      <c r="R37" s="1">
        <v>0.06</v>
      </c>
      <c r="S37"/>
      <c r="U37" s="54"/>
      <c r="W37"/>
      <c r="Y37" s="51"/>
      <c r="Z37" s="52"/>
      <c r="AA37" s="53"/>
      <c r="AB37" s="54"/>
      <c r="AF37" s="68"/>
      <c r="AG37" s="67"/>
      <c r="AI37" s="67"/>
      <c r="AK37" s="67"/>
    </row>
    <row r="38" spans="1:37">
      <c r="A38" s="18" t="s">
        <v>444</v>
      </c>
      <c r="B38" s="67">
        <v>13.200000000000001</v>
      </c>
      <c r="E38" s="1" t="s">
        <v>23</v>
      </c>
      <c r="F38" s="1" t="s">
        <v>268</v>
      </c>
      <c r="G38">
        <v>84462.1</v>
      </c>
      <c r="H38" s="1">
        <v>1156.6784999999945</v>
      </c>
      <c r="I38" s="1">
        <v>1231.4343999999983</v>
      </c>
      <c r="J38" s="1" t="s">
        <v>174</v>
      </c>
      <c r="K38" s="1" t="s">
        <v>62</v>
      </c>
      <c r="L38" s="1" t="s">
        <v>268</v>
      </c>
      <c r="M38" s="1" t="s">
        <v>268</v>
      </c>
      <c r="N38" s="1">
        <v>0.4</v>
      </c>
      <c r="O38" s="67">
        <v>-6.1775000000000002</v>
      </c>
      <c r="P38" s="1">
        <v>0.04</v>
      </c>
      <c r="Q38" s="67">
        <v>-4.0964</v>
      </c>
      <c r="R38" s="1">
        <v>0.06</v>
      </c>
      <c r="S38"/>
      <c r="U38" s="54"/>
      <c r="W38"/>
      <c r="Y38" s="51"/>
      <c r="Z38" s="52"/>
      <c r="AA38" s="53"/>
      <c r="AB38" s="54"/>
      <c r="AF38" s="68"/>
      <c r="AG38" s="67"/>
      <c r="AI38" s="67"/>
      <c r="AK38" s="67"/>
    </row>
    <row r="39" spans="1:37">
      <c r="A39" s="18" t="s">
        <v>444</v>
      </c>
      <c r="B39" s="67">
        <v>13.4</v>
      </c>
      <c r="E39" s="1" t="s">
        <v>23</v>
      </c>
      <c r="F39" s="1" t="s">
        <v>268</v>
      </c>
      <c r="G39">
        <v>84493.4</v>
      </c>
      <c r="H39" s="1">
        <v>1152.7682000000059</v>
      </c>
      <c r="I39" s="1">
        <v>1240.0446999999986</v>
      </c>
      <c r="J39" s="1" t="s">
        <v>174</v>
      </c>
      <c r="K39" s="1" t="s">
        <v>62</v>
      </c>
      <c r="L39" s="1" t="s">
        <v>268</v>
      </c>
      <c r="M39" s="1" t="s">
        <v>268</v>
      </c>
      <c r="N39" s="1">
        <v>0.4</v>
      </c>
      <c r="O39" s="67">
        <v>-6.4057000000000004</v>
      </c>
      <c r="P39" s="1">
        <v>0.04</v>
      </c>
      <c r="Q39" s="67">
        <v>-4.0877999999999997</v>
      </c>
      <c r="R39" s="1">
        <v>0.06</v>
      </c>
      <c r="S39"/>
      <c r="U39" s="54"/>
      <c r="W39"/>
      <c r="Y39" s="51"/>
      <c r="Z39" s="52"/>
      <c r="AA39" s="53"/>
      <c r="AB39" s="54"/>
      <c r="AF39" s="68"/>
      <c r="AG39" s="67"/>
      <c r="AI39" s="67"/>
      <c r="AK39" s="67"/>
    </row>
    <row r="40" spans="1:37">
      <c r="A40" s="18" t="s">
        <v>444</v>
      </c>
      <c r="B40" s="67">
        <v>13.600000000000001</v>
      </c>
      <c r="E40" s="1" t="s">
        <v>23</v>
      </c>
      <c r="F40" s="1" t="s">
        <v>268</v>
      </c>
      <c r="G40">
        <v>84524.4</v>
      </c>
      <c r="H40" s="1">
        <v>1149.2032000000036</v>
      </c>
      <c r="I40" s="1">
        <v>1251.6674000000057</v>
      </c>
      <c r="J40" s="1" t="s">
        <v>174</v>
      </c>
      <c r="K40" s="1" t="s">
        <v>62</v>
      </c>
      <c r="L40" s="1" t="s">
        <v>268</v>
      </c>
      <c r="M40" s="1" t="s">
        <v>268</v>
      </c>
      <c r="N40" s="1">
        <v>0.4</v>
      </c>
      <c r="O40" s="67">
        <v>-6.2549000000000001</v>
      </c>
      <c r="P40" s="1">
        <v>0.04</v>
      </c>
      <c r="Q40" s="67">
        <v>-3.6903000000000001</v>
      </c>
      <c r="R40" s="1">
        <v>0.06</v>
      </c>
      <c r="S40"/>
      <c r="U40" s="54"/>
      <c r="W40"/>
      <c r="Y40" s="51"/>
      <c r="Z40" s="52"/>
      <c r="AA40" s="53"/>
      <c r="AB40" s="54"/>
      <c r="AF40" s="68"/>
      <c r="AG40" s="67"/>
      <c r="AI40" s="67"/>
      <c r="AK40" s="67"/>
    </row>
    <row r="41" spans="1:37">
      <c r="A41" s="18" t="s">
        <v>444</v>
      </c>
      <c r="B41" s="67">
        <v>13.799999999999999</v>
      </c>
      <c r="E41" s="1" t="s">
        <v>23</v>
      </c>
      <c r="F41" s="1" t="s">
        <v>268</v>
      </c>
      <c r="G41">
        <v>84554.900000000009</v>
      </c>
      <c r="H41" s="1">
        <v>1144.976999999999</v>
      </c>
      <c r="I41" s="1">
        <v>1262.2122999999992</v>
      </c>
      <c r="J41" s="1" t="s">
        <v>174</v>
      </c>
      <c r="K41" s="1" t="s">
        <v>62</v>
      </c>
      <c r="L41" s="1" t="s">
        <v>268</v>
      </c>
      <c r="M41" s="1" t="s">
        <v>268</v>
      </c>
      <c r="N41" s="1">
        <v>0.4</v>
      </c>
      <c r="O41" s="67">
        <v>-6.2156000000000002</v>
      </c>
      <c r="P41" s="1">
        <v>0.04</v>
      </c>
      <c r="Q41" s="67">
        <v>-3.7768000000000002</v>
      </c>
      <c r="R41" s="1">
        <v>0.06</v>
      </c>
      <c r="S41"/>
      <c r="U41" s="54"/>
      <c r="W41"/>
      <c r="Y41" s="51"/>
      <c r="Z41" s="52"/>
      <c r="AA41" s="53"/>
      <c r="AB41" s="54"/>
      <c r="AF41" s="68"/>
      <c r="AG41" s="67"/>
      <c r="AI41" s="67"/>
      <c r="AK41" s="67"/>
    </row>
    <row r="42" spans="1:37">
      <c r="A42" s="18" t="s">
        <v>444</v>
      </c>
      <c r="B42" s="67">
        <v>14</v>
      </c>
      <c r="E42" s="1" t="s">
        <v>23</v>
      </c>
      <c r="F42" s="1" t="s">
        <v>268</v>
      </c>
      <c r="G42">
        <v>84585</v>
      </c>
      <c r="H42" s="1">
        <v>1141.2019999999902</v>
      </c>
      <c r="I42" s="1">
        <v>1269.4760000000097</v>
      </c>
      <c r="J42" s="1" t="s">
        <v>174</v>
      </c>
      <c r="K42" s="1" t="s">
        <v>62</v>
      </c>
      <c r="L42" s="1" t="s">
        <v>268</v>
      </c>
      <c r="M42" s="1" t="s">
        <v>268</v>
      </c>
      <c r="N42" s="1">
        <v>0.4</v>
      </c>
      <c r="O42" s="67">
        <v>-6.1607000000000003</v>
      </c>
      <c r="P42" s="1">
        <v>0.04</v>
      </c>
      <c r="Q42" s="67">
        <v>-3.7543000000000002</v>
      </c>
      <c r="R42" s="1">
        <v>0.06</v>
      </c>
      <c r="S42">
        <v>0.13726783611047705</v>
      </c>
      <c r="U42" s="54">
        <v>8.38067999177124</v>
      </c>
      <c r="W42">
        <v>0.71511782713172645</v>
      </c>
      <c r="Y42" s="51"/>
      <c r="Z42" s="52"/>
      <c r="AA42" s="53"/>
      <c r="AB42" s="54"/>
      <c r="AF42" s="68"/>
      <c r="AG42" s="67"/>
      <c r="AI42" s="67"/>
      <c r="AK42" s="67"/>
    </row>
    <row r="43" spans="1:37">
      <c r="A43" s="18" t="s">
        <v>444</v>
      </c>
      <c r="B43" s="67">
        <v>14.2</v>
      </c>
      <c r="E43" s="1" t="s">
        <v>23</v>
      </c>
      <c r="F43" s="1" t="s">
        <v>268</v>
      </c>
      <c r="G43">
        <v>84614.8</v>
      </c>
      <c r="H43" s="1">
        <v>1138.2992999999988</v>
      </c>
      <c r="I43" s="1">
        <v>1269.0531000000046</v>
      </c>
      <c r="J43" s="1" t="s">
        <v>174</v>
      </c>
      <c r="K43" s="1" t="s">
        <v>62</v>
      </c>
      <c r="L43" s="1" t="s">
        <v>268</v>
      </c>
      <c r="M43" s="1" t="s">
        <v>268</v>
      </c>
      <c r="N43" s="1">
        <v>0.4</v>
      </c>
      <c r="O43" s="67">
        <v>-6.2047999999999996</v>
      </c>
      <c r="P43" s="1">
        <v>0.04</v>
      </c>
      <c r="Q43" s="67">
        <v>-3.8889</v>
      </c>
      <c r="R43" s="1">
        <v>0.06</v>
      </c>
      <c r="S43"/>
      <c r="U43" s="54"/>
      <c r="W43"/>
      <c r="Y43" s="51"/>
      <c r="Z43" s="52"/>
      <c r="AA43" s="53"/>
      <c r="AB43" s="54"/>
      <c r="AF43" s="68"/>
      <c r="AG43" s="67"/>
      <c r="AI43" s="67"/>
      <c r="AK43" s="67"/>
    </row>
    <row r="44" spans="1:37">
      <c r="A44" s="18" t="s">
        <v>444</v>
      </c>
      <c r="B44" s="67">
        <v>14.399999999999999</v>
      </c>
      <c r="E44" s="1" t="s">
        <v>23</v>
      </c>
      <c r="F44" s="1" t="s">
        <v>268</v>
      </c>
      <c r="G44">
        <v>84644.2</v>
      </c>
      <c r="H44" s="1">
        <v>1135.5412000000069</v>
      </c>
      <c r="I44" s="1">
        <v>1267.8070000000007</v>
      </c>
      <c r="J44" s="1" t="s">
        <v>174</v>
      </c>
      <c r="K44" s="1" t="s">
        <v>62</v>
      </c>
      <c r="L44" s="1" t="s">
        <v>268</v>
      </c>
      <c r="M44" s="1" t="s">
        <v>268</v>
      </c>
      <c r="N44" s="1">
        <v>0.4</v>
      </c>
      <c r="O44" s="67">
        <v>-6.3311999999999999</v>
      </c>
      <c r="P44" s="1">
        <v>0.04</v>
      </c>
      <c r="Q44" s="67">
        <v>-4.0232000000000001</v>
      </c>
      <c r="R44" s="1">
        <v>0.06</v>
      </c>
      <c r="S44"/>
      <c r="U44" s="54"/>
      <c r="W44"/>
      <c r="Y44" s="51"/>
      <c r="Z44" s="52"/>
      <c r="AA44" s="53"/>
      <c r="AB44" s="54"/>
      <c r="AF44" s="68"/>
      <c r="AG44" s="67"/>
      <c r="AI44" s="67"/>
      <c r="AK44" s="67"/>
    </row>
    <row r="45" spans="1:37">
      <c r="A45" s="18" t="s">
        <v>444</v>
      </c>
      <c r="B45" s="67">
        <v>14.6</v>
      </c>
      <c r="E45" s="1" t="s">
        <v>23</v>
      </c>
      <c r="F45" s="1" t="s">
        <v>268</v>
      </c>
      <c r="G45">
        <v>84673.2</v>
      </c>
      <c r="H45" s="1">
        <v>1130.0451999999932</v>
      </c>
      <c r="I45" s="1">
        <v>1272.1203000000096</v>
      </c>
      <c r="J45" s="1" t="s">
        <v>174</v>
      </c>
      <c r="K45" s="1" t="s">
        <v>62</v>
      </c>
      <c r="L45" s="1" t="s">
        <v>268</v>
      </c>
      <c r="M45" s="1" t="s">
        <v>268</v>
      </c>
      <c r="N45" s="1">
        <v>0.4</v>
      </c>
      <c r="O45" s="67">
        <v>-6.5595999999999997</v>
      </c>
      <c r="P45" s="1">
        <v>0.04</v>
      </c>
      <c r="Q45" s="67">
        <v>-3.9138999999999999</v>
      </c>
      <c r="R45" s="1">
        <v>0.06</v>
      </c>
      <c r="S45"/>
      <c r="U45" s="54"/>
      <c r="W45"/>
      <c r="Y45" s="51"/>
      <c r="Z45" s="52"/>
      <c r="AA45" s="53"/>
      <c r="AB45" s="54"/>
      <c r="AF45" s="68"/>
      <c r="AG45" s="67"/>
      <c r="AI45" s="67"/>
      <c r="AK45" s="67"/>
    </row>
    <row r="46" spans="1:37">
      <c r="A46" s="18" t="s">
        <v>444</v>
      </c>
      <c r="B46" s="67">
        <v>14.8</v>
      </c>
      <c r="E46" s="1" t="s">
        <v>23</v>
      </c>
      <c r="F46" s="1" t="s">
        <v>268</v>
      </c>
      <c r="G46">
        <v>84701.8</v>
      </c>
      <c r="H46" s="1">
        <v>1123.1339000000007</v>
      </c>
      <c r="I46" s="1">
        <v>1284.6362999999983</v>
      </c>
      <c r="J46" s="1" t="s">
        <v>174</v>
      </c>
      <c r="K46" s="1" t="s">
        <v>62</v>
      </c>
      <c r="L46" s="1" t="s">
        <v>268</v>
      </c>
      <c r="M46" s="1" t="s">
        <v>268</v>
      </c>
      <c r="N46" s="1">
        <v>0.4</v>
      </c>
      <c r="O46" s="67">
        <v>-6.6379999999999999</v>
      </c>
      <c r="P46" s="1">
        <v>0.04</v>
      </c>
      <c r="Q46" s="67">
        <v>-3.9756999999999998</v>
      </c>
      <c r="R46" s="1">
        <v>0.06</v>
      </c>
      <c r="S46"/>
      <c r="U46" s="54"/>
      <c r="W46"/>
      <c r="Y46" s="51"/>
      <c r="Z46" s="52"/>
      <c r="AA46" s="53"/>
      <c r="AB46" s="54"/>
      <c r="AF46" s="68"/>
      <c r="AG46" s="67"/>
      <c r="AI46" s="67"/>
      <c r="AK46" s="67"/>
    </row>
    <row r="47" spans="1:37">
      <c r="A47" s="18" t="s">
        <v>444</v>
      </c>
      <c r="B47" s="67">
        <v>15</v>
      </c>
      <c r="E47" s="1" t="s">
        <v>23</v>
      </c>
      <c r="F47" s="1" t="s">
        <v>268</v>
      </c>
      <c r="G47">
        <v>84730.099999999991</v>
      </c>
      <c r="H47" s="1">
        <v>1117.2989000000089</v>
      </c>
      <c r="I47" s="1">
        <v>1291.1213999999891</v>
      </c>
      <c r="J47" s="1" t="s">
        <v>174</v>
      </c>
      <c r="K47" s="1" t="s">
        <v>62</v>
      </c>
      <c r="L47" s="1" t="s">
        <v>268</v>
      </c>
      <c r="M47" s="1" t="s">
        <v>268</v>
      </c>
      <c r="N47" s="1">
        <v>0.4</v>
      </c>
      <c r="O47" s="67">
        <v>-6.5025000000000004</v>
      </c>
      <c r="P47" s="1">
        <v>0.04</v>
      </c>
      <c r="Q47" s="67">
        <v>-3.8348</v>
      </c>
      <c r="R47" s="1">
        <v>0.06</v>
      </c>
      <c r="S47"/>
      <c r="U47" s="54"/>
      <c r="W47"/>
      <c r="Y47" s="51"/>
      <c r="Z47" s="52"/>
      <c r="AA47" s="53"/>
      <c r="AB47" s="54"/>
      <c r="AF47" s="68"/>
      <c r="AG47" s="67"/>
      <c r="AI47" s="67"/>
      <c r="AK47" s="67"/>
    </row>
    <row r="48" spans="1:37">
      <c r="A48" s="18" t="s">
        <v>444</v>
      </c>
      <c r="B48" s="67">
        <v>15.2</v>
      </c>
      <c r="E48" s="1" t="s">
        <v>23</v>
      </c>
      <c r="F48" s="1" t="s">
        <v>268</v>
      </c>
      <c r="G48">
        <v>84758</v>
      </c>
      <c r="H48" s="1">
        <v>1110.9026999999915</v>
      </c>
      <c r="I48" s="1">
        <v>1297.6457000000082</v>
      </c>
      <c r="J48" s="1" t="s">
        <v>174</v>
      </c>
      <c r="K48" s="1" t="s">
        <v>62</v>
      </c>
      <c r="L48" s="1" t="s">
        <v>268</v>
      </c>
      <c r="M48" s="1" t="s">
        <v>268</v>
      </c>
      <c r="N48" s="1">
        <v>0.4</v>
      </c>
      <c r="O48" s="67">
        <v>-6.5933000000000002</v>
      </c>
      <c r="P48" s="1">
        <v>0.04</v>
      </c>
      <c r="Q48" s="67">
        <v>-3.9102999999999999</v>
      </c>
      <c r="R48" s="1">
        <v>0.06</v>
      </c>
      <c r="S48"/>
      <c r="U48" s="54"/>
      <c r="W48"/>
      <c r="Y48" s="51"/>
      <c r="Z48" s="52"/>
      <c r="AA48" s="53"/>
      <c r="AB48" s="54"/>
      <c r="AF48" s="68"/>
      <c r="AG48" s="67"/>
      <c r="AI48" s="67"/>
      <c r="AK48" s="67"/>
    </row>
    <row r="49" spans="1:37">
      <c r="A49" s="18" t="s">
        <v>444</v>
      </c>
      <c r="B49" s="67">
        <v>15.4</v>
      </c>
      <c r="E49" s="1" t="s">
        <v>23</v>
      </c>
      <c r="F49" s="1" t="s">
        <v>268</v>
      </c>
      <c r="G49">
        <v>84785.5</v>
      </c>
      <c r="H49" s="1">
        <v>1106.3396000000066</v>
      </c>
      <c r="I49" s="1">
        <v>1301.6847999999882</v>
      </c>
      <c r="J49" s="1" t="s">
        <v>174</v>
      </c>
      <c r="K49" s="1" t="s">
        <v>62</v>
      </c>
      <c r="L49" s="1" t="s">
        <v>268</v>
      </c>
      <c r="M49" s="1" t="s">
        <v>268</v>
      </c>
      <c r="N49" s="1">
        <v>0.4</v>
      </c>
      <c r="O49" s="67">
        <v>-6.5705999999999998</v>
      </c>
      <c r="P49" s="1">
        <v>0.04</v>
      </c>
      <c r="Q49" s="67">
        <v>-3.8155999999999999</v>
      </c>
      <c r="R49" s="1">
        <v>0.06</v>
      </c>
      <c r="S49"/>
      <c r="U49" s="54"/>
      <c r="W49"/>
      <c r="Y49" s="51"/>
      <c r="Z49" s="52"/>
      <c r="AA49" s="53"/>
      <c r="AB49" s="54"/>
      <c r="AF49" s="68"/>
      <c r="AG49" s="67"/>
      <c r="AI49" s="67"/>
      <c r="AK49" s="67"/>
    </row>
    <row r="50" spans="1:37">
      <c r="A50" s="18" t="s">
        <v>444</v>
      </c>
      <c r="B50" s="67">
        <v>15.600000000000001</v>
      </c>
      <c r="E50" s="1" t="s">
        <v>23</v>
      </c>
      <c r="F50" s="1" t="s">
        <v>268</v>
      </c>
      <c r="G50">
        <v>84812.700000000012</v>
      </c>
      <c r="H50" s="1">
        <v>1101.7667999999976</v>
      </c>
      <c r="I50" s="1">
        <v>1307.2722000000067</v>
      </c>
      <c r="J50" s="1" t="s">
        <v>174</v>
      </c>
      <c r="K50" s="1" t="s">
        <v>62</v>
      </c>
      <c r="L50" s="1" t="s">
        <v>268</v>
      </c>
      <c r="M50" s="1" t="s">
        <v>268</v>
      </c>
      <c r="N50" s="1">
        <v>0.4</v>
      </c>
      <c r="O50" s="67">
        <v>-6.5559000000000003</v>
      </c>
      <c r="P50" s="1">
        <v>0.04</v>
      </c>
      <c r="Q50" s="67">
        <v>-3.8147000000000002</v>
      </c>
      <c r="R50" s="1">
        <v>0.06</v>
      </c>
      <c r="S50"/>
      <c r="U50" s="54"/>
      <c r="W50"/>
      <c r="Y50" s="51"/>
      <c r="Z50" s="52"/>
      <c r="AA50" s="53"/>
      <c r="AB50" s="54"/>
    </row>
    <row r="51" spans="1:37">
      <c r="A51" s="18" t="s">
        <v>444</v>
      </c>
      <c r="B51" s="67">
        <v>15.8</v>
      </c>
      <c r="E51" s="1" t="s">
        <v>23</v>
      </c>
      <c r="F51" s="1" t="s">
        <v>268</v>
      </c>
      <c r="G51">
        <v>84839.5</v>
      </c>
      <c r="H51" s="1">
        <v>1097.8791000000056</v>
      </c>
      <c r="I51" s="1">
        <v>1314.3085999999894</v>
      </c>
      <c r="J51" s="1" t="s">
        <v>174</v>
      </c>
      <c r="K51" s="1" t="s">
        <v>62</v>
      </c>
      <c r="L51" s="1" t="s">
        <v>268</v>
      </c>
      <c r="M51" s="1" t="s">
        <v>268</v>
      </c>
      <c r="N51" s="1">
        <v>0.4</v>
      </c>
      <c r="O51" s="67">
        <v>-6.2629000000000001</v>
      </c>
      <c r="P51" s="1">
        <v>0.04</v>
      </c>
      <c r="Q51" s="67">
        <v>-3.5674999999999999</v>
      </c>
      <c r="R51" s="1">
        <v>0.06</v>
      </c>
      <c r="S51"/>
      <c r="U51" s="54"/>
      <c r="W51"/>
      <c r="Y51" s="51"/>
      <c r="Z51" s="52"/>
      <c r="AA51" s="53"/>
      <c r="AB51" s="54"/>
    </row>
    <row r="52" spans="1:37">
      <c r="A52" s="18" t="s">
        <v>444</v>
      </c>
      <c r="B52" s="67">
        <v>16</v>
      </c>
      <c r="E52" s="1" t="s">
        <v>23</v>
      </c>
      <c r="F52" s="1" t="s">
        <v>268</v>
      </c>
      <c r="G52">
        <v>84866</v>
      </c>
      <c r="H52" s="1">
        <v>1096.8257000000012</v>
      </c>
      <c r="I52" s="1">
        <v>1318.0475000000006</v>
      </c>
      <c r="J52" s="1" t="s">
        <v>174</v>
      </c>
      <c r="K52" s="1" t="s">
        <v>62</v>
      </c>
      <c r="L52" s="1" t="s">
        <v>268</v>
      </c>
      <c r="M52" s="1" t="s">
        <v>268</v>
      </c>
      <c r="N52" s="1">
        <v>0.4</v>
      </c>
      <c r="O52" s="67">
        <v>-6.3784000000000001</v>
      </c>
      <c r="P52" s="1">
        <v>0.04</v>
      </c>
      <c r="Q52" s="67">
        <v>-3.5510999999999999</v>
      </c>
      <c r="R52" s="1">
        <v>0.06</v>
      </c>
      <c r="S52"/>
      <c r="U52" s="54"/>
      <c r="W52"/>
      <c r="Y52" s="51"/>
      <c r="Z52" s="52"/>
      <c r="AA52" s="53"/>
      <c r="AB52" s="54"/>
    </row>
    <row r="53" spans="1:37">
      <c r="A53" s="18" t="s">
        <v>444</v>
      </c>
      <c r="B53" s="67">
        <v>16.200000000000003</v>
      </c>
      <c r="E53" s="1" t="s">
        <v>23</v>
      </c>
      <c r="F53" s="1" t="s">
        <v>268</v>
      </c>
      <c r="G53">
        <v>84892.2</v>
      </c>
      <c r="H53" s="1">
        <v>1094.9470000000001</v>
      </c>
      <c r="I53" s="1">
        <v>1321.5259000000078</v>
      </c>
      <c r="J53" s="1" t="s">
        <v>174</v>
      </c>
      <c r="K53" s="1" t="s">
        <v>62</v>
      </c>
      <c r="L53" s="1" t="s">
        <v>268</v>
      </c>
      <c r="M53" s="1" t="s">
        <v>268</v>
      </c>
      <c r="N53" s="1">
        <v>0.4</v>
      </c>
      <c r="O53" s="67">
        <v>-6.2114000000000003</v>
      </c>
      <c r="P53" s="1">
        <v>0.04</v>
      </c>
      <c r="Q53" s="67">
        <v>-3.4872999999999998</v>
      </c>
      <c r="R53" s="1">
        <v>0.06</v>
      </c>
      <c r="S53"/>
      <c r="U53" s="54"/>
      <c r="W53"/>
      <c r="Y53" s="51"/>
      <c r="Z53" s="52"/>
      <c r="AA53" s="53"/>
      <c r="AB53" s="54"/>
    </row>
    <row r="54" spans="1:37">
      <c r="A54" s="18" t="s">
        <v>444</v>
      </c>
      <c r="B54" s="67">
        <v>16.399999999999999</v>
      </c>
      <c r="E54" s="1" t="s">
        <v>23</v>
      </c>
      <c r="F54" s="1" t="s">
        <v>268</v>
      </c>
      <c r="G54">
        <v>84918</v>
      </c>
      <c r="H54" s="1">
        <v>1091.0338999999949</v>
      </c>
      <c r="I54" s="1">
        <v>1324.7890999999945</v>
      </c>
      <c r="J54" s="1" t="s">
        <v>174</v>
      </c>
      <c r="K54" s="1" t="s">
        <v>62</v>
      </c>
      <c r="L54" s="1" t="s">
        <v>268</v>
      </c>
      <c r="M54" s="1" t="s">
        <v>268</v>
      </c>
      <c r="N54" s="1">
        <v>0.4</v>
      </c>
      <c r="O54" s="67">
        <v>-6.3278999999999996</v>
      </c>
      <c r="P54" s="1">
        <v>0.04</v>
      </c>
      <c r="Q54" s="67">
        <v>-3.7004999999999999</v>
      </c>
      <c r="R54" s="1">
        <v>0.06</v>
      </c>
      <c r="S54"/>
      <c r="U54" s="54"/>
      <c r="W54"/>
      <c r="Y54" s="51"/>
      <c r="Z54" s="52"/>
      <c r="AA54" s="53"/>
      <c r="AB54" s="54"/>
    </row>
    <row r="55" spans="1:37">
      <c r="A55" s="18" t="s">
        <v>444</v>
      </c>
      <c r="B55" s="67">
        <v>16.599999999999998</v>
      </c>
      <c r="E55" s="1" t="s">
        <v>23</v>
      </c>
      <c r="F55" s="1" t="s">
        <v>268</v>
      </c>
      <c r="G55">
        <v>84943.5</v>
      </c>
      <c r="H55" s="1">
        <v>1085.494200000001</v>
      </c>
      <c r="I55" s="1">
        <v>1327.8385999999882</v>
      </c>
      <c r="J55" s="1" t="s">
        <v>174</v>
      </c>
      <c r="K55" s="1" t="s">
        <v>62</v>
      </c>
      <c r="L55" s="1" t="s">
        <v>268</v>
      </c>
      <c r="M55" s="1" t="s">
        <v>268</v>
      </c>
      <c r="N55" s="1">
        <v>0.4</v>
      </c>
      <c r="O55" s="67">
        <v>-6.4725000000000001</v>
      </c>
      <c r="P55" s="1">
        <v>0.04</v>
      </c>
      <c r="Q55" s="67">
        <v>-3.6768000000000001</v>
      </c>
      <c r="R55" s="1">
        <v>0.06</v>
      </c>
      <c r="S55"/>
      <c r="U55" s="54"/>
      <c r="W55"/>
      <c r="Y55" s="51"/>
      <c r="Z55" s="52"/>
      <c r="AA55" s="53"/>
      <c r="AB55" s="54"/>
    </row>
    <row r="56" spans="1:37">
      <c r="A56" s="18" t="s">
        <v>444</v>
      </c>
      <c r="B56" s="67">
        <v>16.8</v>
      </c>
      <c r="E56" s="1" t="s">
        <v>23</v>
      </c>
      <c r="F56" s="1" t="s">
        <v>268</v>
      </c>
      <c r="G56">
        <v>84968.599999999991</v>
      </c>
      <c r="H56" s="1">
        <v>1076.1811999999918</v>
      </c>
      <c r="I56" s="1">
        <v>1330.8954000000085</v>
      </c>
      <c r="J56" s="1" t="s">
        <v>174</v>
      </c>
      <c r="K56" s="1" t="s">
        <v>62</v>
      </c>
      <c r="L56" s="1" t="s">
        <v>268</v>
      </c>
      <c r="M56" s="1" t="s">
        <v>268</v>
      </c>
      <c r="N56" s="1">
        <v>0.4</v>
      </c>
      <c r="O56" s="67">
        <v>-6.5107999999999997</v>
      </c>
      <c r="P56" s="1">
        <v>0.04</v>
      </c>
      <c r="Q56" s="67">
        <v>-3.621</v>
      </c>
      <c r="R56" s="1">
        <v>0.06</v>
      </c>
      <c r="S56"/>
      <c r="U56" s="54"/>
      <c r="W56"/>
      <c r="Y56" s="51"/>
      <c r="Z56" s="52"/>
      <c r="AA56" s="53"/>
      <c r="AB56" s="54"/>
    </row>
    <row r="57" spans="1:37">
      <c r="A57" s="18" t="s">
        <v>444</v>
      </c>
      <c r="B57" s="67">
        <v>17</v>
      </c>
      <c r="E57" s="1" t="s">
        <v>23</v>
      </c>
      <c r="F57" s="1" t="s">
        <v>268</v>
      </c>
      <c r="G57">
        <v>84993.5</v>
      </c>
      <c r="H57" s="1">
        <v>1073.5525000000052</v>
      </c>
      <c r="I57" s="1">
        <v>1334.7746000000043</v>
      </c>
      <c r="J57" s="1" t="s">
        <v>174</v>
      </c>
      <c r="K57" s="1" t="s">
        <v>62</v>
      </c>
      <c r="L57" s="1" t="s">
        <v>268</v>
      </c>
      <c r="M57" s="1" t="s">
        <v>268</v>
      </c>
      <c r="N57" s="1">
        <v>0.4</v>
      </c>
      <c r="O57" s="67">
        <v>-6.5458999999999996</v>
      </c>
      <c r="P57" s="1">
        <v>0.04</v>
      </c>
      <c r="Q57" s="67">
        <v>-3.6383999999999999</v>
      </c>
      <c r="R57" s="1">
        <v>0.06</v>
      </c>
      <c r="S57">
        <v>0.14819986304496691</v>
      </c>
      <c r="U57" s="54">
        <v>10.642559958856205</v>
      </c>
      <c r="W57">
        <v>1.7751580179130559</v>
      </c>
      <c r="Y57" s="51"/>
      <c r="Z57" s="52"/>
      <c r="AA57" s="53"/>
      <c r="AB57" s="54"/>
    </row>
    <row r="58" spans="1:37">
      <c r="A58" s="18" t="s">
        <v>444</v>
      </c>
      <c r="B58" s="67">
        <v>17.2</v>
      </c>
      <c r="E58" s="1" t="s">
        <v>23</v>
      </c>
      <c r="F58" s="1" t="s">
        <v>268</v>
      </c>
      <c r="G58">
        <v>85018</v>
      </c>
      <c r="H58" s="1">
        <v>1071.4148000000132</v>
      </c>
      <c r="I58" s="1">
        <v>1338.4356999999873</v>
      </c>
      <c r="J58" s="1" t="s">
        <v>174</v>
      </c>
      <c r="K58" s="1" t="s">
        <v>62</v>
      </c>
      <c r="L58" s="1" t="s">
        <v>268</v>
      </c>
      <c r="M58" s="1" t="s">
        <v>268</v>
      </c>
      <c r="N58" s="1">
        <v>0.4</v>
      </c>
      <c r="O58" s="67">
        <v>-6.7302999999999997</v>
      </c>
      <c r="P58" s="1">
        <v>0.04</v>
      </c>
      <c r="Q58" s="67">
        <v>-3.6438000000000001</v>
      </c>
      <c r="R58" s="1">
        <v>0.06</v>
      </c>
      <c r="S58"/>
      <c r="U58" s="54"/>
      <c r="W58"/>
      <c r="Y58" s="51"/>
      <c r="Z58" s="52"/>
      <c r="AA58" s="53"/>
      <c r="AB58" s="54"/>
    </row>
    <row r="59" spans="1:37">
      <c r="A59" s="18" t="s">
        <v>444</v>
      </c>
      <c r="B59" s="67">
        <v>17.399999999999999</v>
      </c>
      <c r="E59" s="1" t="s">
        <v>23</v>
      </c>
      <c r="F59" s="1" t="s">
        <v>268</v>
      </c>
      <c r="G59">
        <v>85042.2</v>
      </c>
      <c r="H59" s="1">
        <v>1069.2084000000032</v>
      </c>
      <c r="I59" s="1">
        <v>1341.8810000000085</v>
      </c>
      <c r="J59" s="1" t="s">
        <v>174</v>
      </c>
      <c r="K59" s="1" t="s">
        <v>62</v>
      </c>
      <c r="L59" s="1" t="s">
        <v>268</v>
      </c>
      <c r="M59" s="1" t="s">
        <v>268</v>
      </c>
      <c r="N59" s="1">
        <v>0.4</v>
      </c>
      <c r="O59" s="67">
        <v>-6.7877999999999998</v>
      </c>
      <c r="P59" s="1">
        <v>0.04</v>
      </c>
      <c r="Q59" s="67">
        <v>-3.6549999999999998</v>
      </c>
      <c r="R59" s="1">
        <v>0.06</v>
      </c>
      <c r="S59"/>
      <c r="U59" s="54"/>
      <c r="W59"/>
      <c r="Y59" s="51"/>
      <c r="Z59" s="52"/>
      <c r="AA59" s="53"/>
      <c r="AB59" s="54"/>
    </row>
    <row r="60" spans="1:37">
      <c r="A60" s="18" t="s">
        <v>444</v>
      </c>
      <c r="B60" s="67">
        <v>17.600000000000001</v>
      </c>
      <c r="E60" s="1" t="s">
        <v>23</v>
      </c>
      <c r="F60" s="1" t="s">
        <v>268</v>
      </c>
      <c r="G60">
        <v>85066.1</v>
      </c>
      <c r="H60" s="1">
        <v>1065.9061999999976</v>
      </c>
      <c r="I60" s="1">
        <v>1345.1120000000083</v>
      </c>
      <c r="J60" s="1" t="s">
        <v>174</v>
      </c>
      <c r="K60" s="1" t="s">
        <v>62</v>
      </c>
      <c r="L60" s="1" t="s">
        <v>268</v>
      </c>
      <c r="M60" s="1" t="s">
        <v>268</v>
      </c>
      <c r="N60" s="1">
        <v>0.4</v>
      </c>
      <c r="O60" s="67">
        <v>-6.9775</v>
      </c>
      <c r="P60" s="1">
        <v>0.04</v>
      </c>
      <c r="Q60" s="67">
        <v>-3.7155</v>
      </c>
      <c r="R60" s="1">
        <v>0.06</v>
      </c>
      <c r="S60"/>
      <c r="U60" s="54"/>
      <c r="W60"/>
      <c r="Y60" s="51"/>
      <c r="Z60" s="52"/>
      <c r="AA60" s="53"/>
      <c r="AB60" s="54"/>
    </row>
    <row r="61" spans="1:37">
      <c r="A61" s="18" t="s">
        <v>444</v>
      </c>
      <c r="B61" s="67">
        <v>17.8</v>
      </c>
      <c r="E61" s="1" t="s">
        <v>23</v>
      </c>
      <c r="F61" s="1" t="s">
        <v>268</v>
      </c>
      <c r="G61">
        <v>85089.7</v>
      </c>
      <c r="H61" s="1">
        <v>1060.9591999999975</v>
      </c>
      <c r="I61" s="1">
        <v>1345.6687999999995</v>
      </c>
      <c r="J61" s="1" t="s">
        <v>174</v>
      </c>
      <c r="K61" s="1" t="s">
        <v>62</v>
      </c>
      <c r="L61" s="1" t="s">
        <v>268</v>
      </c>
      <c r="M61" s="1" t="s">
        <v>268</v>
      </c>
      <c r="N61" s="1">
        <v>0.4</v>
      </c>
      <c r="O61" s="67">
        <v>-6.9128999999999996</v>
      </c>
      <c r="P61" s="1">
        <v>0.04</v>
      </c>
      <c r="Q61" s="67">
        <v>-3.5693000000000001</v>
      </c>
      <c r="R61" s="1">
        <v>0.06</v>
      </c>
      <c r="S61"/>
      <c r="U61" s="54"/>
      <c r="W61"/>
      <c r="Y61" s="51"/>
      <c r="Z61" s="52"/>
      <c r="AA61" s="53"/>
      <c r="AB61" s="54"/>
    </row>
    <row r="62" spans="1:37">
      <c r="A62" s="18" t="s">
        <v>444</v>
      </c>
      <c r="B62" s="67">
        <v>18</v>
      </c>
      <c r="E62" s="1" t="s">
        <v>23</v>
      </c>
      <c r="F62" s="1" t="s">
        <v>268</v>
      </c>
      <c r="G62">
        <v>85112.9</v>
      </c>
      <c r="H62" s="1">
        <v>1053.5296000000089</v>
      </c>
      <c r="I62" s="1">
        <v>1346.9587000000029</v>
      </c>
      <c r="J62" s="1" t="s">
        <v>174</v>
      </c>
      <c r="K62" s="1" t="s">
        <v>62</v>
      </c>
      <c r="L62" s="1" t="s">
        <v>268</v>
      </c>
      <c r="M62" s="1" t="s">
        <v>268</v>
      </c>
      <c r="N62" s="1">
        <v>0.4</v>
      </c>
      <c r="O62" s="67">
        <v>-6.8963999999999999</v>
      </c>
      <c r="P62" s="1">
        <v>0.04</v>
      </c>
      <c r="Q62" s="67">
        <v>-3.7075</v>
      </c>
      <c r="R62" s="1">
        <v>0.06</v>
      </c>
      <c r="S62"/>
      <c r="U62" s="54"/>
      <c r="W62"/>
      <c r="Y62" s="51"/>
      <c r="Z62" s="52"/>
      <c r="AA62" s="53"/>
      <c r="AB62" s="54"/>
    </row>
    <row r="63" spans="1:37">
      <c r="A63" s="18" t="s">
        <v>444</v>
      </c>
      <c r="B63" s="67">
        <v>18.2</v>
      </c>
      <c r="E63" s="1" t="s">
        <v>23</v>
      </c>
      <c r="F63" s="1" t="s">
        <v>268</v>
      </c>
      <c r="G63">
        <v>85135.900000000009</v>
      </c>
      <c r="H63" s="1">
        <v>1045.8380999999936</v>
      </c>
      <c r="I63" s="1">
        <v>1348.8746000000101</v>
      </c>
      <c r="J63" s="1" t="s">
        <v>174</v>
      </c>
      <c r="K63" s="1" t="s">
        <v>62</v>
      </c>
      <c r="L63" s="1" t="s">
        <v>268</v>
      </c>
      <c r="M63" s="1" t="s">
        <v>268</v>
      </c>
      <c r="N63" s="1">
        <v>0.4</v>
      </c>
      <c r="O63" s="67">
        <v>-6.9539</v>
      </c>
      <c r="P63" s="1">
        <v>0.04</v>
      </c>
      <c r="Q63" s="67">
        <v>-3.8342000000000001</v>
      </c>
      <c r="R63" s="1">
        <v>0.06</v>
      </c>
      <c r="S63"/>
      <c r="U63" s="54"/>
      <c r="W63"/>
      <c r="Y63" s="51"/>
      <c r="Z63" s="52"/>
      <c r="AA63" s="53"/>
      <c r="AB63" s="54"/>
    </row>
    <row r="64" spans="1:37">
      <c r="A64" s="18" t="s">
        <v>444</v>
      </c>
      <c r="B64" s="67">
        <v>18.400000000000002</v>
      </c>
      <c r="E64" s="1" t="s">
        <v>23</v>
      </c>
      <c r="F64" s="1" t="s">
        <v>268</v>
      </c>
      <c r="G64">
        <v>85158.6</v>
      </c>
      <c r="H64" s="1">
        <v>1040.1597000000038</v>
      </c>
      <c r="I64" s="1">
        <v>1350.5578999999998</v>
      </c>
      <c r="J64" s="1" t="s">
        <v>174</v>
      </c>
      <c r="K64" s="1" t="s">
        <v>62</v>
      </c>
      <c r="L64" s="1" t="s">
        <v>268</v>
      </c>
      <c r="M64" s="1" t="s">
        <v>268</v>
      </c>
      <c r="N64" s="1">
        <v>0.4</v>
      </c>
      <c r="O64" s="67">
        <v>-6.9554999999999998</v>
      </c>
      <c r="P64" s="1">
        <v>0.04</v>
      </c>
      <c r="Q64" s="67">
        <v>-3.7063999999999999</v>
      </c>
      <c r="R64" s="1">
        <v>0.06</v>
      </c>
      <c r="S64"/>
      <c r="U64" s="54"/>
      <c r="W64"/>
      <c r="Y64" s="51"/>
      <c r="Z64" s="52"/>
      <c r="AA64" s="53"/>
      <c r="AB64" s="54"/>
    </row>
    <row r="65" spans="1:28">
      <c r="A65" s="18" t="s">
        <v>444</v>
      </c>
      <c r="B65" s="67">
        <v>18.600000000000001</v>
      </c>
      <c r="E65" s="1" t="s">
        <v>23</v>
      </c>
      <c r="F65" s="1" t="s">
        <v>268</v>
      </c>
      <c r="G65">
        <v>85181</v>
      </c>
      <c r="H65" s="1">
        <v>1035.7324000000081</v>
      </c>
      <c r="I65" s="1">
        <v>1349.054999999993</v>
      </c>
      <c r="J65" s="1" t="s">
        <v>174</v>
      </c>
      <c r="K65" s="1" t="s">
        <v>62</v>
      </c>
      <c r="L65" s="1" t="s">
        <v>268</v>
      </c>
      <c r="M65" s="1" t="s">
        <v>268</v>
      </c>
      <c r="N65" s="1">
        <v>0.4</v>
      </c>
      <c r="O65" s="67">
        <v>-7.1466000000000003</v>
      </c>
      <c r="P65" s="1">
        <v>0.04</v>
      </c>
      <c r="Q65" s="67">
        <v>-4.0452000000000004</v>
      </c>
      <c r="R65" s="1">
        <v>0.06</v>
      </c>
      <c r="S65"/>
      <c r="U65" s="54"/>
      <c r="W65"/>
      <c r="Y65" s="51"/>
      <c r="Z65" s="52"/>
      <c r="AA65" s="53"/>
      <c r="AB65" s="54"/>
    </row>
    <row r="66" spans="1:28">
      <c r="A66" s="18" t="s">
        <v>444</v>
      </c>
      <c r="B66" s="67">
        <v>18.799999999999997</v>
      </c>
      <c r="E66" s="1" t="s">
        <v>23</v>
      </c>
      <c r="F66" s="1" t="s">
        <v>268</v>
      </c>
      <c r="G66">
        <v>85203.1</v>
      </c>
      <c r="H66" s="1">
        <v>1031.5203000000038</v>
      </c>
      <c r="I66" s="1">
        <v>1348.4792999999918</v>
      </c>
      <c r="J66" s="1" t="s">
        <v>174</v>
      </c>
      <c r="K66" s="1" t="s">
        <v>62</v>
      </c>
      <c r="L66" s="1" t="s">
        <v>268</v>
      </c>
      <c r="M66" s="1" t="s">
        <v>268</v>
      </c>
      <c r="N66" s="1">
        <v>0.4</v>
      </c>
      <c r="O66" s="67">
        <v>-7.1017999999999999</v>
      </c>
      <c r="P66" s="1">
        <v>0.04</v>
      </c>
      <c r="Q66" s="67">
        <v>-3.7784</v>
      </c>
      <c r="R66" s="1">
        <v>0.06</v>
      </c>
      <c r="S66"/>
      <c r="U66" s="54"/>
      <c r="W66"/>
      <c r="Y66" s="51"/>
      <c r="Z66" s="52"/>
      <c r="AA66" s="53"/>
      <c r="AB66" s="54"/>
    </row>
    <row r="67" spans="1:28">
      <c r="A67" s="18" t="s">
        <v>444</v>
      </c>
      <c r="B67" s="67">
        <v>19</v>
      </c>
      <c r="E67" s="1" t="s">
        <v>23</v>
      </c>
      <c r="F67" s="1" t="s">
        <v>268</v>
      </c>
      <c r="G67">
        <v>85224.900000000009</v>
      </c>
      <c r="H67" s="1">
        <v>1028.0541000000085</v>
      </c>
      <c r="I67" s="1">
        <v>1351.3337999999931</v>
      </c>
      <c r="J67" s="1" t="s">
        <v>174</v>
      </c>
      <c r="K67" s="1" t="s">
        <v>62</v>
      </c>
      <c r="L67" s="1" t="s">
        <v>268</v>
      </c>
      <c r="M67" s="1" t="s">
        <v>268</v>
      </c>
      <c r="N67" s="1">
        <v>0.4</v>
      </c>
      <c r="O67" s="67">
        <v>-7.1359000000000004</v>
      </c>
      <c r="P67" s="1">
        <v>0.04</v>
      </c>
      <c r="Q67" s="67">
        <v>-3.8536000000000001</v>
      </c>
      <c r="R67" s="1">
        <v>0.06</v>
      </c>
      <c r="S67"/>
      <c r="U67" s="54"/>
      <c r="W67"/>
      <c r="Y67" s="51"/>
      <c r="Z67" s="52"/>
      <c r="AA67" s="53"/>
      <c r="AB67" s="54"/>
    </row>
    <row r="68" spans="1:28">
      <c r="A68" s="18" t="s">
        <v>444</v>
      </c>
      <c r="B68" s="67">
        <v>19.2</v>
      </c>
      <c r="E68" s="1" t="s">
        <v>23</v>
      </c>
      <c r="F68" s="1" t="s">
        <v>268</v>
      </c>
      <c r="G68">
        <v>85246.5</v>
      </c>
      <c r="H68" s="1">
        <v>1023.89390000001</v>
      </c>
      <c r="I68" s="1">
        <v>1352.3231999999989</v>
      </c>
      <c r="J68" s="1" t="s">
        <v>174</v>
      </c>
      <c r="K68" s="1" t="s">
        <v>62</v>
      </c>
      <c r="L68" s="1" t="s">
        <v>268</v>
      </c>
      <c r="M68" s="1" t="s">
        <v>268</v>
      </c>
      <c r="N68" s="1">
        <v>0.4</v>
      </c>
      <c r="O68" s="67">
        <v>-7.1985000000000001</v>
      </c>
      <c r="P68" s="1">
        <v>0.04</v>
      </c>
      <c r="Q68" s="67">
        <v>-3.8723999999999998</v>
      </c>
      <c r="R68" s="1">
        <v>0.06</v>
      </c>
      <c r="S68"/>
      <c r="U68" s="54"/>
      <c r="W68"/>
      <c r="Y68" s="51"/>
      <c r="Z68" s="52"/>
      <c r="AA68" s="53"/>
      <c r="AB68" s="54"/>
    </row>
    <row r="69" spans="1:28">
      <c r="A69" s="18" t="s">
        <v>444</v>
      </c>
      <c r="B69" s="67">
        <v>19.399999999999999</v>
      </c>
      <c r="E69" s="1" t="s">
        <v>23</v>
      </c>
      <c r="F69" s="1" t="s">
        <v>268</v>
      </c>
      <c r="G69">
        <v>85267.799999999988</v>
      </c>
      <c r="H69" s="1">
        <v>1019.691599999991</v>
      </c>
      <c r="I69" s="1">
        <v>1355.4463000000105</v>
      </c>
      <c r="J69" s="1" t="s">
        <v>174</v>
      </c>
      <c r="K69" s="1" t="s">
        <v>62</v>
      </c>
      <c r="L69" s="1" t="s">
        <v>268</v>
      </c>
      <c r="M69" s="1" t="s">
        <v>268</v>
      </c>
      <c r="N69" s="1">
        <v>0.4</v>
      </c>
      <c r="O69" s="67">
        <v>-7.2723000000000004</v>
      </c>
      <c r="P69" s="1">
        <v>0.04</v>
      </c>
      <c r="Q69" s="67">
        <v>-4.0122</v>
      </c>
      <c r="R69" s="1">
        <v>0.06</v>
      </c>
      <c r="S69"/>
      <c r="U69" s="54"/>
      <c r="W69"/>
      <c r="Y69" s="51"/>
      <c r="Z69" s="52"/>
      <c r="AA69" s="53"/>
      <c r="AB69" s="54"/>
    </row>
    <row r="70" spans="1:28">
      <c r="A70" s="18" t="s">
        <v>444</v>
      </c>
      <c r="B70" s="67">
        <v>19.600000000000001</v>
      </c>
      <c r="E70" s="1" t="s">
        <v>23</v>
      </c>
      <c r="F70" s="1" t="s">
        <v>268</v>
      </c>
      <c r="G70">
        <v>85288.799999999988</v>
      </c>
      <c r="H70" s="1">
        <v>1015.4474999999948</v>
      </c>
      <c r="I70" s="1">
        <v>1358.2814000000071</v>
      </c>
      <c r="J70" s="1" t="s">
        <v>174</v>
      </c>
      <c r="K70" s="1" t="s">
        <v>62</v>
      </c>
      <c r="L70" s="1" t="s">
        <v>268</v>
      </c>
      <c r="M70" s="1" t="s">
        <v>268</v>
      </c>
      <c r="N70" s="1">
        <v>0.4</v>
      </c>
      <c r="O70" s="67">
        <v>-7.4120999999999997</v>
      </c>
      <c r="P70" s="1">
        <v>0.04</v>
      </c>
      <c r="Q70" s="67">
        <v>-4.0355999999999996</v>
      </c>
      <c r="R70" s="1">
        <v>0.06</v>
      </c>
      <c r="S70"/>
      <c r="U70" s="54"/>
      <c r="W70"/>
      <c r="Y70" s="51"/>
      <c r="Z70" s="52"/>
      <c r="AA70" s="53"/>
      <c r="AB70" s="54"/>
    </row>
    <row r="71" spans="1:28">
      <c r="A71" s="18" t="s">
        <v>444</v>
      </c>
      <c r="B71" s="67">
        <v>19.8</v>
      </c>
      <c r="E71" s="1" t="s">
        <v>23</v>
      </c>
      <c r="F71" s="1" t="s">
        <v>268</v>
      </c>
      <c r="G71">
        <v>85309.5</v>
      </c>
      <c r="H71" s="1">
        <v>1011.1618000000017</v>
      </c>
      <c r="I71" s="1">
        <v>1359.917300000001</v>
      </c>
      <c r="J71" s="1" t="s">
        <v>174</v>
      </c>
      <c r="K71" s="1" t="s">
        <v>62</v>
      </c>
      <c r="L71" s="1" t="s">
        <v>268</v>
      </c>
      <c r="M71" s="1" t="s">
        <v>268</v>
      </c>
      <c r="N71" s="1">
        <v>0.4</v>
      </c>
      <c r="O71" s="67">
        <v>-7.5362999999999998</v>
      </c>
      <c r="P71" s="1">
        <v>0.04</v>
      </c>
      <c r="Q71" s="67">
        <v>-4.0477999999999996</v>
      </c>
      <c r="R71" s="1">
        <v>0.06</v>
      </c>
      <c r="S71"/>
      <c r="U71" s="54"/>
      <c r="W71"/>
      <c r="Y71" s="51"/>
      <c r="Z71" s="52"/>
      <c r="AA71" s="53"/>
      <c r="AB71" s="54"/>
    </row>
    <row r="72" spans="1:28">
      <c r="A72" s="18" t="s">
        <v>444</v>
      </c>
      <c r="B72" s="67">
        <v>20</v>
      </c>
      <c r="E72" s="1" t="s">
        <v>23</v>
      </c>
      <c r="F72" s="1" t="s">
        <v>268</v>
      </c>
      <c r="G72">
        <v>85330</v>
      </c>
      <c r="H72" s="1">
        <v>1006.131899999993</v>
      </c>
      <c r="I72" s="1">
        <v>1359.5547999999981</v>
      </c>
      <c r="J72" s="1" t="s">
        <v>174</v>
      </c>
      <c r="K72" s="1" t="s">
        <v>62</v>
      </c>
      <c r="L72" s="1" t="s">
        <v>268</v>
      </c>
      <c r="M72" s="1" t="s">
        <v>268</v>
      </c>
      <c r="N72" s="1">
        <v>0.4</v>
      </c>
      <c r="O72" s="67">
        <v>-7.3457999999999997</v>
      </c>
      <c r="P72" s="1">
        <v>0.04</v>
      </c>
      <c r="Q72" s="67">
        <v>-3.9878</v>
      </c>
      <c r="R72" s="1">
        <v>0.06</v>
      </c>
      <c r="S72"/>
      <c r="U72" s="54"/>
      <c r="W72"/>
      <c r="Y72" s="51"/>
      <c r="Z72" s="52"/>
      <c r="AA72" s="53"/>
      <c r="AB72" s="54"/>
    </row>
    <row r="73" spans="1:28">
      <c r="A73" s="18" t="s">
        <v>444</v>
      </c>
      <c r="B73" s="67">
        <v>20.2</v>
      </c>
      <c r="E73" s="1" t="s">
        <v>23</v>
      </c>
      <c r="F73" s="1" t="s">
        <v>268</v>
      </c>
      <c r="G73">
        <v>85350.2</v>
      </c>
      <c r="H73" s="1">
        <v>1002.4670999999944</v>
      </c>
      <c r="I73" s="1">
        <v>1358.9257999999973</v>
      </c>
      <c r="J73" s="1" t="s">
        <v>174</v>
      </c>
      <c r="K73" s="1" t="s">
        <v>62</v>
      </c>
      <c r="L73" s="1" t="s">
        <v>268</v>
      </c>
      <c r="M73" s="1" t="s">
        <v>268</v>
      </c>
      <c r="N73" s="1">
        <v>0.4</v>
      </c>
      <c r="O73" s="67">
        <v>-7.4035000000000002</v>
      </c>
      <c r="P73" s="1">
        <v>0.04</v>
      </c>
      <c r="Q73" s="67">
        <v>-4.1092000000000004</v>
      </c>
      <c r="R73" s="1">
        <v>0.06</v>
      </c>
      <c r="S73"/>
      <c r="U73" s="54"/>
      <c r="W73"/>
      <c r="Y73" s="51"/>
      <c r="Z73" s="52"/>
      <c r="AA73" s="53"/>
      <c r="AB73" s="54"/>
    </row>
    <row r="74" spans="1:28">
      <c r="A74" s="18" t="s">
        <v>444</v>
      </c>
      <c r="B74" s="67">
        <v>20.399999999999999</v>
      </c>
      <c r="E74" s="1" t="s">
        <v>23</v>
      </c>
      <c r="F74" s="1" t="s">
        <v>268</v>
      </c>
      <c r="G74">
        <v>85370.2</v>
      </c>
      <c r="H74" s="1">
        <v>997.64040000000386</v>
      </c>
      <c r="I74" s="1">
        <v>1360.5350999999937</v>
      </c>
      <c r="J74" s="1" t="s">
        <v>174</v>
      </c>
      <c r="K74" s="1" t="s">
        <v>62</v>
      </c>
      <c r="L74" s="1" t="s">
        <v>268</v>
      </c>
      <c r="M74" s="1" t="s">
        <v>268</v>
      </c>
      <c r="N74" s="1">
        <v>0.4</v>
      </c>
      <c r="O74" s="67">
        <v>-7.5787000000000004</v>
      </c>
      <c r="P74" s="1">
        <v>0.04</v>
      </c>
      <c r="Q74" s="67">
        <v>-4.0876000000000001</v>
      </c>
      <c r="R74" s="1">
        <v>0.06</v>
      </c>
      <c r="S74"/>
      <c r="U74" s="54"/>
      <c r="W74"/>
      <c r="Y74" s="51"/>
      <c r="Z74" s="52"/>
      <c r="AA74" s="53"/>
      <c r="AB74" s="54"/>
    </row>
    <row r="75" spans="1:28">
      <c r="A75" s="18" t="s">
        <v>444</v>
      </c>
      <c r="B75" s="67">
        <v>20.6</v>
      </c>
      <c r="E75" s="1" t="s">
        <v>23</v>
      </c>
      <c r="F75" s="1" t="s">
        <v>268</v>
      </c>
      <c r="G75">
        <v>85390</v>
      </c>
      <c r="H75" s="1">
        <v>995.91740000000573</v>
      </c>
      <c r="I75" s="1">
        <v>1361.9130000000005</v>
      </c>
      <c r="J75" s="1" t="s">
        <v>174</v>
      </c>
      <c r="K75" s="1" t="s">
        <v>62</v>
      </c>
      <c r="L75" s="1" t="s">
        <v>268</v>
      </c>
      <c r="M75" s="1" t="s">
        <v>268</v>
      </c>
      <c r="N75" s="1">
        <v>0.4</v>
      </c>
      <c r="O75" s="67">
        <v>-7.7179000000000002</v>
      </c>
      <c r="P75" s="1">
        <v>0.04</v>
      </c>
      <c r="Q75" s="67">
        <v>-4.3864000000000001</v>
      </c>
      <c r="R75" s="1">
        <v>0.06</v>
      </c>
      <c r="S75"/>
      <c r="U75" s="54"/>
      <c r="W75"/>
      <c r="Y75" s="51"/>
      <c r="Z75" s="52"/>
      <c r="AA75" s="53"/>
      <c r="AB75" s="54"/>
    </row>
    <row r="76" spans="1:28">
      <c r="A76" s="18" t="s">
        <v>444</v>
      </c>
      <c r="B76" s="67">
        <v>20.8</v>
      </c>
      <c r="E76" s="1" t="s">
        <v>23</v>
      </c>
      <c r="F76" s="1" t="s">
        <v>268</v>
      </c>
      <c r="G76">
        <v>85409.400000000009</v>
      </c>
      <c r="H76" s="1">
        <v>994.54409999999916</v>
      </c>
      <c r="I76" s="1">
        <v>1357.693299999999</v>
      </c>
      <c r="J76" s="1" t="s">
        <v>174</v>
      </c>
      <c r="K76" s="1" t="s">
        <v>62</v>
      </c>
      <c r="L76" s="1" t="s">
        <v>268</v>
      </c>
      <c r="M76" s="1" t="s">
        <v>268</v>
      </c>
      <c r="N76" s="1">
        <v>0.4</v>
      </c>
      <c r="O76" s="67">
        <v>-7.7298999999999998</v>
      </c>
      <c r="P76" s="1">
        <v>0.04</v>
      </c>
      <c r="Q76" s="67">
        <v>-4.0157999999999996</v>
      </c>
      <c r="R76" s="1">
        <v>0.06</v>
      </c>
      <c r="S76"/>
      <c r="U76" s="54"/>
      <c r="W76"/>
      <c r="Y76" s="51"/>
      <c r="Z76" s="52"/>
      <c r="AA76" s="53"/>
      <c r="AB76" s="54"/>
    </row>
    <row r="77" spans="1:28">
      <c r="A77" s="18" t="s">
        <v>444</v>
      </c>
      <c r="B77" s="67">
        <v>21</v>
      </c>
      <c r="E77" s="1" t="s">
        <v>23</v>
      </c>
      <c r="F77" s="1" t="s">
        <v>268</v>
      </c>
      <c r="G77">
        <v>85428.700000000012</v>
      </c>
      <c r="H77" s="1">
        <v>992.45579999999609</v>
      </c>
      <c r="I77" s="1">
        <v>1354.4645999999921</v>
      </c>
      <c r="J77" s="1" t="s">
        <v>174</v>
      </c>
      <c r="K77" s="1" t="s">
        <v>62</v>
      </c>
      <c r="L77" s="1" t="s">
        <v>268</v>
      </c>
      <c r="M77" s="1" t="s">
        <v>268</v>
      </c>
      <c r="N77" s="1">
        <v>0.4</v>
      </c>
      <c r="O77" s="67">
        <v>-7.5968999999999998</v>
      </c>
      <c r="P77" s="1">
        <v>0.04</v>
      </c>
      <c r="Q77" s="67">
        <v>-3.9493999999999998</v>
      </c>
      <c r="R77" s="1">
        <v>0.06</v>
      </c>
      <c r="S77"/>
      <c r="U77" s="54"/>
      <c r="W77"/>
      <c r="Y77" s="51"/>
      <c r="Z77" s="52"/>
      <c r="AA77" s="53"/>
      <c r="AB77" s="54"/>
    </row>
    <row r="78" spans="1:28">
      <c r="A78" s="18" t="s">
        <v>444</v>
      </c>
      <c r="B78" s="67">
        <v>21.200000000000003</v>
      </c>
      <c r="E78" s="1" t="s">
        <v>23</v>
      </c>
      <c r="F78" s="1" t="s">
        <v>268</v>
      </c>
      <c r="G78">
        <v>85447.7</v>
      </c>
      <c r="H78" s="1">
        <v>989.31339999999909</v>
      </c>
      <c r="I78" s="1">
        <v>1350.2418000000034</v>
      </c>
      <c r="J78" s="1" t="s">
        <v>174</v>
      </c>
      <c r="K78" s="1" t="s">
        <v>62</v>
      </c>
      <c r="L78" s="1" t="s">
        <v>268</v>
      </c>
      <c r="M78" s="1" t="s">
        <v>268</v>
      </c>
      <c r="N78" s="1">
        <v>0.4</v>
      </c>
      <c r="O78" s="67">
        <v>-7.7229000000000001</v>
      </c>
      <c r="P78" s="1">
        <v>0.04</v>
      </c>
      <c r="Q78" s="67">
        <v>-4.1205999999999996</v>
      </c>
      <c r="R78" s="1">
        <v>0.06</v>
      </c>
      <c r="S78"/>
      <c r="U78" s="54"/>
      <c r="W78"/>
      <c r="Y78" s="51"/>
      <c r="Z78" s="52"/>
      <c r="AA78" s="53"/>
      <c r="AB78" s="54"/>
    </row>
    <row r="79" spans="1:28">
      <c r="A79" s="18" t="s">
        <v>444</v>
      </c>
      <c r="B79" s="67">
        <v>21.400000000000002</v>
      </c>
      <c r="E79" s="1" t="s">
        <v>23</v>
      </c>
      <c r="F79" s="1" t="s">
        <v>268</v>
      </c>
      <c r="G79">
        <v>85466.5</v>
      </c>
      <c r="H79" s="1">
        <v>986.31979999999749</v>
      </c>
      <c r="I79" s="1">
        <v>1348.9021000000066</v>
      </c>
      <c r="J79" s="1" t="s">
        <v>174</v>
      </c>
      <c r="K79" s="1" t="s">
        <v>62</v>
      </c>
      <c r="L79" s="1" t="s">
        <v>268</v>
      </c>
      <c r="M79" s="1" t="s">
        <v>268</v>
      </c>
      <c r="N79" s="1">
        <v>0.4</v>
      </c>
      <c r="O79" s="67">
        <v>-7.8212000000000002</v>
      </c>
      <c r="P79" s="1">
        <v>0.04</v>
      </c>
      <c r="Q79" s="67">
        <v>-4.2443999999999997</v>
      </c>
      <c r="R79" s="1">
        <v>0.06</v>
      </c>
      <c r="S79"/>
      <c r="U79" s="54"/>
      <c r="W79"/>
      <c r="Y79" s="51"/>
      <c r="Z79" s="52"/>
      <c r="AA79" s="53"/>
      <c r="AB79" s="54"/>
    </row>
    <row r="80" spans="1:28">
      <c r="A80" s="18" t="s">
        <v>444</v>
      </c>
      <c r="B80" s="67">
        <v>21.6</v>
      </c>
      <c r="E80" s="1" t="s">
        <v>23</v>
      </c>
      <c r="F80" s="1" t="s">
        <v>268</v>
      </c>
      <c r="G80">
        <v>85485.1</v>
      </c>
      <c r="H80" s="1">
        <v>986.17220000000088</v>
      </c>
      <c r="I80" s="1">
        <v>1347.4671999999991</v>
      </c>
      <c r="J80" s="1" t="s">
        <v>174</v>
      </c>
      <c r="K80" s="1" t="s">
        <v>62</v>
      </c>
      <c r="L80" s="1" t="s">
        <v>268</v>
      </c>
      <c r="M80" s="1" t="s">
        <v>268</v>
      </c>
      <c r="N80" s="1">
        <v>0.4</v>
      </c>
      <c r="O80" s="67">
        <v>-7.8937999999999997</v>
      </c>
      <c r="P80" s="1">
        <v>0.04</v>
      </c>
      <c r="Q80" s="67">
        <v>-4.2923999999999998</v>
      </c>
      <c r="R80" s="1">
        <v>0.06</v>
      </c>
      <c r="S80"/>
      <c r="U80" s="54"/>
      <c r="W80"/>
      <c r="Y80" s="51"/>
      <c r="Z80" s="52"/>
      <c r="AA80" s="53"/>
      <c r="AB80" s="54"/>
    </row>
    <row r="81" spans="1:28">
      <c r="A81" s="18" t="s">
        <v>444</v>
      </c>
      <c r="B81" s="67">
        <v>21.8</v>
      </c>
      <c r="E81" s="1" t="s">
        <v>23</v>
      </c>
      <c r="F81" s="1" t="s">
        <v>268</v>
      </c>
      <c r="G81">
        <v>85503.4</v>
      </c>
      <c r="H81" s="1">
        <v>984.32919999999285</v>
      </c>
      <c r="I81" s="1">
        <v>1345.8042000000132</v>
      </c>
      <c r="J81" s="1" t="s">
        <v>174</v>
      </c>
      <c r="K81" s="1" t="s">
        <v>62</v>
      </c>
      <c r="L81" s="1" t="s">
        <v>268</v>
      </c>
      <c r="M81" s="1" t="s">
        <v>268</v>
      </c>
      <c r="N81" s="1">
        <v>0.4</v>
      </c>
      <c r="O81" s="67">
        <v>-7.8182999999999998</v>
      </c>
      <c r="P81" s="1">
        <v>0.04</v>
      </c>
      <c r="Q81" s="67">
        <v>-4.1741999999999999</v>
      </c>
      <c r="R81" s="1">
        <v>0.06</v>
      </c>
      <c r="S81"/>
      <c r="U81" s="54"/>
      <c r="W81"/>
      <c r="Y81" s="51"/>
      <c r="Z81" s="52"/>
      <c r="AA81" s="53"/>
      <c r="AB81" s="54"/>
    </row>
    <row r="82" spans="1:28">
      <c r="A82" s="18" t="s">
        <v>444</v>
      </c>
      <c r="B82" s="67">
        <v>22</v>
      </c>
      <c r="E82" s="1" t="s">
        <v>23</v>
      </c>
      <c r="F82" s="1" t="s">
        <v>268</v>
      </c>
      <c r="G82">
        <v>85521.600000000006</v>
      </c>
      <c r="H82" s="1">
        <v>981.17699999999604</v>
      </c>
      <c r="I82" s="1">
        <v>1342.6398000000045</v>
      </c>
      <c r="J82" s="1" t="s">
        <v>174</v>
      </c>
      <c r="K82" s="1" t="s">
        <v>62</v>
      </c>
      <c r="L82" s="1" t="s">
        <v>268</v>
      </c>
      <c r="M82" s="1" t="s">
        <v>268</v>
      </c>
      <c r="N82" s="1">
        <v>0.4</v>
      </c>
      <c r="O82" s="67">
        <v>-7.9355000000000002</v>
      </c>
      <c r="P82" s="1">
        <v>0.04</v>
      </c>
      <c r="Q82" s="67">
        <v>-3.3660000000000001</v>
      </c>
      <c r="R82" s="1">
        <v>0.06</v>
      </c>
      <c r="S82"/>
      <c r="U82" s="54"/>
      <c r="W82"/>
      <c r="Y82" s="51"/>
      <c r="Z82" s="52"/>
      <c r="AA82" s="53"/>
      <c r="AB82" s="54"/>
    </row>
    <row r="83" spans="1:28">
      <c r="A83" s="18" t="s">
        <v>444</v>
      </c>
      <c r="B83" s="67">
        <v>22.200000000000003</v>
      </c>
      <c r="E83" s="1" t="s">
        <v>23</v>
      </c>
      <c r="F83" s="1" t="s">
        <v>268</v>
      </c>
      <c r="G83">
        <v>85539.5</v>
      </c>
      <c r="H83" s="1">
        <v>980.07100000001083</v>
      </c>
      <c r="I83" s="1">
        <v>1338.9065999999875</v>
      </c>
      <c r="J83" s="1" t="s">
        <v>174</v>
      </c>
      <c r="K83" s="1" t="s">
        <v>62</v>
      </c>
      <c r="L83" s="1" t="s">
        <v>268</v>
      </c>
      <c r="M83" s="1" t="s">
        <v>268</v>
      </c>
      <c r="N83" s="1">
        <v>0.4</v>
      </c>
      <c r="O83" s="67">
        <v>-7.8047000000000004</v>
      </c>
      <c r="P83" s="1">
        <v>0.04</v>
      </c>
      <c r="Q83" s="67">
        <v>-4.1471999999999998</v>
      </c>
      <c r="R83" s="1">
        <v>0.06</v>
      </c>
      <c r="S83"/>
      <c r="U83" s="54"/>
      <c r="W83"/>
      <c r="Y83" s="51"/>
      <c r="Z83" s="52"/>
      <c r="AA83" s="53"/>
      <c r="AB83" s="54"/>
    </row>
    <row r="84" spans="1:28">
      <c r="A84" s="18" t="s">
        <v>444</v>
      </c>
      <c r="B84" s="67">
        <v>22.400000000000002</v>
      </c>
      <c r="E84" s="1" t="s">
        <v>23</v>
      </c>
      <c r="F84" s="1" t="s">
        <v>268</v>
      </c>
      <c r="G84">
        <v>85557.2</v>
      </c>
      <c r="H84" s="1">
        <v>977.97030000000086</v>
      </c>
      <c r="I84" s="1">
        <v>1334.7868000000017</v>
      </c>
      <c r="J84" s="1" t="s">
        <v>174</v>
      </c>
      <c r="K84" s="1" t="s">
        <v>62</v>
      </c>
      <c r="L84" s="1" t="s">
        <v>268</v>
      </c>
      <c r="M84" s="1" t="s">
        <v>268</v>
      </c>
      <c r="N84" s="1">
        <v>0.4</v>
      </c>
      <c r="O84" s="67">
        <v>-7.6780999999999997</v>
      </c>
      <c r="P84" s="1">
        <v>0.04</v>
      </c>
      <c r="Q84" s="67">
        <v>-4.1463999999999999</v>
      </c>
      <c r="R84" s="1">
        <v>0.06</v>
      </c>
      <c r="S84"/>
      <c r="U84" s="54"/>
      <c r="W84"/>
      <c r="Y84" s="51"/>
      <c r="Z84" s="52"/>
      <c r="AA84" s="53"/>
      <c r="AB84" s="54"/>
    </row>
    <row r="85" spans="1:28">
      <c r="A85" s="18" t="s">
        <v>444</v>
      </c>
      <c r="B85" s="67">
        <v>22.599999999999998</v>
      </c>
      <c r="E85" s="1" t="s">
        <v>23</v>
      </c>
      <c r="F85" s="1" t="s">
        <v>268</v>
      </c>
      <c r="G85">
        <v>85574.700000000012</v>
      </c>
      <c r="H85" s="1">
        <v>975.82640000000538</v>
      </c>
      <c r="I85" s="1">
        <v>1331.7072000000044</v>
      </c>
      <c r="J85" s="1" t="s">
        <v>174</v>
      </c>
      <c r="K85" s="1" t="s">
        <v>62</v>
      </c>
      <c r="L85" s="1" t="s">
        <v>268</v>
      </c>
      <c r="M85" s="1" t="s">
        <v>268</v>
      </c>
      <c r="N85" s="1">
        <v>0.4</v>
      </c>
      <c r="O85" s="67">
        <v>-7.3078000000000003</v>
      </c>
      <c r="P85" s="1">
        <v>0.04</v>
      </c>
      <c r="Q85" s="67">
        <v>-4.1978</v>
      </c>
      <c r="R85" s="1">
        <v>0.06</v>
      </c>
      <c r="S85"/>
      <c r="U85" s="54"/>
      <c r="W85"/>
      <c r="Y85" s="51"/>
      <c r="Z85" s="52"/>
      <c r="AA85" s="53"/>
      <c r="AB85" s="54"/>
    </row>
    <row r="86" spans="1:28">
      <c r="A86" s="18" t="s">
        <v>444</v>
      </c>
      <c r="B86" s="67">
        <v>22.799999999999997</v>
      </c>
      <c r="E86" s="1" t="s">
        <v>23</v>
      </c>
      <c r="F86" s="1" t="s">
        <v>268</v>
      </c>
      <c r="G86">
        <v>85592</v>
      </c>
      <c r="H86" s="1">
        <v>974.29379999999946</v>
      </c>
      <c r="I86" s="1">
        <v>1328.3714999999938</v>
      </c>
      <c r="J86" s="1" t="s">
        <v>174</v>
      </c>
      <c r="K86" s="1" t="s">
        <v>62</v>
      </c>
      <c r="L86" s="1" t="s">
        <v>268</v>
      </c>
      <c r="M86" s="1" t="s">
        <v>268</v>
      </c>
      <c r="N86" s="1">
        <v>0.4</v>
      </c>
      <c r="O86" s="67">
        <v>-7.3303000000000003</v>
      </c>
      <c r="P86" s="1">
        <v>0.04</v>
      </c>
      <c r="Q86" s="67">
        <v>-4.3419999999999996</v>
      </c>
      <c r="R86" s="1">
        <v>0.06</v>
      </c>
      <c r="S86"/>
      <c r="U86" s="54"/>
      <c r="W86"/>
      <c r="Y86" s="51"/>
      <c r="Z86" s="52"/>
      <c r="AA86" s="53"/>
      <c r="AB86" s="54"/>
    </row>
    <row r="87" spans="1:28">
      <c r="A87" s="18" t="s">
        <v>444</v>
      </c>
      <c r="B87" s="67">
        <v>23</v>
      </c>
      <c r="E87" s="1" t="s">
        <v>23</v>
      </c>
      <c r="F87" s="1" t="s">
        <v>268</v>
      </c>
      <c r="G87">
        <v>85609.099999999991</v>
      </c>
      <c r="H87" s="1">
        <v>974.07249999999476</v>
      </c>
      <c r="I87" s="1">
        <v>1324.7831000000006</v>
      </c>
      <c r="J87" s="1" t="s">
        <v>174</v>
      </c>
      <c r="K87" s="1" t="s">
        <v>62</v>
      </c>
      <c r="L87" s="1" t="s">
        <v>268</v>
      </c>
      <c r="M87" s="1" t="s">
        <v>268</v>
      </c>
      <c r="N87" s="1">
        <v>0.4</v>
      </c>
      <c r="O87" s="67">
        <v>-7.45</v>
      </c>
      <c r="P87" s="1">
        <v>0.04</v>
      </c>
      <c r="Q87" s="67">
        <v>-4.5544000000000002</v>
      </c>
      <c r="R87" s="1">
        <v>0.06</v>
      </c>
      <c r="S87">
        <v>0.16983521342159325</v>
      </c>
      <c r="U87" s="54">
        <v>11.149945295206749</v>
      </c>
      <c r="W87">
        <v>1.5205884453506151</v>
      </c>
      <c r="Y87" s="51"/>
      <c r="Z87" s="52"/>
      <c r="AA87" s="53"/>
      <c r="AB87" s="54"/>
    </row>
    <row r="88" spans="1:28">
      <c r="A88" s="18" t="s">
        <v>444</v>
      </c>
      <c r="B88" s="67">
        <v>23.2</v>
      </c>
      <c r="E88" s="1" t="s">
        <v>23</v>
      </c>
      <c r="F88" s="1" t="s">
        <v>268</v>
      </c>
      <c r="G88">
        <v>85626</v>
      </c>
      <c r="H88" s="1">
        <v>972.7042999999976</v>
      </c>
      <c r="I88" s="1">
        <v>1320.9456000000064</v>
      </c>
      <c r="J88" s="1" t="s">
        <v>174</v>
      </c>
      <c r="K88" s="1" t="s">
        <v>62</v>
      </c>
      <c r="L88" s="1" t="s">
        <v>268</v>
      </c>
      <c r="M88" s="1" t="s">
        <v>268</v>
      </c>
      <c r="N88" s="1">
        <v>0.4</v>
      </c>
      <c r="O88" s="67">
        <v>-7.4725000000000001</v>
      </c>
      <c r="P88" s="1">
        <v>0.04</v>
      </c>
      <c r="Q88" s="67">
        <v>-4.2995999999999999</v>
      </c>
      <c r="R88" s="1">
        <v>0.06</v>
      </c>
      <c r="S88"/>
      <c r="U88" s="54"/>
      <c r="W88"/>
      <c r="Y88" s="51"/>
      <c r="Z88" s="52"/>
      <c r="AA88" s="53"/>
      <c r="AB88" s="54"/>
    </row>
    <row r="89" spans="1:28">
      <c r="A89" s="18" t="s">
        <v>444</v>
      </c>
      <c r="B89" s="67">
        <v>23.4</v>
      </c>
      <c r="E89" s="1" t="s">
        <v>23</v>
      </c>
      <c r="F89" s="1" t="s">
        <v>268</v>
      </c>
      <c r="G89">
        <v>85642.799999999988</v>
      </c>
      <c r="H89" s="1">
        <v>969.31410000000324</v>
      </c>
      <c r="I89" s="1">
        <v>1316.8620999999985</v>
      </c>
      <c r="J89" s="1" t="s">
        <v>174</v>
      </c>
      <c r="K89" s="1" t="s">
        <v>62</v>
      </c>
      <c r="L89" s="1" t="s">
        <v>268</v>
      </c>
      <c r="M89" s="1" t="s">
        <v>268</v>
      </c>
      <c r="N89" s="1">
        <v>0.4</v>
      </c>
      <c r="O89" s="67">
        <v>-7.6181000000000001</v>
      </c>
      <c r="P89" s="1">
        <v>0.04</v>
      </c>
      <c r="Q89" s="67">
        <v>-4.3765999999999998</v>
      </c>
      <c r="R89" s="1">
        <v>0.06</v>
      </c>
      <c r="S89"/>
      <c r="U89" s="54"/>
      <c r="W89"/>
      <c r="Y89" s="51"/>
      <c r="Z89" s="52"/>
      <c r="AA89" s="53"/>
      <c r="AB89" s="54"/>
    </row>
    <row r="90" spans="1:28">
      <c r="A90" s="18" t="s">
        <v>444</v>
      </c>
      <c r="B90" s="67">
        <v>23.599999999999998</v>
      </c>
      <c r="E90" s="1" t="s">
        <v>23</v>
      </c>
      <c r="F90" s="1" t="s">
        <v>268</v>
      </c>
      <c r="G90">
        <v>85659.3</v>
      </c>
      <c r="H90" s="1">
        <v>964.65420000000449</v>
      </c>
      <c r="I90" s="1">
        <v>1312.5361999999877</v>
      </c>
      <c r="J90" s="1" t="s">
        <v>174</v>
      </c>
      <c r="K90" s="1" t="s">
        <v>62</v>
      </c>
      <c r="L90" s="1" t="s">
        <v>268</v>
      </c>
      <c r="M90" s="1" t="s">
        <v>268</v>
      </c>
      <c r="N90" s="1">
        <v>0.4</v>
      </c>
      <c r="O90" s="67">
        <v>-7.5751999999999997</v>
      </c>
      <c r="P90" s="1">
        <v>0.04</v>
      </c>
      <c r="Q90" s="67">
        <v>-4.4123999999999999</v>
      </c>
      <c r="R90" s="1">
        <v>0.06</v>
      </c>
      <c r="S90"/>
      <c r="U90" s="54"/>
      <c r="W90"/>
      <c r="Y90" s="51"/>
      <c r="Z90" s="52"/>
      <c r="AA90" s="53"/>
      <c r="AB90" s="54"/>
    </row>
    <row r="91" spans="1:28">
      <c r="A91" s="18" t="s">
        <v>444</v>
      </c>
      <c r="B91" s="67">
        <v>23.799999999999997</v>
      </c>
      <c r="E91" s="1" t="s">
        <v>23</v>
      </c>
      <c r="F91" s="1" t="s">
        <v>268</v>
      </c>
      <c r="G91">
        <v>85675.700000000012</v>
      </c>
      <c r="H91" s="1">
        <v>959.83370000000286</v>
      </c>
      <c r="I91" s="1">
        <v>1307.9712999999902</v>
      </c>
      <c r="J91" s="1" t="s">
        <v>174</v>
      </c>
      <c r="K91" s="1" t="s">
        <v>62</v>
      </c>
      <c r="L91" s="1" t="s">
        <v>268</v>
      </c>
      <c r="M91" s="1" t="s">
        <v>268</v>
      </c>
      <c r="N91" s="1">
        <v>0.4</v>
      </c>
      <c r="O91" s="67">
        <v>-7.6962000000000002</v>
      </c>
      <c r="P91" s="1">
        <v>0.04</v>
      </c>
      <c r="Q91" s="67">
        <v>-4.0430000000000001</v>
      </c>
      <c r="R91" s="1">
        <v>0.06</v>
      </c>
      <c r="S91"/>
      <c r="U91" s="54"/>
      <c r="W91"/>
      <c r="Y91" s="51"/>
      <c r="Z91" s="52"/>
      <c r="AA91" s="53"/>
      <c r="AB91" s="54"/>
    </row>
    <row r="92" spans="1:28">
      <c r="A92" s="18" t="s">
        <v>444</v>
      </c>
      <c r="B92" s="67">
        <v>24</v>
      </c>
      <c r="E92" s="1" t="s">
        <v>23</v>
      </c>
      <c r="F92" s="1" t="s">
        <v>268</v>
      </c>
      <c r="G92">
        <v>85691.900000000009</v>
      </c>
      <c r="H92" s="1">
        <v>953.95209999999497</v>
      </c>
      <c r="I92" s="1">
        <v>1303.1705999999976</v>
      </c>
      <c r="J92" s="1" t="s">
        <v>174</v>
      </c>
      <c r="K92" s="1" t="s">
        <v>62</v>
      </c>
      <c r="L92" s="1" t="s">
        <v>268</v>
      </c>
      <c r="M92" s="1" t="s">
        <v>268</v>
      </c>
      <c r="N92" s="1">
        <v>0.4</v>
      </c>
      <c r="O92" s="67">
        <v>-7.8030999999999997</v>
      </c>
      <c r="P92" s="1">
        <v>0.04</v>
      </c>
      <c r="Q92" s="67">
        <v>-3.915</v>
      </c>
      <c r="R92" s="1">
        <v>0.06</v>
      </c>
      <c r="S92"/>
      <c r="U92" s="54"/>
      <c r="W92"/>
      <c r="Y92" s="51"/>
      <c r="Z92" s="52"/>
      <c r="AA92" s="53"/>
      <c r="AB92" s="54"/>
    </row>
    <row r="93" spans="1:28">
      <c r="A93" s="18" t="s">
        <v>444</v>
      </c>
      <c r="B93" s="67">
        <v>24.2</v>
      </c>
      <c r="E93" s="1" t="s">
        <v>23</v>
      </c>
      <c r="F93" s="1" t="s">
        <v>268</v>
      </c>
      <c r="G93">
        <v>85707.9</v>
      </c>
      <c r="H93" s="1">
        <v>948.68030000000726</v>
      </c>
      <c r="I93" s="1">
        <v>1298.1376000000018</v>
      </c>
      <c r="J93" s="1" t="s">
        <v>174</v>
      </c>
      <c r="K93" s="1" t="s">
        <v>62</v>
      </c>
      <c r="L93" s="1" t="s">
        <v>268</v>
      </c>
      <c r="M93" s="1" t="s">
        <v>268</v>
      </c>
      <c r="N93" s="1">
        <v>0.4</v>
      </c>
      <c r="O93" s="67">
        <v>-7.6486999999999998</v>
      </c>
      <c r="P93" s="1">
        <v>0.04</v>
      </c>
      <c r="Q93" s="67">
        <v>-4.6684000000000001</v>
      </c>
      <c r="R93" s="1">
        <v>0.06</v>
      </c>
      <c r="S93"/>
      <c r="U93" s="54"/>
      <c r="W93"/>
      <c r="Y93" s="51"/>
      <c r="Z93" s="52"/>
      <c r="AA93" s="53"/>
      <c r="AB93" s="54"/>
    </row>
    <row r="94" spans="1:28">
      <c r="A94" s="18" t="s">
        <v>444</v>
      </c>
      <c r="B94" s="67">
        <v>24.4</v>
      </c>
      <c r="E94" s="1" t="s">
        <v>23</v>
      </c>
      <c r="F94" s="1" t="s">
        <v>268</v>
      </c>
      <c r="G94">
        <v>85723.8</v>
      </c>
      <c r="H94" s="1">
        <v>944.89999999999418</v>
      </c>
      <c r="I94" s="1">
        <v>1292.8757000000041</v>
      </c>
      <c r="J94" s="1" t="s">
        <v>174</v>
      </c>
      <c r="K94" s="1" t="s">
        <v>62</v>
      </c>
      <c r="L94" s="1" t="s">
        <v>268</v>
      </c>
      <c r="M94" s="1" t="s">
        <v>268</v>
      </c>
      <c r="N94" s="1">
        <v>0.4</v>
      </c>
      <c r="O94" s="67">
        <v>-7.1571999999999996</v>
      </c>
      <c r="P94" s="1">
        <v>0.04</v>
      </c>
      <c r="Q94" s="67">
        <v>-5.1372</v>
      </c>
      <c r="R94" s="1">
        <v>0.06</v>
      </c>
      <c r="S94"/>
      <c r="U94" s="54"/>
      <c r="W94"/>
      <c r="Y94" s="51"/>
      <c r="Z94" s="52"/>
      <c r="AA94" s="53"/>
      <c r="AB94" s="54"/>
    </row>
    <row r="95" spans="1:28">
      <c r="A95" s="18" t="s">
        <v>444</v>
      </c>
      <c r="B95" s="67">
        <v>24.6</v>
      </c>
      <c r="E95" s="1" t="s">
        <v>23</v>
      </c>
      <c r="F95" s="1" t="s">
        <v>268</v>
      </c>
      <c r="G95">
        <v>85739.5</v>
      </c>
      <c r="H95" s="1">
        <v>942.78239999999641</v>
      </c>
      <c r="I95" s="1">
        <v>1287.388300000006</v>
      </c>
      <c r="J95" s="1" t="s">
        <v>174</v>
      </c>
      <c r="K95" s="1" t="s">
        <v>62</v>
      </c>
      <c r="L95" s="1" t="s">
        <v>268</v>
      </c>
      <c r="M95" s="1" t="s">
        <v>268</v>
      </c>
      <c r="N95" s="1">
        <v>0.4</v>
      </c>
      <c r="O95" s="67">
        <v>-7.319</v>
      </c>
      <c r="P95" s="1">
        <v>0.04</v>
      </c>
      <c r="Q95" s="67">
        <v>-4.1382000000000003</v>
      </c>
      <c r="R95" s="1">
        <v>0.06</v>
      </c>
      <c r="S95"/>
      <c r="U95" s="54"/>
      <c r="W95"/>
      <c r="Y95" s="51"/>
      <c r="Z95" s="52"/>
      <c r="AA95" s="53"/>
      <c r="AB95" s="54"/>
    </row>
    <row r="96" spans="1:28">
      <c r="A96" s="18" t="s">
        <v>444</v>
      </c>
      <c r="B96" s="67">
        <v>24.8</v>
      </c>
      <c r="E96" s="1" t="s">
        <v>23</v>
      </c>
      <c r="F96" s="1" t="s">
        <v>268</v>
      </c>
      <c r="G96">
        <v>85755</v>
      </c>
      <c r="H96" s="1">
        <v>939.13210000000254</v>
      </c>
      <c r="I96" s="1">
        <v>1282.9802999999956</v>
      </c>
      <c r="J96" s="1" t="s">
        <v>174</v>
      </c>
      <c r="K96" s="1" t="s">
        <v>62</v>
      </c>
      <c r="L96" s="1" t="s">
        <v>268</v>
      </c>
      <c r="M96" s="1" t="s">
        <v>268</v>
      </c>
      <c r="N96" s="1">
        <v>0.4</v>
      </c>
      <c r="O96" s="67">
        <v>-7.4292999999999996</v>
      </c>
      <c r="P96" s="1">
        <v>0.04</v>
      </c>
      <c r="Q96" s="67">
        <v>-3.9298000000000002</v>
      </c>
      <c r="R96" s="1">
        <v>0.06</v>
      </c>
      <c r="S96"/>
      <c r="U96" s="54"/>
      <c r="W96"/>
      <c r="Y96" s="51"/>
      <c r="Z96" s="52"/>
      <c r="AA96" s="53"/>
      <c r="AB96" s="54"/>
    </row>
    <row r="97" spans="1:28">
      <c r="A97" s="18" t="s">
        <v>444</v>
      </c>
      <c r="B97" s="67">
        <v>25</v>
      </c>
      <c r="E97" s="1" t="s">
        <v>23</v>
      </c>
      <c r="F97" s="1" t="s">
        <v>268</v>
      </c>
      <c r="G97">
        <v>85770.4</v>
      </c>
      <c r="H97" s="1">
        <v>937.61299999999756</v>
      </c>
      <c r="I97" s="1">
        <v>1277.6731999999902</v>
      </c>
      <c r="J97" s="1" t="s">
        <v>174</v>
      </c>
      <c r="K97" s="1" t="s">
        <v>62</v>
      </c>
      <c r="L97" s="1" t="s">
        <v>268</v>
      </c>
      <c r="M97" s="1" t="s">
        <v>268</v>
      </c>
      <c r="N97" s="1">
        <v>0.4</v>
      </c>
      <c r="O97" s="67">
        <v>-7.4951999999999996</v>
      </c>
      <c r="P97" s="1">
        <v>0.04</v>
      </c>
      <c r="Q97" s="67">
        <v>-3.8592</v>
      </c>
      <c r="R97" s="1">
        <v>0.06</v>
      </c>
      <c r="S97"/>
      <c r="U97" s="54"/>
      <c r="W97"/>
      <c r="Y97" s="51"/>
      <c r="Z97" s="52"/>
      <c r="AA97" s="53"/>
      <c r="AB97" s="54"/>
    </row>
    <row r="98" spans="1:28">
      <c r="A98" s="18" t="s">
        <v>444</v>
      </c>
      <c r="B98" s="67">
        <v>25.2</v>
      </c>
      <c r="E98" s="1" t="s">
        <v>23</v>
      </c>
      <c r="F98" s="1" t="s">
        <v>268</v>
      </c>
      <c r="G98">
        <v>85785.700000000012</v>
      </c>
      <c r="H98" s="1">
        <v>935.32679999999527</v>
      </c>
      <c r="I98" s="1">
        <v>1272.2191000000021</v>
      </c>
      <c r="J98" s="1" t="s">
        <v>174</v>
      </c>
      <c r="K98" s="1" t="s">
        <v>62</v>
      </c>
      <c r="L98" s="1" t="s">
        <v>268</v>
      </c>
      <c r="M98" s="1" t="s">
        <v>268</v>
      </c>
      <c r="N98" s="1">
        <v>0.4</v>
      </c>
      <c r="O98" s="67">
        <v>-7.1631999999999998</v>
      </c>
      <c r="P98" s="1">
        <v>0.04</v>
      </c>
      <c r="Q98" s="67">
        <v>-3.9348000000000001</v>
      </c>
      <c r="R98" s="1">
        <v>0.06</v>
      </c>
      <c r="S98"/>
      <c r="U98" s="54"/>
      <c r="W98"/>
      <c r="Y98" s="51"/>
      <c r="Z98" s="52"/>
      <c r="AA98" s="53"/>
      <c r="AB98" s="54"/>
    </row>
    <row r="99" spans="1:28">
      <c r="A99" s="18" t="s">
        <v>444</v>
      </c>
      <c r="B99" s="67">
        <v>25.4</v>
      </c>
      <c r="E99" s="1" t="s">
        <v>23</v>
      </c>
      <c r="F99" s="1" t="s">
        <v>268</v>
      </c>
      <c r="G99">
        <v>85800.799999999988</v>
      </c>
      <c r="H99" s="1">
        <v>930.81379999998899</v>
      </c>
      <c r="I99" s="1">
        <v>1267.5136000000057</v>
      </c>
      <c r="J99" s="1" t="s">
        <v>174</v>
      </c>
      <c r="K99" s="1" t="s">
        <v>62</v>
      </c>
      <c r="L99" s="1" t="s">
        <v>268</v>
      </c>
      <c r="M99" s="1" t="s">
        <v>268</v>
      </c>
      <c r="N99" s="1">
        <v>0.4</v>
      </c>
      <c r="O99" s="67">
        <v>-7.3811</v>
      </c>
      <c r="P99" s="1">
        <v>0.04</v>
      </c>
      <c r="Q99" s="67">
        <v>-6.2614000000000001</v>
      </c>
      <c r="R99" s="1">
        <v>0.06</v>
      </c>
      <c r="S99"/>
      <c r="U99" s="54"/>
      <c r="W99"/>
      <c r="Y99" s="51"/>
      <c r="Z99" s="52"/>
      <c r="AA99" s="53"/>
      <c r="AB99" s="54"/>
    </row>
    <row r="100" spans="1:28">
      <c r="A100" s="18" t="s">
        <v>444</v>
      </c>
      <c r="B100" s="67">
        <v>25.6</v>
      </c>
      <c r="E100" s="1" t="s">
        <v>23</v>
      </c>
      <c r="F100" s="1" t="s">
        <v>268</v>
      </c>
      <c r="G100">
        <v>85815.8</v>
      </c>
      <c r="H100" s="1">
        <v>926.25430000000051</v>
      </c>
      <c r="I100" s="1">
        <v>1263.3475000000035</v>
      </c>
      <c r="J100" s="1" t="s">
        <v>174</v>
      </c>
      <c r="K100" s="1" t="s">
        <v>62</v>
      </c>
      <c r="L100" s="1" t="s">
        <v>268</v>
      </c>
      <c r="M100" s="1" t="s">
        <v>268</v>
      </c>
      <c r="N100" s="1">
        <v>0.4</v>
      </c>
      <c r="O100" s="67">
        <v>-7.3071999999999999</v>
      </c>
      <c r="P100" s="1">
        <v>0.04</v>
      </c>
      <c r="Q100" s="67">
        <v>-3.7412000000000001</v>
      </c>
      <c r="R100" s="1">
        <v>0.06</v>
      </c>
      <c r="S100"/>
      <c r="U100" s="54"/>
      <c r="W100"/>
      <c r="Y100" s="51"/>
      <c r="Z100" s="52"/>
      <c r="AA100" s="53"/>
      <c r="AB100" s="54"/>
    </row>
    <row r="101" spans="1:28">
      <c r="A101" s="18" t="s">
        <v>444</v>
      </c>
      <c r="B101" s="67">
        <v>25.8</v>
      </c>
      <c r="E101" s="1" t="s">
        <v>23</v>
      </c>
      <c r="F101" s="1" t="s">
        <v>268</v>
      </c>
      <c r="G101">
        <v>85830.6</v>
      </c>
      <c r="H101" s="1">
        <v>921.64860000000044</v>
      </c>
      <c r="I101" s="1">
        <v>1260.3622000000032</v>
      </c>
      <c r="J101" s="1" t="s">
        <v>174</v>
      </c>
      <c r="K101" s="1" t="s">
        <v>62</v>
      </c>
      <c r="L101" s="1" t="s">
        <v>268</v>
      </c>
      <c r="M101" s="1" t="s">
        <v>268</v>
      </c>
      <c r="N101" s="1">
        <v>0.4</v>
      </c>
      <c r="O101" s="67">
        <v>-7.4036999999999997</v>
      </c>
      <c r="P101" s="1">
        <v>0.04</v>
      </c>
      <c r="Q101" s="67">
        <v>-4.0434000000000001</v>
      </c>
      <c r="R101" s="1">
        <v>0.06</v>
      </c>
      <c r="S101"/>
      <c r="U101" s="54"/>
      <c r="W101"/>
      <c r="Y101" s="51"/>
      <c r="Z101" s="52"/>
      <c r="AA101" s="53"/>
      <c r="AB101" s="54"/>
    </row>
    <row r="102" spans="1:28">
      <c r="A102" s="18" t="s">
        <v>444</v>
      </c>
      <c r="B102" s="67">
        <v>26</v>
      </c>
      <c r="E102" s="1" t="s">
        <v>23</v>
      </c>
      <c r="F102" s="1" t="s">
        <v>268</v>
      </c>
      <c r="G102">
        <v>85845.299999999988</v>
      </c>
      <c r="H102" s="1">
        <v>918.10010000001057</v>
      </c>
      <c r="I102" s="1">
        <v>1256.4500999999873</v>
      </c>
      <c r="J102" s="1" t="s">
        <v>174</v>
      </c>
      <c r="K102" s="1" t="s">
        <v>62</v>
      </c>
      <c r="L102" s="1" t="s">
        <v>268</v>
      </c>
      <c r="M102" s="1" t="s">
        <v>268</v>
      </c>
      <c r="N102" s="1">
        <v>0.4</v>
      </c>
      <c r="O102" s="67">
        <v>-7.04</v>
      </c>
      <c r="P102" s="1">
        <v>0.04</v>
      </c>
      <c r="Q102" s="67">
        <v>-4.6867999999999999</v>
      </c>
      <c r="R102" s="1">
        <v>0.06</v>
      </c>
      <c r="S102"/>
      <c r="U102" s="54"/>
      <c r="W102"/>
      <c r="Y102" s="51"/>
      <c r="Z102" s="52"/>
      <c r="AA102" s="53"/>
      <c r="AB102" s="54"/>
    </row>
    <row r="103" spans="1:28">
      <c r="A103" s="18" t="s">
        <v>444</v>
      </c>
      <c r="B103" s="67">
        <v>26.200000000000003</v>
      </c>
      <c r="E103" s="1" t="s">
        <v>23</v>
      </c>
      <c r="F103" s="1" t="s">
        <v>268</v>
      </c>
      <c r="G103">
        <v>85859.9</v>
      </c>
      <c r="H103" s="1">
        <v>915.00179999999818</v>
      </c>
      <c r="I103" s="1">
        <v>1252.2153000000108</v>
      </c>
      <c r="J103" s="1" t="s">
        <v>174</v>
      </c>
      <c r="K103" s="1" t="s">
        <v>62</v>
      </c>
      <c r="L103" s="1" t="s">
        <v>268</v>
      </c>
      <c r="M103" s="1" t="s">
        <v>268</v>
      </c>
      <c r="N103" s="1">
        <v>0.4</v>
      </c>
      <c r="O103" s="67">
        <v>-7.0894000000000004</v>
      </c>
      <c r="P103" s="1">
        <v>0.04</v>
      </c>
      <c r="Q103" s="67">
        <v>-4.7210000000000001</v>
      </c>
      <c r="R103" s="1">
        <v>0.06</v>
      </c>
      <c r="S103"/>
      <c r="U103" s="55"/>
      <c r="W103"/>
      <c r="Y103" s="51"/>
      <c r="Z103" s="52"/>
      <c r="AA103" s="53"/>
      <c r="AB103" s="55"/>
    </row>
    <row r="104" spans="1:28">
      <c r="A104" s="18" t="s">
        <v>444</v>
      </c>
      <c r="B104" s="67">
        <v>26.400000000000002</v>
      </c>
      <c r="E104" s="1" t="s">
        <v>23</v>
      </c>
      <c r="F104" s="1" t="s">
        <v>268</v>
      </c>
      <c r="G104">
        <v>85874.3</v>
      </c>
      <c r="H104" s="1">
        <v>911.85330000000249</v>
      </c>
      <c r="I104" s="1">
        <v>1247.8353000000061</v>
      </c>
      <c r="J104" s="1" t="s">
        <v>174</v>
      </c>
      <c r="K104" s="1" t="s">
        <v>62</v>
      </c>
      <c r="L104" s="1" t="s">
        <v>268</v>
      </c>
      <c r="M104" s="1" t="s">
        <v>268</v>
      </c>
      <c r="N104" s="1">
        <v>0.4</v>
      </c>
      <c r="O104" s="67">
        <v>-6.9569999999999999</v>
      </c>
      <c r="P104" s="1">
        <v>0.04</v>
      </c>
      <c r="Q104" s="67">
        <v>-4.7366000000000001</v>
      </c>
      <c r="R104" s="1">
        <v>0.06</v>
      </c>
      <c r="S104"/>
      <c r="U104" s="54"/>
      <c r="W104"/>
      <c r="Y104" s="51"/>
      <c r="Z104" s="52"/>
      <c r="AA104" s="53"/>
      <c r="AB104" s="54"/>
    </row>
    <row r="105" spans="1:28">
      <c r="A105" s="18" t="s">
        <v>444</v>
      </c>
      <c r="B105" s="67">
        <v>26.6</v>
      </c>
      <c r="E105" s="1" t="s">
        <v>23</v>
      </c>
      <c r="F105" s="1" t="s">
        <v>268</v>
      </c>
      <c r="G105">
        <v>85888.7</v>
      </c>
      <c r="H105" s="1">
        <v>909.30199999999604</v>
      </c>
      <c r="I105" s="1">
        <v>1243.3123999999953</v>
      </c>
      <c r="J105" s="1" t="s">
        <v>174</v>
      </c>
      <c r="K105" s="1" t="s">
        <v>62</v>
      </c>
      <c r="L105" s="1" t="s">
        <v>268</v>
      </c>
      <c r="M105" s="1" t="s">
        <v>268</v>
      </c>
      <c r="N105" s="1">
        <v>0.4</v>
      </c>
      <c r="O105" s="67">
        <v>-6.8064999999999998</v>
      </c>
      <c r="P105" s="1">
        <v>0.04</v>
      </c>
      <c r="Q105" s="67">
        <v>-4.6071999999999997</v>
      </c>
      <c r="R105" s="1">
        <v>0.06</v>
      </c>
      <c r="S105"/>
      <c r="U105" s="54"/>
      <c r="W105"/>
      <c r="Y105" s="51"/>
      <c r="Z105" s="52"/>
      <c r="AA105" s="53"/>
      <c r="AB105" s="54"/>
    </row>
    <row r="106" spans="1:28">
      <c r="A106" s="18" t="s">
        <v>444</v>
      </c>
      <c r="B106" s="67">
        <v>26.8</v>
      </c>
      <c r="E106" s="1" t="s">
        <v>23</v>
      </c>
      <c r="F106" s="1" t="s">
        <v>268</v>
      </c>
      <c r="G106">
        <v>85902.900000000009</v>
      </c>
      <c r="H106" s="1">
        <v>905.5902999999962</v>
      </c>
      <c r="I106" s="1">
        <v>1237.4869000000035</v>
      </c>
      <c r="J106" s="1" t="s">
        <v>174</v>
      </c>
      <c r="K106" s="1" t="s">
        <v>62</v>
      </c>
      <c r="L106" s="1" t="s">
        <v>268</v>
      </c>
      <c r="M106" s="1" t="s">
        <v>268</v>
      </c>
      <c r="N106" s="1">
        <v>0.4</v>
      </c>
      <c r="O106" s="67">
        <v>-6.8102999999999998</v>
      </c>
      <c r="P106" s="1">
        <v>0.04</v>
      </c>
      <c r="Q106" s="67">
        <v>-4.8630000000000004</v>
      </c>
      <c r="R106" s="1">
        <v>0.06</v>
      </c>
      <c r="S106"/>
      <c r="U106" s="54"/>
      <c r="W106"/>
      <c r="Y106" s="51"/>
      <c r="Z106" s="52"/>
      <c r="AA106" s="53"/>
      <c r="AB106" s="54"/>
    </row>
    <row r="107" spans="1:28">
      <c r="A107" s="18" t="s">
        <v>444</v>
      </c>
      <c r="B107" s="67">
        <v>27</v>
      </c>
      <c r="E107" s="1" t="s">
        <v>23</v>
      </c>
      <c r="F107" s="1" t="s">
        <v>268</v>
      </c>
      <c r="G107">
        <v>85917</v>
      </c>
      <c r="H107" s="1">
        <v>901.84799999999814</v>
      </c>
      <c r="I107" s="1">
        <v>1229.9686999999976</v>
      </c>
      <c r="J107" s="1" t="s">
        <v>174</v>
      </c>
      <c r="K107" s="1" t="s">
        <v>62</v>
      </c>
      <c r="L107" s="1" t="s">
        <v>268</v>
      </c>
      <c r="M107" s="1" t="s">
        <v>268</v>
      </c>
      <c r="N107" s="1">
        <v>0.4</v>
      </c>
      <c r="O107" s="67">
        <v>-6.9884000000000004</v>
      </c>
      <c r="P107" s="1">
        <v>0.04</v>
      </c>
      <c r="Q107" s="67">
        <v>-4.3780000000000001</v>
      </c>
      <c r="R107" s="1">
        <v>0.06</v>
      </c>
      <c r="S107">
        <v>0.13187043369093815</v>
      </c>
      <c r="U107" s="54">
        <v>7.692073828430364</v>
      </c>
      <c r="W107">
        <v>0.66848224568557491</v>
      </c>
      <c r="Y107" s="51"/>
      <c r="Z107" s="52"/>
      <c r="AA107" s="53"/>
      <c r="AB107" s="54"/>
    </row>
    <row r="108" spans="1:28">
      <c r="A108" s="18" t="s">
        <v>444</v>
      </c>
      <c r="B108" s="67">
        <v>27.200000000000003</v>
      </c>
      <c r="E108" s="1" t="s">
        <v>23</v>
      </c>
      <c r="F108" s="1" t="s">
        <v>268</v>
      </c>
      <c r="G108">
        <v>85931</v>
      </c>
      <c r="H108" s="1">
        <v>899.7780999999959</v>
      </c>
      <c r="I108" s="1">
        <v>1220.5979000000079</v>
      </c>
      <c r="J108" s="1" t="s">
        <v>174</v>
      </c>
      <c r="K108" s="1" t="s">
        <v>62</v>
      </c>
      <c r="L108" s="1" t="s">
        <v>268</v>
      </c>
      <c r="M108" s="1" t="s">
        <v>268</v>
      </c>
      <c r="N108" s="1">
        <v>0.4</v>
      </c>
      <c r="O108" s="67">
        <v>-6.7030000000000003</v>
      </c>
      <c r="P108" s="1">
        <v>0.04</v>
      </c>
      <c r="Q108" s="67">
        <v>-4.2919999999999998</v>
      </c>
      <c r="R108" s="1">
        <v>0.06</v>
      </c>
      <c r="S108"/>
      <c r="U108" s="54"/>
      <c r="W108"/>
      <c r="Y108" s="51"/>
      <c r="Z108" s="52"/>
      <c r="AA108" s="53"/>
      <c r="AB108" s="54"/>
    </row>
    <row r="109" spans="1:28">
      <c r="A109" s="18" t="s">
        <v>444</v>
      </c>
      <c r="B109" s="67">
        <v>27.400000000000002</v>
      </c>
      <c r="E109" s="1" t="s">
        <v>23</v>
      </c>
      <c r="F109" s="1" t="s">
        <v>268</v>
      </c>
      <c r="G109">
        <v>85944.900000000009</v>
      </c>
      <c r="H109" s="1">
        <v>898.210699999996</v>
      </c>
      <c r="I109" s="1">
        <v>1210.3089000000036</v>
      </c>
      <c r="J109" s="1" t="s">
        <v>174</v>
      </c>
      <c r="K109" s="1" t="s">
        <v>62</v>
      </c>
      <c r="L109" s="1" t="s">
        <v>268</v>
      </c>
      <c r="M109" s="1" t="s">
        <v>268</v>
      </c>
      <c r="N109" s="1">
        <v>0.4</v>
      </c>
      <c r="O109" s="67">
        <v>-6.7487000000000004</v>
      </c>
      <c r="P109" s="1">
        <v>0.04</v>
      </c>
      <c r="Q109" s="67">
        <v>-4.2343999999999999</v>
      </c>
      <c r="R109" s="1">
        <v>0.06</v>
      </c>
      <c r="S109"/>
      <c r="U109" s="54"/>
      <c r="W109"/>
      <c r="Y109" s="51"/>
      <c r="Z109" s="52"/>
      <c r="AA109" s="53"/>
      <c r="AB109" s="54"/>
    </row>
    <row r="110" spans="1:28">
      <c r="A110" s="18" t="s">
        <v>444</v>
      </c>
      <c r="B110" s="67">
        <v>27.599999999999998</v>
      </c>
      <c r="E110" s="1" t="s">
        <v>23</v>
      </c>
      <c r="F110" s="1" t="s">
        <v>268</v>
      </c>
      <c r="G110">
        <v>85958.7</v>
      </c>
      <c r="H110" s="1">
        <v>896.59919999999693</v>
      </c>
      <c r="I110" s="1">
        <v>1199.8690000000061</v>
      </c>
      <c r="J110" s="1" t="s">
        <v>174</v>
      </c>
      <c r="K110" s="1" t="s">
        <v>62</v>
      </c>
      <c r="L110" s="1" t="s">
        <v>268</v>
      </c>
      <c r="M110" s="1" t="s">
        <v>268</v>
      </c>
      <c r="N110" s="1">
        <v>0.4</v>
      </c>
      <c r="O110" s="67">
        <v>-6.5216000000000003</v>
      </c>
      <c r="P110" s="1">
        <v>0.04</v>
      </c>
      <c r="Q110" s="67">
        <v>-3.9308000000000001</v>
      </c>
      <c r="R110" s="1">
        <v>0.06</v>
      </c>
      <c r="S110"/>
      <c r="U110" s="54"/>
      <c r="W110"/>
      <c r="Y110" s="51"/>
      <c r="Z110" s="52"/>
      <c r="AA110" s="53"/>
      <c r="AB110" s="54"/>
    </row>
    <row r="111" spans="1:28">
      <c r="A111" s="18" t="s">
        <v>444</v>
      </c>
      <c r="B111" s="67">
        <v>27.799999999999997</v>
      </c>
      <c r="E111" s="1" t="s">
        <v>23</v>
      </c>
      <c r="F111" s="1" t="s">
        <v>268</v>
      </c>
      <c r="G111">
        <v>85972.4</v>
      </c>
      <c r="H111" s="1">
        <v>894.94419999999809</v>
      </c>
      <c r="I111" s="1">
        <v>1189.7553999999946</v>
      </c>
      <c r="J111" s="1" t="s">
        <v>174</v>
      </c>
      <c r="K111" s="1" t="s">
        <v>62</v>
      </c>
      <c r="L111" s="1" t="s">
        <v>268</v>
      </c>
      <c r="M111" s="1" t="s">
        <v>268</v>
      </c>
      <c r="N111" s="1">
        <v>0.4</v>
      </c>
      <c r="O111" s="67">
        <v>-6.7004999999999999</v>
      </c>
      <c r="P111" s="1">
        <v>0.04</v>
      </c>
      <c r="Q111" s="67">
        <v>-3.6452</v>
      </c>
      <c r="R111" s="1">
        <v>0.06</v>
      </c>
      <c r="S111"/>
      <c r="U111" s="54"/>
      <c r="W111"/>
      <c r="Y111" s="51"/>
      <c r="Z111" s="52"/>
      <c r="AA111" s="53"/>
      <c r="AB111" s="54"/>
    </row>
    <row r="112" spans="1:28">
      <c r="A112" s="18" t="s">
        <v>444</v>
      </c>
      <c r="B112" s="67">
        <v>28</v>
      </c>
      <c r="E112" s="1" t="s">
        <v>23</v>
      </c>
      <c r="F112" s="1" t="s">
        <v>268</v>
      </c>
      <c r="G112">
        <v>85986.099999999991</v>
      </c>
      <c r="H112" s="1">
        <v>893.24649999999383</v>
      </c>
      <c r="I112" s="1">
        <v>1180.5212000000029</v>
      </c>
      <c r="J112" s="1" t="s">
        <v>174</v>
      </c>
      <c r="K112" s="1" t="s">
        <v>62</v>
      </c>
      <c r="L112" s="1" t="s">
        <v>268</v>
      </c>
      <c r="M112" s="1" t="s">
        <v>268</v>
      </c>
      <c r="N112" s="1">
        <v>0.4</v>
      </c>
      <c r="O112" s="67">
        <v>-6.9565999999999999</v>
      </c>
      <c r="P112" s="1">
        <v>0.04</v>
      </c>
      <c r="Q112" s="67">
        <v>-3.1956000000000002</v>
      </c>
      <c r="R112" s="1">
        <v>0.06</v>
      </c>
      <c r="S112"/>
      <c r="U112" s="54"/>
      <c r="W112"/>
      <c r="Y112" s="51"/>
      <c r="Z112" s="52"/>
      <c r="AA112" s="53"/>
      <c r="AB112" s="54"/>
    </row>
    <row r="113" spans="1:28">
      <c r="A113" s="18" t="s">
        <v>444</v>
      </c>
      <c r="B113" s="67">
        <v>28.2</v>
      </c>
      <c r="E113" s="1" t="s">
        <v>23</v>
      </c>
      <c r="F113" s="1" t="s">
        <v>268</v>
      </c>
      <c r="G113">
        <v>85999.6</v>
      </c>
      <c r="H113" s="1">
        <v>891.50699999999779</v>
      </c>
      <c r="I113" s="1">
        <v>1171.1653000000078</v>
      </c>
      <c r="J113" s="1" t="s">
        <v>174</v>
      </c>
      <c r="K113" s="1" t="s">
        <v>62</v>
      </c>
      <c r="L113" s="1" t="s">
        <v>268</v>
      </c>
      <c r="M113" s="1" t="s">
        <v>268</v>
      </c>
      <c r="N113" s="1">
        <v>0.4</v>
      </c>
      <c r="O113" s="67">
        <v>-7.3592000000000004</v>
      </c>
      <c r="P113" s="1">
        <v>0.04</v>
      </c>
      <c r="Q113" s="67">
        <v>-3.4929999999999999</v>
      </c>
      <c r="R113" s="1">
        <v>0.06</v>
      </c>
      <c r="S113"/>
      <c r="U113" s="54"/>
      <c r="W113"/>
      <c r="Y113" s="51"/>
      <c r="Z113" s="52"/>
      <c r="AA113" s="53"/>
      <c r="AB113" s="54"/>
    </row>
    <row r="114" spans="1:28">
      <c r="A114" s="18" t="s">
        <v>444</v>
      </c>
      <c r="B114" s="67">
        <v>28.4</v>
      </c>
      <c r="E114" s="1" t="s">
        <v>23</v>
      </c>
      <c r="F114" s="1" t="s">
        <v>268</v>
      </c>
      <c r="G114">
        <v>86013.099999999991</v>
      </c>
      <c r="H114" s="1">
        <v>889.72639999999956</v>
      </c>
      <c r="I114" s="1">
        <v>1161.6898999999976</v>
      </c>
      <c r="J114" s="1" t="s">
        <v>174</v>
      </c>
      <c r="K114" s="1" t="s">
        <v>62</v>
      </c>
      <c r="L114" s="1" t="s">
        <v>268</v>
      </c>
      <c r="M114" s="1" t="s">
        <v>268</v>
      </c>
      <c r="N114" s="1">
        <v>0.4</v>
      </c>
      <c r="O114" s="67">
        <v>-7.8851000000000004</v>
      </c>
      <c r="P114" s="1">
        <v>0.04</v>
      </c>
      <c r="Q114" s="67">
        <v>-3.9521999999999999</v>
      </c>
      <c r="R114" s="1">
        <v>0.06</v>
      </c>
      <c r="S114"/>
      <c r="U114" s="54"/>
      <c r="W114"/>
      <c r="Y114" s="51"/>
      <c r="Z114" s="52"/>
      <c r="AA114" s="53"/>
      <c r="AB114" s="54"/>
    </row>
    <row r="115" spans="1:28">
      <c r="A115" s="18" t="s">
        <v>444</v>
      </c>
      <c r="B115" s="67">
        <v>28.599999999999998</v>
      </c>
      <c r="E115" s="1" t="s">
        <v>23</v>
      </c>
      <c r="F115" s="1" t="s">
        <v>268</v>
      </c>
      <c r="G115">
        <v>86026.5</v>
      </c>
      <c r="H115" s="1">
        <v>889.0396000000037</v>
      </c>
      <c r="I115" s="1">
        <v>1151.4631999999983</v>
      </c>
      <c r="J115" s="1" t="s">
        <v>174</v>
      </c>
      <c r="K115" s="1" t="s">
        <v>62</v>
      </c>
      <c r="L115" s="1" t="s">
        <v>268</v>
      </c>
      <c r="M115" s="1" t="s">
        <v>268</v>
      </c>
      <c r="N115" s="1">
        <v>0.4</v>
      </c>
      <c r="O115" s="67">
        <v>-7.9580000000000002</v>
      </c>
      <c r="P115" s="1">
        <v>0.04</v>
      </c>
      <c r="Q115" s="67">
        <v>-4.3932000000000002</v>
      </c>
      <c r="R115" s="1">
        <v>0.06</v>
      </c>
      <c r="S115"/>
      <c r="U115" s="54"/>
      <c r="W115"/>
      <c r="Y115" s="51"/>
      <c r="Z115" s="52"/>
      <c r="AA115" s="53"/>
      <c r="AB115" s="54"/>
    </row>
    <row r="116" spans="1:28">
      <c r="A116" s="18" t="s">
        <v>444</v>
      </c>
      <c r="B116" s="67">
        <v>28.799999999999997</v>
      </c>
      <c r="E116" s="1" t="s">
        <v>23</v>
      </c>
      <c r="F116" s="1" t="s">
        <v>268</v>
      </c>
      <c r="G116">
        <v>86039.8</v>
      </c>
      <c r="H116" s="1">
        <v>889.03190000000177</v>
      </c>
      <c r="I116" s="1">
        <v>1142.3904000000039</v>
      </c>
      <c r="J116" s="1" t="s">
        <v>174</v>
      </c>
      <c r="K116" s="1" t="s">
        <v>62</v>
      </c>
      <c r="L116" s="1" t="s">
        <v>268</v>
      </c>
      <c r="M116" s="1" t="s">
        <v>268</v>
      </c>
      <c r="N116" s="1">
        <v>0.4</v>
      </c>
      <c r="O116" s="67">
        <v>-7.8516000000000004</v>
      </c>
      <c r="P116" s="1">
        <v>0.04</v>
      </c>
      <c r="Q116" s="67">
        <v>-5.8794000000000004</v>
      </c>
      <c r="R116" s="1">
        <v>0.06</v>
      </c>
      <c r="S116"/>
      <c r="U116" s="54"/>
      <c r="W116"/>
      <c r="Y116" s="51"/>
      <c r="Z116" s="52"/>
      <c r="AA116" s="53"/>
      <c r="AB116" s="54"/>
    </row>
    <row r="117" spans="1:28">
      <c r="A117" s="18" t="s">
        <v>444</v>
      </c>
      <c r="B117" s="67">
        <v>29</v>
      </c>
      <c r="E117" s="1" t="s">
        <v>23</v>
      </c>
      <c r="F117" s="1" t="s">
        <v>268</v>
      </c>
      <c r="G117">
        <v>86053.1</v>
      </c>
      <c r="H117" s="1">
        <v>887.28140000000712</v>
      </c>
      <c r="I117" s="1">
        <v>1135.9487999999983</v>
      </c>
      <c r="J117" s="1" t="s">
        <v>174</v>
      </c>
      <c r="K117" s="1" t="s">
        <v>62</v>
      </c>
      <c r="L117" s="1" t="s">
        <v>268</v>
      </c>
      <c r="M117" s="1" t="s">
        <v>268</v>
      </c>
      <c r="N117" s="1">
        <v>0.4</v>
      </c>
      <c r="O117" s="67">
        <v>-8.0684000000000005</v>
      </c>
      <c r="P117" s="1">
        <v>0.04</v>
      </c>
      <c r="Q117" s="67">
        <v>-4.4194000000000004</v>
      </c>
      <c r="R117" s="1">
        <v>0.06</v>
      </c>
      <c r="S117">
        <v>0.14920615841132162</v>
      </c>
      <c r="U117" s="54">
        <v>10.234277185764247</v>
      </c>
      <c r="W117">
        <v>0.72635355858151895</v>
      </c>
      <c r="Y117" s="51"/>
      <c r="Z117" s="52"/>
      <c r="AA117" s="53"/>
      <c r="AB117" s="54"/>
    </row>
    <row r="118" spans="1:28">
      <c r="A118" s="18" t="s">
        <v>444</v>
      </c>
      <c r="B118" s="67">
        <v>29.2</v>
      </c>
      <c r="E118" s="1" t="s">
        <v>23</v>
      </c>
      <c r="F118" s="1" t="s">
        <v>268</v>
      </c>
      <c r="G118">
        <v>86066.3</v>
      </c>
      <c r="H118" s="1">
        <v>882.77360000000044</v>
      </c>
      <c r="I118" s="1">
        <v>1127.9416999999958</v>
      </c>
      <c r="J118" s="1" t="s">
        <v>174</v>
      </c>
      <c r="K118" s="1" t="s">
        <v>62</v>
      </c>
      <c r="L118" s="1" t="s">
        <v>268</v>
      </c>
      <c r="M118" s="1" t="s">
        <v>268</v>
      </c>
      <c r="N118" s="1">
        <v>0.4</v>
      </c>
      <c r="O118" s="67">
        <v>-8.0619999999999994</v>
      </c>
      <c r="P118" s="1">
        <v>0.04</v>
      </c>
      <c r="Q118" s="67">
        <v>-4.1311999999999998</v>
      </c>
      <c r="R118" s="1">
        <v>0.06</v>
      </c>
      <c r="S118"/>
      <c r="U118" s="54"/>
      <c r="W118"/>
      <c r="Y118" s="51"/>
      <c r="Z118" s="52"/>
      <c r="AA118" s="53"/>
      <c r="AB118" s="54"/>
    </row>
    <row r="119" spans="1:28">
      <c r="A119" s="18" t="s">
        <v>444</v>
      </c>
      <c r="B119" s="67">
        <v>29.4</v>
      </c>
      <c r="E119" s="1" t="s">
        <v>23</v>
      </c>
      <c r="F119" s="1" t="s">
        <v>268</v>
      </c>
      <c r="G119">
        <v>86079.400000000009</v>
      </c>
      <c r="H119" s="1">
        <v>880.05180000000109</v>
      </c>
      <c r="I119" s="1">
        <v>1119.7730999999912</v>
      </c>
      <c r="J119" s="1" t="s">
        <v>174</v>
      </c>
      <c r="K119" s="1" t="s">
        <v>62</v>
      </c>
      <c r="L119" s="1" t="s">
        <v>268</v>
      </c>
      <c r="M119" s="1" t="s">
        <v>268</v>
      </c>
      <c r="N119" s="1">
        <v>0.4</v>
      </c>
      <c r="O119" s="67">
        <v>-8.0456000000000003</v>
      </c>
      <c r="P119" s="1">
        <v>0.04</v>
      </c>
      <c r="Q119" s="67">
        <v>-4.2923999999999998</v>
      </c>
      <c r="R119" s="1">
        <v>0.06</v>
      </c>
      <c r="S119"/>
      <c r="U119" s="54"/>
      <c r="W119"/>
      <c r="Y119" s="51"/>
      <c r="Z119" s="52"/>
      <c r="AA119" s="53"/>
      <c r="AB119" s="54"/>
    </row>
    <row r="120" spans="1:28">
      <c r="A120" s="18" t="s">
        <v>444</v>
      </c>
      <c r="B120" s="67">
        <v>29.6</v>
      </c>
      <c r="E120" s="1" t="s">
        <v>23</v>
      </c>
      <c r="F120" s="1" t="s">
        <v>268</v>
      </c>
      <c r="G120">
        <v>86092.5</v>
      </c>
      <c r="H120" s="1">
        <v>877.16150000000198</v>
      </c>
      <c r="I120" s="1">
        <v>1115.8835000000108</v>
      </c>
      <c r="J120" s="1" t="s">
        <v>174</v>
      </c>
      <c r="K120" s="1" t="s">
        <v>62</v>
      </c>
      <c r="L120" s="1" t="s">
        <v>268</v>
      </c>
      <c r="M120" s="1" t="s">
        <v>268</v>
      </c>
      <c r="N120" s="1">
        <v>0.4</v>
      </c>
      <c r="O120" s="67">
        <v>-7.5884</v>
      </c>
      <c r="P120" s="1">
        <v>0.04</v>
      </c>
      <c r="Q120" s="67">
        <v>-4.0212000000000003</v>
      </c>
      <c r="R120" s="1">
        <v>0.06</v>
      </c>
      <c r="S120"/>
      <c r="U120" s="54"/>
      <c r="W120"/>
      <c r="Y120" s="51"/>
      <c r="Z120" s="52"/>
      <c r="AA120" s="53"/>
      <c r="AB120" s="54"/>
    </row>
    <row r="121" spans="1:28">
      <c r="A121" s="18" t="s">
        <v>444</v>
      </c>
      <c r="B121" s="67">
        <v>29.8</v>
      </c>
      <c r="E121" s="1" t="s">
        <v>23</v>
      </c>
      <c r="F121" s="1" t="s">
        <v>268</v>
      </c>
      <c r="G121">
        <v>86105.5</v>
      </c>
      <c r="H121" s="1">
        <v>874.23950000001059</v>
      </c>
      <c r="I121" s="1">
        <v>1112.0986999999877</v>
      </c>
      <c r="J121" s="1" t="s">
        <v>174</v>
      </c>
      <c r="K121" s="1" t="s">
        <v>62</v>
      </c>
      <c r="L121" s="1" t="s">
        <v>268</v>
      </c>
      <c r="M121" s="1" t="s">
        <v>268</v>
      </c>
      <c r="N121" s="1">
        <v>0.4</v>
      </c>
      <c r="O121" s="67">
        <v>-7.2758000000000003</v>
      </c>
      <c r="P121" s="1">
        <v>0.04</v>
      </c>
      <c r="Q121" s="67">
        <v>-3.8144</v>
      </c>
      <c r="R121" s="1">
        <v>0.06</v>
      </c>
      <c r="S121"/>
      <c r="U121" s="54"/>
      <c r="W121"/>
      <c r="Y121" s="51"/>
      <c r="Z121" s="52"/>
      <c r="AA121" s="53"/>
      <c r="AB121" s="54"/>
    </row>
    <row r="122" spans="1:28">
      <c r="A122" s="18" t="s">
        <v>444</v>
      </c>
      <c r="B122" s="67">
        <v>30</v>
      </c>
      <c r="E122" s="1" t="s">
        <v>23</v>
      </c>
      <c r="F122" s="1" t="s">
        <v>268</v>
      </c>
      <c r="G122">
        <v>86118.5</v>
      </c>
      <c r="H122" s="1">
        <v>871.79160000001139</v>
      </c>
      <c r="I122" s="1">
        <v>1107.9543999999878</v>
      </c>
      <c r="J122" s="1" t="s">
        <v>174</v>
      </c>
      <c r="K122" s="1" t="s">
        <v>62</v>
      </c>
      <c r="L122" s="1" t="s">
        <v>268</v>
      </c>
      <c r="M122" s="1" t="s">
        <v>268</v>
      </c>
      <c r="N122" s="1">
        <v>0.4</v>
      </c>
      <c r="O122" s="67">
        <v>-7.2979000000000003</v>
      </c>
      <c r="P122" s="1">
        <v>0.04</v>
      </c>
      <c r="Q122" s="67">
        <v>-3.8504</v>
      </c>
      <c r="R122" s="1">
        <v>0.06</v>
      </c>
      <c r="S122"/>
      <c r="U122" s="54"/>
      <c r="W122"/>
      <c r="Y122" s="51"/>
      <c r="Z122" s="52"/>
      <c r="AA122" s="53"/>
      <c r="AB122" s="54"/>
    </row>
    <row r="123" spans="1:28">
      <c r="A123" s="18" t="s">
        <v>444</v>
      </c>
      <c r="B123" s="67">
        <v>30.2</v>
      </c>
      <c r="E123" s="1" t="s">
        <v>23</v>
      </c>
      <c r="F123" s="1" t="s">
        <v>268</v>
      </c>
      <c r="G123">
        <v>86131.5</v>
      </c>
      <c r="H123" s="1">
        <v>868.30359999999928</v>
      </c>
      <c r="I123" s="1">
        <v>1096.747199999998</v>
      </c>
      <c r="J123" s="1" t="s">
        <v>174</v>
      </c>
      <c r="K123" s="1" t="s">
        <v>62</v>
      </c>
      <c r="L123" s="1" t="s">
        <v>268</v>
      </c>
      <c r="M123" s="1" t="s">
        <v>268</v>
      </c>
      <c r="N123" s="1">
        <v>0.4</v>
      </c>
      <c r="O123" s="67">
        <v>-7.6311999999999998</v>
      </c>
      <c r="P123" s="1">
        <v>0.04</v>
      </c>
      <c r="Q123" s="67">
        <v>-3.8763999999999998</v>
      </c>
      <c r="R123" s="1">
        <v>0.06</v>
      </c>
      <c r="S123"/>
      <c r="U123" s="54"/>
      <c r="W123"/>
      <c r="Y123" s="51"/>
      <c r="Z123" s="52"/>
      <c r="AA123" s="53"/>
      <c r="AB123" s="54"/>
    </row>
    <row r="124" spans="1:28">
      <c r="A124" s="18" t="s">
        <v>444</v>
      </c>
      <c r="B124" s="67">
        <v>30.4</v>
      </c>
      <c r="E124" s="1" t="s">
        <v>23</v>
      </c>
      <c r="F124" s="1" t="s">
        <v>268</v>
      </c>
      <c r="G124">
        <v>86144.400000000009</v>
      </c>
      <c r="H124" s="1">
        <v>865.29099999999744</v>
      </c>
      <c r="I124" s="1">
        <v>1085.3886000000057</v>
      </c>
      <c r="J124" s="1" t="s">
        <v>174</v>
      </c>
      <c r="K124" s="1" t="s">
        <v>62</v>
      </c>
      <c r="L124" s="1" t="s">
        <v>268</v>
      </c>
      <c r="M124" s="1" t="s">
        <v>268</v>
      </c>
      <c r="N124" s="1">
        <v>0.4</v>
      </c>
      <c r="O124" s="67">
        <v>-7.9450000000000003</v>
      </c>
      <c r="P124" s="1">
        <v>0.04</v>
      </c>
      <c r="Q124" s="67">
        <v>-4.0823999999999998</v>
      </c>
      <c r="R124" s="1">
        <v>0.06</v>
      </c>
      <c r="S124"/>
      <c r="U124" s="54"/>
      <c r="W124"/>
      <c r="Y124" s="51"/>
      <c r="Z124" s="52"/>
      <c r="AA124" s="53"/>
      <c r="AB124" s="54"/>
    </row>
    <row r="125" spans="1:28">
      <c r="A125" s="18" t="s">
        <v>444</v>
      </c>
      <c r="B125" s="67">
        <v>30.6</v>
      </c>
      <c r="E125" s="1" t="s">
        <v>23</v>
      </c>
      <c r="F125" s="1" t="s">
        <v>268</v>
      </c>
      <c r="G125">
        <v>86157.2</v>
      </c>
      <c r="H125" s="1">
        <v>860.35689999999886</v>
      </c>
      <c r="I125" s="1">
        <v>1077.7122999999992</v>
      </c>
      <c r="J125" s="1" t="s">
        <v>174</v>
      </c>
      <c r="K125" s="1" t="s">
        <v>62</v>
      </c>
      <c r="L125" s="1" t="s">
        <v>268</v>
      </c>
      <c r="M125" s="1" t="s">
        <v>268</v>
      </c>
      <c r="N125" s="1">
        <v>0.4</v>
      </c>
      <c r="O125" s="67">
        <v>-7.7302999999999997</v>
      </c>
      <c r="P125" s="1">
        <v>0.04</v>
      </c>
      <c r="Q125" s="67">
        <v>-4.3212000000000002</v>
      </c>
      <c r="R125" s="1">
        <v>0.06</v>
      </c>
      <c r="S125"/>
      <c r="U125" s="54"/>
      <c r="W125"/>
      <c r="Y125" s="51"/>
      <c r="Z125" s="52"/>
      <c r="AA125" s="53"/>
      <c r="AB125" s="54"/>
    </row>
    <row r="126" spans="1:28">
      <c r="A126" s="18" t="s">
        <v>444</v>
      </c>
      <c r="B126" s="67">
        <v>30.8</v>
      </c>
      <c r="E126" s="1" t="s">
        <v>23</v>
      </c>
      <c r="F126" s="1" t="s">
        <v>268</v>
      </c>
      <c r="G126">
        <v>86170.1</v>
      </c>
      <c r="H126" s="1">
        <v>857.26399999999558</v>
      </c>
      <c r="I126" s="1">
        <v>1071.2193000000116</v>
      </c>
      <c r="J126" s="1" t="s">
        <v>174</v>
      </c>
      <c r="K126" s="1" t="s">
        <v>62</v>
      </c>
      <c r="L126" s="1" t="s">
        <v>268</v>
      </c>
      <c r="M126" s="1" t="s">
        <v>268</v>
      </c>
      <c r="N126" s="1">
        <v>0.4</v>
      </c>
      <c r="O126" s="67">
        <v>-7.3159000000000001</v>
      </c>
      <c r="P126" s="1">
        <v>0.04</v>
      </c>
      <c r="Q126" s="67">
        <v>-4.4025999999999996</v>
      </c>
      <c r="R126" s="1">
        <v>0.06</v>
      </c>
      <c r="S126"/>
      <c r="U126" s="54"/>
      <c r="W126"/>
      <c r="Y126" s="51"/>
      <c r="Z126" s="52"/>
      <c r="AA126" s="53"/>
      <c r="AB126" s="54"/>
    </row>
    <row r="127" spans="1:28">
      <c r="A127" s="18" t="s">
        <v>444</v>
      </c>
      <c r="B127" s="67">
        <v>31</v>
      </c>
      <c r="E127" s="1" t="s">
        <v>23</v>
      </c>
      <c r="F127" s="1" t="s">
        <v>268</v>
      </c>
      <c r="G127">
        <v>86182.900000000009</v>
      </c>
      <c r="H127" s="1">
        <v>854.26999999998952</v>
      </c>
      <c r="I127" s="1">
        <v>1063.3366000000096</v>
      </c>
      <c r="J127" s="1" t="s">
        <v>174</v>
      </c>
      <c r="K127" s="1" t="s">
        <v>62</v>
      </c>
      <c r="L127" s="1" t="s">
        <v>268</v>
      </c>
      <c r="M127" s="1" t="s">
        <v>268</v>
      </c>
      <c r="N127" s="1">
        <v>0.4</v>
      </c>
      <c r="O127" s="67">
        <v>-7.1188000000000002</v>
      </c>
      <c r="P127" s="1">
        <v>0.04</v>
      </c>
      <c r="Q127" s="67">
        <v>-4.3460999999999999</v>
      </c>
      <c r="R127" s="1">
        <v>0.06</v>
      </c>
      <c r="S127">
        <v>0.14787967815567221</v>
      </c>
      <c r="U127" s="54">
        <v>9.6170710388808907</v>
      </c>
      <c r="W127">
        <v>0.94149592805650628</v>
      </c>
      <c r="Y127" s="51"/>
      <c r="Z127" s="52"/>
      <c r="AA127" s="53"/>
      <c r="AB127" s="54"/>
    </row>
    <row r="128" spans="1:28">
      <c r="A128" s="18" t="s">
        <v>444</v>
      </c>
      <c r="B128" s="67">
        <v>31.200000000000003</v>
      </c>
      <c r="E128" s="1" t="s">
        <v>23</v>
      </c>
      <c r="F128" s="1" t="s">
        <v>268</v>
      </c>
      <c r="G128">
        <v>86195.7</v>
      </c>
      <c r="H128" s="1">
        <v>851.25639999999839</v>
      </c>
      <c r="I128" s="1">
        <v>1051.9081999999908</v>
      </c>
      <c r="J128" s="1" t="s">
        <v>174</v>
      </c>
      <c r="K128" s="1" t="s">
        <v>62</v>
      </c>
      <c r="L128" s="1" t="s">
        <v>268</v>
      </c>
      <c r="M128" s="1" t="s">
        <v>268</v>
      </c>
      <c r="N128" s="1">
        <v>0.4</v>
      </c>
      <c r="O128" s="67">
        <v>-7.3482000000000003</v>
      </c>
      <c r="P128" s="1">
        <v>0.04</v>
      </c>
      <c r="Q128" s="67">
        <v>-4.5711000000000004</v>
      </c>
      <c r="R128" s="1">
        <v>0.06</v>
      </c>
      <c r="S128"/>
      <c r="U128" s="54"/>
      <c r="W128"/>
      <c r="Y128" s="51"/>
      <c r="Z128" s="52"/>
      <c r="AA128" s="53"/>
      <c r="AB128" s="54"/>
    </row>
    <row r="129" spans="1:28">
      <c r="A129" s="18" t="s">
        <v>444</v>
      </c>
      <c r="B129" s="67">
        <v>31.400000000000002</v>
      </c>
      <c r="E129" s="1" t="s">
        <v>23</v>
      </c>
      <c r="F129" s="1" t="s">
        <v>268</v>
      </c>
      <c r="G129">
        <v>86208.5</v>
      </c>
      <c r="H129" s="1">
        <v>847.33839999999327</v>
      </c>
      <c r="I129" s="1">
        <v>1041.5176999999967</v>
      </c>
      <c r="J129" s="1" t="s">
        <v>174</v>
      </c>
      <c r="K129" s="1" t="s">
        <v>62</v>
      </c>
      <c r="L129" s="1" t="s">
        <v>268</v>
      </c>
      <c r="M129" s="1" t="s">
        <v>268</v>
      </c>
      <c r="N129" s="1">
        <v>0.4</v>
      </c>
      <c r="O129" s="67">
        <v>-7.1721000000000004</v>
      </c>
      <c r="P129" s="1">
        <v>0.04</v>
      </c>
      <c r="Q129" s="67">
        <v>-4.4600999999999997</v>
      </c>
      <c r="R129" s="1">
        <v>0.06</v>
      </c>
      <c r="S129"/>
      <c r="U129" s="54"/>
      <c r="W129"/>
      <c r="Y129" s="51"/>
      <c r="Z129" s="52"/>
      <c r="AA129" s="53"/>
      <c r="AB129" s="54"/>
    </row>
    <row r="130" spans="1:28">
      <c r="A130" s="18" t="s">
        <v>444</v>
      </c>
      <c r="B130" s="67">
        <v>31.6</v>
      </c>
      <c r="E130" s="1" t="s">
        <v>23</v>
      </c>
      <c r="F130" s="1" t="s">
        <v>268</v>
      </c>
      <c r="G130">
        <v>86221.3</v>
      </c>
      <c r="H130" s="1">
        <v>843.49739999999292</v>
      </c>
      <c r="I130" s="1">
        <v>1034.0219999999972</v>
      </c>
      <c r="J130" s="1" t="s">
        <v>174</v>
      </c>
      <c r="K130" s="1" t="s">
        <v>62</v>
      </c>
      <c r="L130" s="1" t="s">
        <v>268</v>
      </c>
      <c r="M130" s="1" t="s">
        <v>268</v>
      </c>
      <c r="N130" s="1">
        <v>0.4</v>
      </c>
      <c r="O130" s="67">
        <v>-6.9311999999999996</v>
      </c>
      <c r="P130" s="1">
        <v>0.04</v>
      </c>
      <c r="Q130" s="67">
        <v>-4.4229000000000003</v>
      </c>
      <c r="R130" s="1">
        <v>0.06</v>
      </c>
      <c r="S130"/>
      <c r="U130" s="54"/>
      <c r="W130"/>
      <c r="Y130" s="51"/>
      <c r="Z130" s="52"/>
      <c r="AA130" s="53"/>
      <c r="AB130" s="54"/>
    </row>
    <row r="131" spans="1:28">
      <c r="A131" s="18" t="s">
        <v>444</v>
      </c>
      <c r="B131" s="67">
        <v>31.8</v>
      </c>
      <c r="E131" s="1" t="s">
        <v>23</v>
      </c>
      <c r="F131" s="1" t="s">
        <v>268</v>
      </c>
      <c r="G131">
        <v>86234.099999999991</v>
      </c>
      <c r="H131" s="1">
        <v>841.18589999999676</v>
      </c>
      <c r="I131" s="1">
        <v>1026.4248999999982</v>
      </c>
      <c r="J131" s="1" t="s">
        <v>174</v>
      </c>
      <c r="K131" s="1" t="s">
        <v>62</v>
      </c>
      <c r="L131" s="1" t="s">
        <v>268</v>
      </c>
      <c r="M131" s="1" t="s">
        <v>268</v>
      </c>
      <c r="N131" s="1">
        <v>0.4</v>
      </c>
      <c r="O131" s="67">
        <v>-6.3716999999999997</v>
      </c>
      <c r="P131" s="1">
        <v>0.04</v>
      </c>
      <c r="Q131" s="67">
        <v>-4.2774999999999999</v>
      </c>
      <c r="R131" s="1">
        <v>0.06</v>
      </c>
      <c r="S131"/>
      <c r="U131" s="54"/>
      <c r="W131"/>
      <c r="Y131" s="51"/>
      <c r="Z131" s="52"/>
      <c r="AA131" s="53"/>
      <c r="AB131" s="54"/>
    </row>
    <row r="132" spans="1:28">
      <c r="A132" s="18" t="s">
        <v>444</v>
      </c>
      <c r="B132" s="67">
        <v>32</v>
      </c>
      <c r="E132" s="1" t="s">
        <v>23</v>
      </c>
      <c r="F132" s="1" t="s">
        <v>268</v>
      </c>
      <c r="G132">
        <v>86246.9</v>
      </c>
      <c r="H132" s="1">
        <v>841.32399999999325</v>
      </c>
      <c r="I132" s="1">
        <v>1016.4665000000095</v>
      </c>
      <c r="J132" s="1" t="s">
        <v>174</v>
      </c>
      <c r="K132" s="1" t="s">
        <v>62</v>
      </c>
      <c r="L132" s="1" t="s">
        <v>268</v>
      </c>
      <c r="M132" s="1" t="s">
        <v>268</v>
      </c>
      <c r="N132" s="1">
        <v>0.4</v>
      </c>
      <c r="O132" s="67">
        <v>-5.9520999999999997</v>
      </c>
      <c r="P132" s="1">
        <v>0.04</v>
      </c>
      <c r="Q132" s="67">
        <v>-4.4157000000000002</v>
      </c>
      <c r="R132" s="1">
        <v>0.06</v>
      </c>
      <c r="S132"/>
      <c r="U132" s="54"/>
      <c r="W132"/>
      <c r="Y132" s="51"/>
      <c r="Z132" s="52"/>
      <c r="AA132" s="53"/>
      <c r="AB132" s="54"/>
    </row>
    <row r="133" spans="1:28">
      <c r="A133" s="18" t="s">
        <v>444</v>
      </c>
      <c r="B133" s="67">
        <v>32.200000000000003</v>
      </c>
      <c r="E133" s="1" t="s">
        <v>23</v>
      </c>
      <c r="F133" s="1" t="s">
        <v>268</v>
      </c>
      <c r="G133">
        <v>86259.7</v>
      </c>
      <c r="H133" s="1">
        <v>837.43579999999201</v>
      </c>
      <c r="I133" s="1">
        <v>1005.7651000000042</v>
      </c>
      <c r="J133" s="1" t="s">
        <v>174</v>
      </c>
      <c r="K133" s="1" t="s">
        <v>62</v>
      </c>
      <c r="L133" s="1" t="s">
        <v>268</v>
      </c>
      <c r="M133" s="1" t="s">
        <v>268</v>
      </c>
      <c r="N133" s="1">
        <v>0.4</v>
      </c>
      <c r="O133" s="67">
        <v>-5.9722999999999997</v>
      </c>
      <c r="P133" s="1">
        <v>0.04</v>
      </c>
      <c r="Q133" s="67">
        <v>-4.3933</v>
      </c>
      <c r="R133" s="1">
        <v>0.06</v>
      </c>
      <c r="S133"/>
      <c r="U133" s="54"/>
      <c r="W133"/>
      <c r="Y133" s="51"/>
      <c r="Z133" s="52"/>
      <c r="AA133" s="53"/>
      <c r="AB133" s="54"/>
    </row>
    <row r="134" spans="1:28">
      <c r="A134" s="18" t="s">
        <v>444</v>
      </c>
      <c r="B134" s="67">
        <v>32.400000000000006</v>
      </c>
      <c r="E134" s="1" t="s">
        <v>23</v>
      </c>
      <c r="F134" s="1" t="s">
        <v>268</v>
      </c>
      <c r="G134">
        <v>86272.5</v>
      </c>
      <c r="H134" s="1">
        <v>831.16619999999239</v>
      </c>
      <c r="I134" s="1">
        <v>998.69890000000305</v>
      </c>
      <c r="J134" s="1" t="s">
        <v>174</v>
      </c>
      <c r="K134" s="1" t="s">
        <v>62</v>
      </c>
      <c r="L134" s="1" t="s">
        <v>268</v>
      </c>
      <c r="M134" s="1" t="s">
        <v>268</v>
      </c>
      <c r="N134" s="1">
        <v>0.4</v>
      </c>
      <c r="O134" s="67">
        <v>-6.3266999999999998</v>
      </c>
      <c r="P134" s="1">
        <v>0.04</v>
      </c>
      <c r="Q134" s="67">
        <v>-4.5118999999999998</v>
      </c>
      <c r="R134" s="1">
        <v>0.06</v>
      </c>
      <c r="S134"/>
      <c r="U134" s="54"/>
      <c r="W134"/>
      <c r="Y134" s="51"/>
      <c r="Z134" s="52"/>
      <c r="AA134" s="53"/>
      <c r="AB134" s="54"/>
    </row>
    <row r="135" spans="1:28">
      <c r="A135" s="18" t="s">
        <v>444</v>
      </c>
      <c r="B135" s="67">
        <v>32.599999999999994</v>
      </c>
      <c r="E135" s="1" t="s">
        <v>23</v>
      </c>
      <c r="F135" s="1" t="s">
        <v>268</v>
      </c>
      <c r="G135">
        <v>86285.3</v>
      </c>
      <c r="H135" s="1">
        <v>824.87330000000657</v>
      </c>
      <c r="I135" s="1">
        <v>988.00590000000375</v>
      </c>
      <c r="J135" s="1" t="s">
        <v>174</v>
      </c>
      <c r="K135" s="1" t="s">
        <v>62</v>
      </c>
      <c r="L135" s="1" t="s">
        <v>268</v>
      </c>
      <c r="M135" s="1" t="s">
        <v>268</v>
      </c>
      <c r="N135" s="1">
        <v>0.4</v>
      </c>
      <c r="O135" s="67">
        <v>-6.6319999999999997</v>
      </c>
      <c r="P135" s="1">
        <v>0.04</v>
      </c>
      <c r="Q135" s="67">
        <v>-4.5072999999999999</v>
      </c>
      <c r="R135" s="1">
        <v>0.06</v>
      </c>
      <c r="S135"/>
      <c r="U135" s="54"/>
      <c r="W135"/>
      <c r="Y135" s="51"/>
      <c r="Z135" s="52"/>
      <c r="AA135" s="53"/>
      <c r="AB135" s="54"/>
    </row>
    <row r="136" spans="1:28">
      <c r="A136" s="18" t="s">
        <v>444</v>
      </c>
      <c r="B136" s="67">
        <v>32.799999999999997</v>
      </c>
      <c r="E136" s="1" t="s">
        <v>23</v>
      </c>
      <c r="F136" s="1" t="s">
        <v>268</v>
      </c>
      <c r="G136">
        <v>86298.1</v>
      </c>
      <c r="H136" s="1">
        <v>818.84170000000449</v>
      </c>
      <c r="I136" s="1">
        <v>976.40760000000591</v>
      </c>
      <c r="J136" s="1" t="s">
        <v>174</v>
      </c>
      <c r="K136" s="1" t="s">
        <v>62</v>
      </c>
      <c r="L136" s="1" t="s">
        <v>268</v>
      </c>
      <c r="M136" s="1" t="s">
        <v>268</v>
      </c>
      <c r="N136" s="1">
        <v>0.4</v>
      </c>
      <c r="O136" s="67">
        <v>-6.5698999999999996</v>
      </c>
      <c r="P136" s="1">
        <v>0.04</v>
      </c>
      <c r="Q136" s="67">
        <v>-5.3830999999999998</v>
      </c>
      <c r="R136" s="1">
        <v>0.06</v>
      </c>
      <c r="S136"/>
      <c r="U136" s="54"/>
      <c r="W136"/>
      <c r="Y136" s="51"/>
      <c r="Z136" s="52"/>
      <c r="AA136" s="53"/>
      <c r="AB136" s="54"/>
    </row>
    <row r="137" spans="1:28">
      <c r="A137" s="18" t="s">
        <v>444</v>
      </c>
      <c r="B137" s="67">
        <v>33</v>
      </c>
      <c r="E137" s="1" t="s">
        <v>23</v>
      </c>
      <c r="F137" s="1" t="s">
        <v>268</v>
      </c>
      <c r="G137">
        <v>86310.900000000009</v>
      </c>
      <c r="H137" s="1">
        <v>813.59949999999662</v>
      </c>
      <c r="I137" s="1">
        <v>965.23330000000715</v>
      </c>
      <c r="J137" s="1" t="s">
        <v>174</v>
      </c>
      <c r="K137" s="1" t="s">
        <v>62</v>
      </c>
      <c r="L137" s="1" t="s">
        <v>268</v>
      </c>
      <c r="M137" s="1" t="s">
        <v>268</v>
      </c>
      <c r="N137" s="1">
        <v>0.4</v>
      </c>
      <c r="O137" s="67">
        <v>-6.3630000000000004</v>
      </c>
      <c r="P137" s="1">
        <v>0.04</v>
      </c>
      <c r="Q137" s="67">
        <v>-5.1703000000000001</v>
      </c>
      <c r="R137" s="1">
        <v>0.06</v>
      </c>
      <c r="S137"/>
      <c r="U137" s="54"/>
      <c r="W137"/>
      <c r="Y137" s="51"/>
      <c r="Z137" s="52"/>
      <c r="AA137" s="53"/>
      <c r="AB137" s="54"/>
    </row>
    <row r="138" spans="1:28">
      <c r="A138" s="18" t="s">
        <v>444</v>
      </c>
      <c r="B138" s="67">
        <v>33.199999999999996</v>
      </c>
      <c r="E138" s="1" t="s">
        <v>23</v>
      </c>
      <c r="F138" s="1" t="s">
        <v>268</v>
      </c>
      <c r="G138">
        <v>86323.8</v>
      </c>
      <c r="H138" s="1">
        <v>809.80740000000515</v>
      </c>
      <c r="I138" s="1">
        <v>954.11070000000473</v>
      </c>
      <c r="J138" s="1" t="s">
        <v>174</v>
      </c>
      <c r="K138" s="1" t="s">
        <v>62</v>
      </c>
      <c r="L138" s="1" t="s">
        <v>268</v>
      </c>
      <c r="M138" s="1" t="s">
        <v>268</v>
      </c>
      <c r="N138" s="1">
        <v>0.4</v>
      </c>
      <c r="O138" s="67">
        <v>-6.1496000000000004</v>
      </c>
      <c r="P138" s="1">
        <v>0.04</v>
      </c>
      <c r="Q138" s="67">
        <v>-4.4420999999999999</v>
      </c>
      <c r="R138" s="1">
        <v>0.06</v>
      </c>
      <c r="S138"/>
      <c r="U138" s="54"/>
      <c r="W138"/>
      <c r="Y138" s="51"/>
      <c r="Z138" s="52"/>
      <c r="AA138" s="53"/>
      <c r="AB138" s="54"/>
    </row>
    <row r="139" spans="1:28">
      <c r="A139" s="18" t="s">
        <v>444</v>
      </c>
      <c r="B139" s="67">
        <v>33.4</v>
      </c>
      <c r="E139" s="1" t="s">
        <v>23</v>
      </c>
      <c r="F139" s="1" t="s">
        <v>268</v>
      </c>
      <c r="G139">
        <v>86336.7</v>
      </c>
      <c r="H139" s="1">
        <v>805.52380000000994</v>
      </c>
      <c r="I139" s="1">
        <v>941.79279999999562</v>
      </c>
      <c r="J139" s="1" t="s">
        <v>174</v>
      </c>
      <c r="K139" s="1" t="s">
        <v>62</v>
      </c>
      <c r="L139" s="1" t="s">
        <v>268</v>
      </c>
      <c r="M139" s="1" t="s">
        <v>268</v>
      </c>
      <c r="N139" s="1">
        <v>0.4</v>
      </c>
      <c r="O139" s="67">
        <v>-6.0002000000000004</v>
      </c>
      <c r="P139" s="1">
        <v>0.04</v>
      </c>
      <c r="Q139" s="67">
        <v>-4.2507000000000001</v>
      </c>
      <c r="R139" s="1">
        <v>0.06</v>
      </c>
      <c r="S139"/>
      <c r="U139" s="54"/>
      <c r="W139"/>
      <c r="Y139" s="51"/>
      <c r="Z139" s="52"/>
      <c r="AA139" s="53"/>
      <c r="AB139" s="54"/>
    </row>
    <row r="140" spans="1:28">
      <c r="A140" s="18" t="s">
        <v>444</v>
      </c>
      <c r="B140" s="67">
        <v>33.6</v>
      </c>
      <c r="E140" s="1" t="s">
        <v>23</v>
      </c>
      <c r="F140" s="1" t="s">
        <v>268</v>
      </c>
      <c r="G140">
        <v>86349.599999999991</v>
      </c>
      <c r="H140" s="1">
        <v>800.9207999999926</v>
      </c>
      <c r="I140" s="1">
        <v>931.58480000001146</v>
      </c>
      <c r="J140" s="1" t="s">
        <v>174</v>
      </c>
      <c r="K140" s="1" t="s">
        <v>62</v>
      </c>
      <c r="L140" s="1" t="s">
        <v>268</v>
      </c>
      <c r="M140" s="1" t="s">
        <v>268</v>
      </c>
      <c r="N140" s="1">
        <v>0.4</v>
      </c>
      <c r="O140" s="67">
        <v>-5.6745999999999999</v>
      </c>
      <c r="P140" s="1">
        <v>0.04</v>
      </c>
      <c r="Q140" s="67">
        <v>-5.1590999999999996</v>
      </c>
      <c r="R140" s="1">
        <v>0.06</v>
      </c>
      <c r="S140"/>
      <c r="U140" s="54"/>
      <c r="W140"/>
      <c r="Y140" s="51"/>
      <c r="Z140" s="52"/>
      <c r="AA140" s="53"/>
      <c r="AB140" s="54"/>
    </row>
    <row r="141" spans="1:28">
      <c r="A141" s="18" t="s">
        <v>444</v>
      </c>
      <c r="B141" s="67">
        <v>33.799999999999997</v>
      </c>
      <c r="E141" s="1" t="s">
        <v>23</v>
      </c>
      <c r="F141" s="1" t="s">
        <v>268</v>
      </c>
      <c r="G141">
        <v>86362.5</v>
      </c>
      <c r="H141" s="1">
        <v>797.15840000000026</v>
      </c>
      <c r="I141" s="1">
        <v>922.68619999999646</v>
      </c>
      <c r="J141" s="1" t="s">
        <v>174</v>
      </c>
      <c r="K141" s="1" t="s">
        <v>62</v>
      </c>
      <c r="L141" s="1" t="s">
        <v>268</v>
      </c>
      <c r="M141" s="1" t="s">
        <v>268</v>
      </c>
      <c r="N141" s="1">
        <v>0.4</v>
      </c>
      <c r="O141" s="67">
        <v>-5.9828999999999999</v>
      </c>
      <c r="P141" s="1">
        <v>0.04</v>
      </c>
      <c r="Q141" s="67">
        <v>-4.7690999999999999</v>
      </c>
      <c r="R141" s="1">
        <v>0.06</v>
      </c>
      <c r="S141"/>
      <c r="U141" s="54"/>
      <c r="W141"/>
      <c r="Y141" s="51"/>
      <c r="Z141" s="52"/>
      <c r="AA141" s="53"/>
      <c r="AB141" s="54"/>
    </row>
    <row r="142" spans="1:28">
      <c r="A142" s="18" t="s">
        <v>444</v>
      </c>
      <c r="B142" s="67">
        <v>34</v>
      </c>
      <c r="E142" s="1" t="s">
        <v>23</v>
      </c>
      <c r="F142" s="1" t="s">
        <v>268</v>
      </c>
      <c r="G142">
        <v>86375.5</v>
      </c>
      <c r="H142" s="1">
        <v>796.017399999997</v>
      </c>
      <c r="I142" s="1">
        <v>912.18489999999292</v>
      </c>
      <c r="J142" s="1" t="s">
        <v>174</v>
      </c>
      <c r="K142" s="1" t="s">
        <v>62</v>
      </c>
      <c r="L142" s="1" t="s">
        <v>268</v>
      </c>
      <c r="M142" s="1" t="s">
        <v>268</v>
      </c>
      <c r="N142" s="1">
        <v>0.4</v>
      </c>
      <c r="O142" s="67">
        <v>-5.7335000000000003</v>
      </c>
      <c r="P142" s="1">
        <v>0.04</v>
      </c>
      <c r="Q142" s="67">
        <v>-5.2793000000000001</v>
      </c>
      <c r="R142" s="1">
        <v>0.06</v>
      </c>
      <c r="S142"/>
      <c r="U142" s="54"/>
      <c r="W142"/>
      <c r="Y142" s="51"/>
      <c r="Z142" s="52"/>
      <c r="AA142" s="53"/>
      <c r="AB142" s="54"/>
    </row>
    <row r="143" spans="1:28">
      <c r="A143" s="18" t="s">
        <v>444</v>
      </c>
      <c r="B143" s="67">
        <v>34.200000000000003</v>
      </c>
      <c r="E143" s="1" t="s">
        <v>23</v>
      </c>
      <c r="F143" s="1" t="s">
        <v>268</v>
      </c>
      <c r="G143">
        <v>86388.599999999991</v>
      </c>
      <c r="H143" s="1">
        <v>794.32420000000275</v>
      </c>
      <c r="I143" s="1">
        <v>905.19019999999728</v>
      </c>
      <c r="J143" s="1" t="s">
        <v>174</v>
      </c>
      <c r="K143" s="1" t="s">
        <v>62</v>
      </c>
      <c r="L143" s="1" t="s">
        <v>268</v>
      </c>
      <c r="M143" s="1" t="s">
        <v>268</v>
      </c>
      <c r="N143" s="1">
        <v>0.4</v>
      </c>
      <c r="O143" s="67">
        <v>-5.5237999999999996</v>
      </c>
      <c r="P143" s="1">
        <v>0.04</v>
      </c>
      <c r="Q143" s="67">
        <v>-5.2801</v>
      </c>
      <c r="R143" s="1">
        <v>0.06</v>
      </c>
      <c r="S143"/>
      <c r="U143" s="54"/>
      <c r="W143"/>
      <c r="Y143" s="51"/>
      <c r="Z143" s="52"/>
      <c r="AA143" s="53"/>
      <c r="AB143" s="54"/>
    </row>
    <row r="144" spans="1:28">
      <c r="A144" s="18" t="s">
        <v>444</v>
      </c>
      <c r="B144" s="67">
        <v>34.4</v>
      </c>
      <c r="E144" s="1" t="s">
        <v>23</v>
      </c>
      <c r="F144" s="1" t="s">
        <v>268</v>
      </c>
      <c r="G144">
        <v>86401.700000000012</v>
      </c>
      <c r="H144" s="1">
        <v>789.76350000000093</v>
      </c>
      <c r="I144" s="1">
        <v>893.63779999999679</v>
      </c>
      <c r="J144" s="1" t="s">
        <v>174</v>
      </c>
      <c r="K144" s="1" t="s">
        <v>62</v>
      </c>
      <c r="L144" s="1" t="s">
        <v>268</v>
      </c>
      <c r="M144" s="1" t="s">
        <v>268</v>
      </c>
      <c r="N144" s="1">
        <v>0.4</v>
      </c>
      <c r="O144" s="67">
        <v>-5.2591000000000001</v>
      </c>
      <c r="P144" s="1">
        <v>0.04</v>
      </c>
      <c r="Q144" s="67">
        <v>-5.1642999999999999</v>
      </c>
      <c r="R144" s="1">
        <v>0.06</v>
      </c>
      <c r="S144"/>
      <c r="U144" s="54"/>
      <c r="W144"/>
      <c r="Y144" s="51"/>
      <c r="Z144" s="52"/>
      <c r="AA144" s="53"/>
      <c r="AB144" s="54"/>
    </row>
    <row r="145" spans="1:28">
      <c r="A145" s="18" t="s">
        <v>444</v>
      </c>
      <c r="B145" s="67">
        <v>34.6</v>
      </c>
      <c r="E145" s="1" t="s">
        <v>23</v>
      </c>
      <c r="F145" s="1" t="s">
        <v>268</v>
      </c>
      <c r="G145">
        <v>86414.8</v>
      </c>
      <c r="H145" s="1">
        <v>785.45509999999194</v>
      </c>
      <c r="I145" s="1">
        <v>886.17339999999967</v>
      </c>
      <c r="J145" s="1" t="s">
        <v>174</v>
      </c>
      <c r="K145" s="1" t="s">
        <v>62</v>
      </c>
      <c r="L145" s="1" t="s">
        <v>268</v>
      </c>
      <c r="M145" s="1" t="s">
        <v>268</v>
      </c>
      <c r="N145" s="1">
        <v>0.4</v>
      </c>
      <c r="O145" s="67">
        <v>-4.9797000000000002</v>
      </c>
      <c r="P145" s="1">
        <v>0.04</v>
      </c>
      <c r="Q145" s="67">
        <v>-5.0824999999999996</v>
      </c>
      <c r="R145" s="1">
        <v>0.06</v>
      </c>
      <c r="S145"/>
      <c r="U145" s="54"/>
      <c r="W145"/>
      <c r="Y145" s="51"/>
      <c r="Z145" s="52"/>
      <c r="AA145" s="53"/>
      <c r="AB145" s="54"/>
    </row>
    <row r="146" spans="1:28">
      <c r="A146" s="18" t="s">
        <v>444</v>
      </c>
      <c r="B146" s="67">
        <v>34.799999999999997</v>
      </c>
      <c r="E146" s="1" t="s">
        <v>23</v>
      </c>
      <c r="F146" s="1" t="s">
        <v>268</v>
      </c>
      <c r="G146">
        <v>86428</v>
      </c>
      <c r="H146" s="1">
        <v>781.84020000000601</v>
      </c>
      <c r="I146" s="1">
        <v>878.66099999999278</v>
      </c>
      <c r="J146" s="1" t="s">
        <v>174</v>
      </c>
      <c r="K146" s="1" t="s">
        <v>62</v>
      </c>
      <c r="L146" s="1" t="s">
        <v>268</v>
      </c>
      <c r="M146" s="1" t="s">
        <v>268</v>
      </c>
      <c r="N146" s="1">
        <v>0.4</v>
      </c>
      <c r="O146" s="67">
        <v>-4.9635999999999996</v>
      </c>
      <c r="P146" s="1">
        <v>0.04</v>
      </c>
      <c r="Q146" s="67">
        <v>-4.7919</v>
      </c>
      <c r="R146" s="1">
        <v>0.06</v>
      </c>
      <c r="S146"/>
      <c r="U146" s="54"/>
      <c r="W146"/>
      <c r="Y146" s="51"/>
      <c r="Z146" s="52"/>
      <c r="AA146" s="53"/>
      <c r="AB146" s="54"/>
    </row>
    <row r="147" spans="1:28">
      <c r="A147" s="18" t="s">
        <v>444</v>
      </c>
      <c r="B147" s="67">
        <v>35</v>
      </c>
      <c r="E147" s="1" t="s">
        <v>23</v>
      </c>
      <c r="F147" s="1" t="s">
        <v>268</v>
      </c>
      <c r="G147">
        <v>86441.3</v>
      </c>
      <c r="H147" s="1">
        <v>778.20580000001064</v>
      </c>
      <c r="I147" s="1">
        <v>873.13859999999113</v>
      </c>
      <c r="J147" s="1" t="s">
        <v>174</v>
      </c>
      <c r="K147" s="1" t="s">
        <v>62</v>
      </c>
      <c r="L147" s="1" t="s">
        <v>268</v>
      </c>
      <c r="M147" s="1" t="s">
        <v>268</v>
      </c>
      <c r="N147" s="1">
        <v>0.4</v>
      </c>
      <c r="O147" s="67">
        <v>-4.9343000000000004</v>
      </c>
      <c r="P147" s="1">
        <v>0.04</v>
      </c>
      <c r="Q147" s="67">
        <v>-5.1059000000000001</v>
      </c>
      <c r="R147" s="1">
        <v>0.06</v>
      </c>
      <c r="S147"/>
      <c r="U147" s="54"/>
      <c r="W147"/>
      <c r="Y147" s="51"/>
      <c r="Z147" s="52"/>
      <c r="AA147" s="53"/>
      <c r="AB147" s="54"/>
    </row>
    <row r="148" spans="1:28">
      <c r="A148" s="18" t="s">
        <v>444</v>
      </c>
      <c r="B148" s="67">
        <v>35.200000000000003</v>
      </c>
      <c r="E148" s="1" t="s">
        <v>23</v>
      </c>
      <c r="F148" s="1" t="s">
        <v>268</v>
      </c>
      <c r="G148">
        <v>86454.6</v>
      </c>
      <c r="H148" s="1">
        <v>772.91820000000007</v>
      </c>
      <c r="I148" s="1">
        <v>868.58809999999357</v>
      </c>
      <c r="J148" s="1" t="s">
        <v>174</v>
      </c>
      <c r="K148" s="1" t="s">
        <v>62</v>
      </c>
      <c r="L148" s="1" t="s">
        <v>268</v>
      </c>
      <c r="M148" s="1" t="s">
        <v>268</v>
      </c>
      <c r="N148" s="1">
        <v>0.4</v>
      </c>
      <c r="O148" s="67">
        <v>-5.0034999999999998</v>
      </c>
      <c r="P148" s="1">
        <v>0.04</v>
      </c>
      <c r="Q148" s="67">
        <v>-5.5285000000000002</v>
      </c>
      <c r="R148" s="1">
        <v>0.06</v>
      </c>
      <c r="S148"/>
      <c r="U148" s="54"/>
      <c r="W148"/>
      <c r="Y148" s="51"/>
      <c r="Z148" s="52"/>
      <c r="AA148" s="53"/>
      <c r="AB148" s="54"/>
    </row>
    <row r="149" spans="1:28">
      <c r="A149" s="18" t="s">
        <v>444</v>
      </c>
      <c r="B149" s="67">
        <v>35.4</v>
      </c>
      <c r="E149" s="1" t="s">
        <v>23</v>
      </c>
      <c r="F149" s="1" t="s">
        <v>268</v>
      </c>
      <c r="G149">
        <v>86468.1</v>
      </c>
      <c r="H149" s="1">
        <v>770.18029999999271</v>
      </c>
      <c r="I149" s="1">
        <v>864.01020000000426</v>
      </c>
      <c r="J149" s="1" t="s">
        <v>174</v>
      </c>
      <c r="K149" s="1" t="s">
        <v>62</v>
      </c>
      <c r="L149" s="1" t="s">
        <v>268</v>
      </c>
      <c r="M149" s="1" t="s">
        <v>268</v>
      </c>
      <c r="N149" s="1">
        <v>0.4</v>
      </c>
      <c r="O149" s="67">
        <v>-5.1576000000000004</v>
      </c>
      <c r="P149" s="1">
        <v>0.04</v>
      </c>
      <c r="Q149" s="67">
        <v>-5.6753</v>
      </c>
      <c r="R149" s="1">
        <v>0.06</v>
      </c>
      <c r="S149"/>
      <c r="U149" s="54"/>
      <c r="W149"/>
      <c r="Y149" s="51"/>
      <c r="Z149" s="52"/>
      <c r="AA149" s="53"/>
      <c r="AB149" s="54"/>
    </row>
    <row r="150" spans="1:28">
      <c r="A150" s="18" t="s">
        <v>444</v>
      </c>
      <c r="B150" s="67">
        <v>35.6</v>
      </c>
      <c r="E150" s="1" t="s">
        <v>23</v>
      </c>
      <c r="F150" s="1" t="s">
        <v>268</v>
      </c>
      <c r="G150">
        <v>86481.5</v>
      </c>
      <c r="H150" s="1">
        <v>766.08740000000398</v>
      </c>
      <c r="I150" s="1">
        <v>859.40649999999732</v>
      </c>
      <c r="J150" s="1" t="s">
        <v>174</v>
      </c>
      <c r="K150" s="1" t="s">
        <v>62</v>
      </c>
      <c r="L150" s="1" t="s">
        <v>268</v>
      </c>
      <c r="M150" s="1" t="s">
        <v>268</v>
      </c>
      <c r="N150" s="1">
        <v>0.4</v>
      </c>
      <c r="O150" s="67">
        <v>-4.8992000000000004</v>
      </c>
      <c r="P150" s="1">
        <v>0.04</v>
      </c>
      <c r="Q150" s="67">
        <v>-5.6844999999999999</v>
      </c>
      <c r="R150" s="1">
        <v>0.06</v>
      </c>
      <c r="S150"/>
      <c r="U150" s="54"/>
      <c r="W150"/>
      <c r="Y150" s="51"/>
      <c r="Z150" s="52"/>
      <c r="AA150" s="53"/>
      <c r="AB150" s="54"/>
    </row>
    <row r="151" spans="1:28">
      <c r="A151" s="18" t="s">
        <v>444</v>
      </c>
      <c r="B151" s="67">
        <v>35.799999999999997</v>
      </c>
      <c r="E151" s="1" t="s">
        <v>23</v>
      </c>
      <c r="F151" s="1" t="s">
        <v>268</v>
      </c>
      <c r="G151">
        <v>86495.099999999991</v>
      </c>
      <c r="H151" s="1">
        <v>765.06750000000466</v>
      </c>
      <c r="I151" s="1">
        <v>849.20140000000538</v>
      </c>
      <c r="J151" s="1" t="s">
        <v>174</v>
      </c>
      <c r="K151" s="1" t="s">
        <v>62</v>
      </c>
      <c r="L151" s="1" t="s">
        <v>268</v>
      </c>
      <c r="M151" s="1" t="s">
        <v>268</v>
      </c>
      <c r="N151" s="1">
        <v>0.4</v>
      </c>
      <c r="O151" s="67">
        <v>-4.8612000000000002</v>
      </c>
      <c r="P151" s="1">
        <v>0.04</v>
      </c>
      <c r="Q151" s="67">
        <v>-6.3661000000000003</v>
      </c>
      <c r="R151" s="1">
        <v>0.06</v>
      </c>
      <c r="S151"/>
      <c r="U151" s="54"/>
      <c r="W151"/>
      <c r="Y151" s="51"/>
      <c r="Z151" s="52"/>
      <c r="AA151" s="53"/>
      <c r="AB151" s="54"/>
    </row>
    <row r="152" spans="1:28">
      <c r="A152" s="18" t="s">
        <v>444</v>
      </c>
      <c r="B152" s="67">
        <v>36</v>
      </c>
      <c r="E152" s="1" t="s">
        <v>23</v>
      </c>
      <c r="F152" s="1" t="s">
        <v>268</v>
      </c>
      <c r="G152">
        <v>86508.799999999988</v>
      </c>
      <c r="H152" s="1">
        <v>762.86569999999483</v>
      </c>
      <c r="I152" s="1">
        <v>833.69729999999981</v>
      </c>
      <c r="J152" s="1" t="s">
        <v>174</v>
      </c>
      <c r="K152" s="1" t="s">
        <v>62</v>
      </c>
      <c r="L152" s="1" t="s">
        <v>268</v>
      </c>
      <c r="M152" s="1" t="s">
        <v>268</v>
      </c>
      <c r="N152" s="1">
        <v>0.4</v>
      </c>
      <c r="O152" s="67">
        <v>-4.7813999999999997</v>
      </c>
      <c r="P152" s="1">
        <v>0.04</v>
      </c>
      <c r="Q152" s="67">
        <v>-6.0408999999999997</v>
      </c>
      <c r="R152" s="1">
        <v>0.06</v>
      </c>
      <c r="S152">
        <v>0.11220193334855055</v>
      </c>
      <c r="U152" s="54">
        <v>7.9608544908455059</v>
      </c>
      <c r="W152">
        <v>0.71514701084977783</v>
      </c>
      <c r="Y152" s="51"/>
      <c r="Z152" s="52"/>
      <c r="AA152" s="53"/>
      <c r="AB152" s="54"/>
    </row>
    <row r="153" spans="1:28">
      <c r="A153" s="18" t="s">
        <v>444</v>
      </c>
      <c r="B153" s="67">
        <v>36.200000000000003</v>
      </c>
      <c r="E153" s="1" t="s">
        <v>23</v>
      </c>
      <c r="F153" s="1" t="s">
        <v>268</v>
      </c>
      <c r="G153">
        <v>86522.5</v>
      </c>
      <c r="H153" s="1">
        <v>761.60970000000088</v>
      </c>
      <c r="I153" s="1">
        <v>826.02929999999469</v>
      </c>
      <c r="J153" s="1" t="s">
        <v>174</v>
      </c>
      <c r="K153" s="1" t="s">
        <v>62</v>
      </c>
      <c r="L153" s="1" t="s">
        <v>268</v>
      </c>
      <c r="M153" s="1" t="s">
        <v>268</v>
      </c>
      <c r="N153" s="1">
        <v>0.4</v>
      </c>
      <c r="O153" s="67">
        <v>-4.5675999999999997</v>
      </c>
      <c r="P153" s="1">
        <v>0.04</v>
      </c>
      <c r="Q153" s="67">
        <v>-5.6216999999999997</v>
      </c>
      <c r="R153" s="1">
        <v>0.06</v>
      </c>
      <c r="S153"/>
      <c r="U153" s="54"/>
      <c r="W153"/>
      <c r="Y153" s="51"/>
      <c r="Z153" s="52"/>
      <c r="AA153" s="53"/>
      <c r="AB153" s="54"/>
    </row>
    <row r="154" spans="1:28">
      <c r="A154" s="18" t="s">
        <v>444</v>
      </c>
      <c r="B154" s="67">
        <v>36.4</v>
      </c>
      <c r="E154" s="1" t="s">
        <v>23</v>
      </c>
      <c r="F154" s="1" t="s">
        <v>268</v>
      </c>
      <c r="G154">
        <v>86536.3</v>
      </c>
      <c r="H154" s="1">
        <v>760.08470000000671</v>
      </c>
      <c r="I154" s="1">
        <v>819.05469999999332</v>
      </c>
      <c r="J154" s="1" t="s">
        <v>174</v>
      </c>
      <c r="K154" s="1" t="s">
        <v>62</v>
      </c>
      <c r="L154" s="1" t="s">
        <v>268</v>
      </c>
      <c r="M154" s="1" t="s">
        <v>268</v>
      </c>
      <c r="N154" s="1">
        <v>0.4</v>
      </c>
      <c r="O154" s="67">
        <v>-4.7923</v>
      </c>
      <c r="P154" s="1">
        <v>0.04</v>
      </c>
      <c r="Q154" s="67">
        <v>-6.2979000000000003</v>
      </c>
      <c r="R154" s="1">
        <v>0.06</v>
      </c>
      <c r="S154"/>
      <c r="U154" s="54"/>
      <c r="W154"/>
      <c r="Y154" s="51"/>
      <c r="Z154" s="52"/>
      <c r="AA154" s="53"/>
      <c r="AB154" s="54"/>
    </row>
    <row r="155" spans="1:28">
      <c r="A155" s="18" t="s">
        <v>444</v>
      </c>
      <c r="B155" s="67">
        <v>36.6</v>
      </c>
      <c r="E155" s="1" t="s">
        <v>23</v>
      </c>
      <c r="F155" s="1" t="s">
        <v>268</v>
      </c>
      <c r="G155">
        <v>86550.2</v>
      </c>
      <c r="H155" s="1">
        <v>757.41980000000331</v>
      </c>
      <c r="I155" s="1">
        <v>803.39809999999125</v>
      </c>
      <c r="J155" s="1" t="s">
        <v>174</v>
      </c>
      <c r="K155" s="1" t="s">
        <v>62</v>
      </c>
      <c r="L155" s="1" t="s">
        <v>268</v>
      </c>
      <c r="M155" s="1" t="s">
        <v>268</v>
      </c>
      <c r="N155" s="1">
        <v>0.4</v>
      </c>
      <c r="O155" s="67">
        <v>-4.8756000000000004</v>
      </c>
      <c r="P155" s="1">
        <v>0.04</v>
      </c>
      <c r="Q155" s="67">
        <v>-5.2865000000000002</v>
      </c>
      <c r="R155" s="1">
        <v>0.06</v>
      </c>
      <c r="S155"/>
      <c r="U155" s="54"/>
      <c r="W155"/>
      <c r="Y155" s="51"/>
      <c r="Z155" s="52"/>
      <c r="AA155" s="53"/>
      <c r="AB155" s="54"/>
    </row>
    <row r="156" spans="1:28">
      <c r="A156" s="18" t="s">
        <v>444</v>
      </c>
      <c r="B156" s="67">
        <v>36.800000000000004</v>
      </c>
      <c r="E156" s="1" t="s">
        <v>23</v>
      </c>
      <c r="F156" s="1" t="s">
        <v>268</v>
      </c>
      <c r="G156">
        <v>86564.3</v>
      </c>
      <c r="H156" s="1">
        <v>753.66999999999825</v>
      </c>
      <c r="I156" s="1">
        <v>796.73919999999634</v>
      </c>
      <c r="J156" s="1" t="s">
        <v>174</v>
      </c>
      <c r="K156" s="1" t="s">
        <v>62</v>
      </c>
      <c r="L156" s="1" t="s">
        <v>268</v>
      </c>
      <c r="M156" s="1" t="s">
        <v>268</v>
      </c>
      <c r="N156" s="1">
        <v>0.4</v>
      </c>
      <c r="O156" s="67">
        <v>-4.8281000000000001</v>
      </c>
      <c r="P156" s="1">
        <v>0.04</v>
      </c>
      <c r="Q156" s="67">
        <v>-4.9436999999999998</v>
      </c>
      <c r="R156" s="1">
        <v>0.06</v>
      </c>
      <c r="S156"/>
      <c r="U156" s="54"/>
      <c r="W156"/>
      <c r="Y156" s="51"/>
      <c r="Z156" s="52"/>
      <c r="AA156" s="53"/>
      <c r="AB156" s="54"/>
    </row>
    <row r="157" spans="1:28">
      <c r="A157" s="18" t="s">
        <v>444</v>
      </c>
      <c r="B157" s="67">
        <v>37</v>
      </c>
      <c r="E157" s="1" t="s">
        <v>23</v>
      </c>
      <c r="F157" s="1" t="s">
        <v>268</v>
      </c>
      <c r="G157">
        <v>86578.400000000009</v>
      </c>
      <c r="H157" s="1">
        <v>752.27629999999772</v>
      </c>
      <c r="I157" s="1">
        <v>794.94890000000305</v>
      </c>
      <c r="J157" s="1" t="s">
        <v>174</v>
      </c>
      <c r="K157" s="1" t="s">
        <v>62</v>
      </c>
      <c r="L157" s="1" t="s">
        <v>268</v>
      </c>
      <c r="M157" s="1" t="s">
        <v>268</v>
      </c>
      <c r="N157" s="1">
        <v>0.4</v>
      </c>
      <c r="O157" s="67">
        <v>-4.7885999999999997</v>
      </c>
      <c r="P157" s="1">
        <v>0.04</v>
      </c>
      <c r="Q157" s="67">
        <v>-5.5993000000000004</v>
      </c>
      <c r="R157" s="1">
        <v>0.06</v>
      </c>
      <c r="S157"/>
      <c r="U157" s="54"/>
      <c r="W157"/>
      <c r="Y157" s="51"/>
      <c r="Z157" s="52"/>
      <c r="AA157" s="53"/>
      <c r="AB157" s="54"/>
    </row>
    <row r="158" spans="1:28">
      <c r="A158" s="18" t="s">
        <v>444</v>
      </c>
      <c r="B158" s="67">
        <v>37.200000000000003</v>
      </c>
      <c r="E158" s="1" t="s">
        <v>23</v>
      </c>
      <c r="F158" s="1" t="s">
        <v>268</v>
      </c>
      <c r="G158">
        <v>86592.6</v>
      </c>
      <c r="H158" s="1">
        <v>749.77430000000459</v>
      </c>
      <c r="I158" s="1">
        <v>786.89139999999315</v>
      </c>
      <c r="J158" s="1" t="s">
        <v>174</v>
      </c>
      <c r="K158" s="1" t="s">
        <v>62</v>
      </c>
      <c r="L158" s="1" t="s">
        <v>268</v>
      </c>
      <c r="M158" s="1" t="s">
        <v>268</v>
      </c>
      <c r="N158" s="1">
        <v>0.4</v>
      </c>
      <c r="O158" s="67">
        <v>-4.8124000000000002</v>
      </c>
      <c r="P158" s="1">
        <v>0.04</v>
      </c>
      <c r="Q158" s="67">
        <v>-4.7685000000000004</v>
      </c>
      <c r="R158" s="1">
        <v>0.06</v>
      </c>
      <c r="S158"/>
      <c r="U158" s="54"/>
      <c r="W158"/>
      <c r="Y158" s="51"/>
      <c r="Z158" s="52"/>
      <c r="AA158" s="53"/>
      <c r="AB158" s="54"/>
    </row>
    <row r="159" spans="1:28">
      <c r="A159" s="18" t="s">
        <v>444</v>
      </c>
      <c r="B159" s="67">
        <v>37.400000000000006</v>
      </c>
      <c r="E159" s="1" t="s">
        <v>23</v>
      </c>
      <c r="F159" s="1" t="s">
        <v>268</v>
      </c>
      <c r="G159">
        <v>86607</v>
      </c>
      <c r="H159" s="1">
        <v>746.48899999998685</v>
      </c>
      <c r="I159" s="1">
        <v>780.96180000000459</v>
      </c>
      <c r="J159" s="1" t="s">
        <v>174</v>
      </c>
      <c r="K159" s="1" t="s">
        <v>62</v>
      </c>
      <c r="L159" s="1" t="s">
        <v>268</v>
      </c>
      <c r="M159" s="1" t="s">
        <v>268</v>
      </c>
      <c r="N159" s="1">
        <v>0.4</v>
      </c>
      <c r="O159" s="67">
        <v>-4.7016</v>
      </c>
      <c r="P159" s="1">
        <v>0.04</v>
      </c>
      <c r="Q159" s="67">
        <v>-4.6757</v>
      </c>
      <c r="R159" s="1">
        <v>0.06</v>
      </c>
      <c r="S159"/>
      <c r="U159" s="54"/>
      <c r="W159"/>
      <c r="Y159" s="51"/>
      <c r="Z159" s="52"/>
      <c r="AA159" s="53"/>
      <c r="AB159" s="54"/>
    </row>
    <row r="160" spans="1:28">
      <c r="A160" s="18" t="s">
        <v>444</v>
      </c>
      <c r="B160" s="67">
        <v>37.599999999999994</v>
      </c>
      <c r="E160" s="1" t="s">
        <v>23</v>
      </c>
      <c r="F160" s="1" t="s">
        <v>268</v>
      </c>
      <c r="G160">
        <v>86621.5</v>
      </c>
      <c r="H160" s="1">
        <v>740.18109999998705</v>
      </c>
      <c r="I160" s="1">
        <v>773.37760000000708</v>
      </c>
      <c r="J160" s="1" t="s">
        <v>174</v>
      </c>
      <c r="K160" s="1" t="s">
        <v>62</v>
      </c>
      <c r="L160" s="1" t="s">
        <v>268</v>
      </c>
      <c r="M160" s="1" t="s">
        <v>268</v>
      </c>
      <c r="N160" s="1">
        <v>0.4</v>
      </c>
      <c r="O160" s="67">
        <v>-4.8403</v>
      </c>
      <c r="P160" s="1">
        <v>0.04</v>
      </c>
      <c r="Q160" s="67">
        <v>-4.6280999999999999</v>
      </c>
      <c r="R160" s="1">
        <v>0.06</v>
      </c>
      <c r="S160"/>
      <c r="U160" s="54"/>
      <c r="W160"/>
      <c r="Y160" s="51"/>
      <c r="Z160" s="52"/>
      <c r="AA160" s="53"/>
      <c r="AB160" s="54"/>
    </row>
    <row r="161" spans="1:28">
      <c r="A161" s="18" t="s">
        <v>444</v>
      </c>
      <c r="B161" s="67">
        <v>37.799999999999997</v>
      </c>
      <c r="E161" s="1" t="s">
        <v>23</v>
      </c>
      <c r="F161" s="1" t="s">
        <v>268</v>
      </c>
      <c r="G161">
        <v>86636.1</v>
      </c>
      <c r="H161" s="1">
        <v>739.9426999999996</v>
      </c>
      <c r="I161" s="1">
        <v>765.55899999999383</v>
      </c>
      <c r="J161" s="1" t="s">
        <v>174</v>
      </c>
      <c r="K161" s="1" t="s">
        <v>62</v>
      </c>
      <c r="L161" s="1" t="s">
        <v>268</v>
      </c>
      <c r="M161" s="1" t="s">
        <v>268</v>
      </c>
      <c r="N161" s="1">
        <v>0.4</v>
      </c>
      <c r="O161" s="67">
        <v>-4.7873999999999999</v>
      </c>
      <c r="P161" s="1">
        <v>0.04</v>
      </c>
      <c r="Q161" s="67">
        <v>-4.8132999999999999</v>
      </c>
      <c r="R161" s="1">
        <v>0.06</v>
      </c>
      <c r="S161"/>
      <c r="U161" s="54"/>
      <c r="W161"/>
      <c r="Y161" s="51"/>
      <c r="Z161" s="52"/>
      <c r="AA161" s="53"/>
      <c r="AB161" s="54"/>
    </row>
    <row r="162" spans="1:28">
      <c r="A162" s="18" t="s">
        <v>444</v>
      </c>
      <c r="B162" s="67">
        <v>38</v>
      </c>
      <c r="E162" s="1" t="s">
        <v>23</v>
      </c>
      <c r="F162" s="1" t="s">
        <v>268</v>
      </c>
      <c r="G162">
        <v>86650.8</v>
      </c>
      <c r="H162" s="1">
        <v>736.16500000000815</v>
      </c>
      <c r="I162" s="1">
        <v>763.12410000000091</v>
      </c>
      <c r="J162" s="1" t="s">
        <v>174</v>
      </c>
      <c r="K162" s="1" t="s">
        <v>62</v>
      </c>
      <c r="L162" s="1" t="s">
        <v>268</v>
      </c>
      <c r="M162" s="1" t="s">
        <v>268</v>
      </c>
      <c r="N162" s="1">
        <v>0.4</v>
      </c>
      <c r="O162" s="67">
        <v>-4.6070000000000002</v>
      </c>
      <c r="P162" s="1">
        <v>0.04</v>
      </c>
      <c r="Q162" s="67">
        <v>-4.9372999999999996</v>
      </c>
      <c r="R162" s="1">
        <v>0.06</v>
      </c>
      <c r="S162"/>
      <c r="U162" s="54"/>
      <c r="W162"/>
      <c r="Y162" s="51"/>
      <c r="Z162" s="52"/>
      <c r="AA162" s="53"/>
      <c r="AB162" s="54"/>
    </row>
    <row r="163" spans="1:28">
      <c r="A163" s="18" t="s">
        <v>444</v>
      </c>
      <c r="B163" s="67">
        <v>38.199999999999996</v>
      </c>
      <c r="E163" s="1" t="s">
        <v>23</v>
      </c>
      <c r="F163" s="1" t="s">
        <v>268</v>
      </c>
      <c r="G163">
        <v>86665.7</v>
      </c>
      <c r="H163" s="1">
        <v>733.46820000000298</v>
      </c>
      <c r="I163" s="1">
        <v>758.86399999998685</v>
      </c>
      <c r="J163" s="1" t="s">
        <v>174</v>
      </c>
      <c r="K163" s="1" t="s">
        <v>62</v>
      </c>
      <c r="L163" s="1" t="s">
        <v>268</v>
      </c>
      <c r="M163" s="1" t="s">
        <v>268</v>
      </c>
      <c r="N163" s="1">
        <v>0.4</v>
      </c>
      <c r="O163" s="67">
        <v>-4.5971000000000002</v>
      </c>
      <c r="P163" s="1">
        <v>0.04</v>
      </c>
      <c r="Q163" s="67">
        <v>-5.0785</v>
      </c>
      <c r="R163" s="1">
        <v>0.06</v>
      </c>
      <c r="S163"/>
      <c r="U163" s="54"/>
      <c r="W163"/>
      <c r="Y163" s="51"/>
      <c r="Z163" s="52"/>
      <c r="AA163" s="53"/>
      <c r="AB163" s="54"/>
    </row>
    <row r="164" spans="1:28">
      <c r="A164" s="18" t="s">
        <v>444</v>
      </c>
      <c r="B164" s="67">
        <v>38.4</v>
      </c>
      <c r="E164" s="1" t="s">
        <v>23</v>
      </c>
      <c r="F164" s="1" t="s">
        <v>268</v>
      </c>
      <c r="G164">
        <v>86680.7</v>
      </c>
      <c r="H164" s="1">
        <v>730.76799999999639</v>
      </c>
      <c r="I164" s="1">
        <v>757.25970000000962</v>
      </c>
      <c r="J164" s="1" t="s">
        <v>174</v>
      </c>
      <c r="K164" s="1" t="s">
        <v>62</v>
      </c>
      <c r="L164" s="1" t="s">
        <v>268</v>
      </c>
      <c r="M164" s="1" t="s">
        <v>268</v>
      </c>
      <c r="N164" s="1">
        <v>0.4</v>
      </c>
      <c r="O164" s="67">
        <v>-4.4824000000000002</v>
      </c>
      <c r="P164" s="1">
        <v>0.04</v>
      </c>
      <c r="Q164" s="67">
        <v>-4.7234999999999996</v>
      </c>
      <c r="R164" s="1">
        <v>0.06</v>
      </c>
      <c r="S164"/>
      <c r="U164" s="54"/>
      <c r="W164"/>
      <c r="Y164" s="51"/>
      <c r="Z164" s="52"/>
      <c r="AA164" s="53"/>
      <c r="AB164" s="54"/>
    </row>
    <row r="165" spans="1:28">
      <c r="A165" s="18" t="s">
        <v>444</v>
      </c>
      <c r="B165" s="67">
        <v>38.6</v>
      </c>
      <c r="E165" s="1" t="s">
        <v>23</v>
      </c>
      <c r="F165" s="1" t="s">
        <v>268</v>
      </c>
      <c r="G165">
        <v>86695.8</v>
      </c>
      <c r="H165" s="1">
        <v>727.21240000000398</v>
      </c>
      <c r="I165" s="1">
        <v>746.41620000000694</v>
      </c>
      <c r="J165" s="1" t="s">
        <v>174</v>
      </c>
      <c r="K165" s="1" t="s">
        <v>62</v>
      </c>
      <c r="L165" s="1" t="s">
        <v>268</v>
      </c>
      <c r="M165" s="1" t="s">
        <v>268</v>
      </c>
      <c r="N165" s="1">
        <v>0.4</v>
      </c>
      <c r="O165" s="67">
        <v>-4.4221000000000004</v>
      </c>
      <c r="P165" s="1">
        <v>0.04</v>
      </c>
      <c r="Q165" s="67">
        <v>-4.8067000000000002</v>
      </c>
      <c r="R165" s="1">
        <v>0.06</v>
      </c>
      <c r="S165"/>
      <c r="U165" s="54"/>
      <c r="W165"/>
      <c r="Y165" s="51"/>
      <c r="Z165" s="52"/>
      <c r="AA165" s="53"/>
      <c r="AB165" s="54"/>
    </row>
    <row r="166" spans="1:28">
      <c r="A166" s="18" t="s">
        <v>444</v>
      </c>
      <c r="B166" s="67">
        <v>38.799999999999997</v>
      </c>
      <c r="E166" s="1" t="s">
        <v>23</v>
      </c>
      <c r="F166" s="1" t="s">
        <v>268</v>
      </c>
      <c r="G166">
        <v>86711.1</v>
      </c>
      <c r="H166" s="1">
        <v>722.53620000000228</v>
      </c>
      <c r="I166" s="1">
        <v>738.15020000000368</v>
      </c>
      <c r="J166" s="1" t="s">
        <v>174</v>
      </c>
      <c r="K166" s="1" t="s">
        <v>62</v>
      </c>
      <c r="L166" s="1" t="s">
        <v>268</v>
      </c>
      <c r="M166" s="1" t="s">
        <v>268</v>
      </c>
      <c r="N166" s="1">
        <v>0.4</v>
      </c>
      <c r="O166" s="67">
        <v>-4.7927999999999997</v>
      </c>
      <c r="P166" s="1">
        <v>0.04</v>
      </c>
      <c r="Q166" s="67">
        <v>-4.5496999999999996</v>
      </c>
      <c r="R166" s="1">
        <v>0.06</v>
      </c>
      <c r="S166"/>
      <c r="U166" s="54"/>
      <c r="W166"/>
      <c r="Y166" s="51"/>
      <c r="Z166" s="52"/>
      <c r="AA166" s="53"/>
      <c r="AB166" s="54"/>
    </row>
    <row r="167" spans="1:28">
      <c r="A167" s="18" t="s">
        <v>444</v>
      </c>
      <c r="B167" s="67">
        <v>39</v>
      </c>
      <c r="E167" s="1" t="s">
        <v>23</v>
      </c>
      <c r="F167" s="1" t="s">
        <v>268</v>
      </c>
      <c r="G167">
        <v>86726.5</v>
      </c>
      <c r="H167" s="1">
        <v>719.51669999999285</v>
      </c>
      <c r="I167" s="1">
        <v>735.45990000000165</v>
      </c>
      <c r="J167" s="1" t="s">
        <v>174</v>
      </c>
      <c r="K167" s="1" t="s">
        <v>62</v>
      </c>
      <c r="L167" s="1" t="s">
        <v>268</v>
      </c>
      <c r="M167" s="1" t="s">
        <v>268</v>
      </c>
      <c r="N167" s="1">
        <v>0.4</v>
      </c>
      <c r="O167" s="67">
        <v>-5.0052000000000003</v>
      </c>
      <c r="P167" s="1">
        <v>0.04</v>
      </c>
      <c r="Q167" s="67">
        <v>-4.5096999999999996</v>
      </c>
      <c r="R167" s="1">
        <v>0.06</v>
      </c>
      <c r="S167">
        <v>0.13635302214106368</v>
      </c>
      <c r="U167" s="54">
        <v>7.3387014606048142</v>
      </c>
      <c r="W167">
        <v>0.91155343333576044</v>
      </c>
      <c r="Y167" s="51"/>
      <c r="Z167" s="52"/>
      <c r="AA167" s="53"/>
      <c r="AB167" s="54"/>
    </row>
    <row r="168" spans="1:28">
      <c r="A168" s="18" t="s">
        <v>444</v>
      </c>
      <c r="B168" s="67">
        <v>39.200000000000003</v>
      </c>
      <c r="E168" s="1" t="s">
        <v>23</v>
      </c>
      <c r="F168" s="1" t="s">
        <v>268</v>
      </c>
      <c r="G168">
        <v>86742.099999999991</v>
      </c>
      <c r="H168" s="1">
        <v>716.83389999999781</v>
      </c>
      <c r="I168" s="1">
        <v>731.48490000001038</v>
      </c>
      <c r="J168" s="1" t="s">
        <v>174</v>
      </c>
      <c r="K168" s="1" t="s">
        <v>62</v>
      </c>
      <c r="L168" s="1" t="s">
        <v>268</v>
      </c>
      <c r="M168" s="1" t="s">
        <v>268</v>
      </c>
      <c r="N168" s="1">
        <v>0.4</v>
      </c>
      <c r="O168" s="67">
        <v>-5.6802000000000001</v>
      </c>
      <c r="P168" s="1">
        <v>0.04</v>
      </c>
      <c r="Q168" s="67">
        <v>-4.9292999999999996</v>
      </c>
      <c r="R168" s="1">
        <v>0.06</v>
      </c>
      <c r="S168"/>
      <c r="U168" s="54"/>
      <c r="W168"/>
      <c r="Y168" s="51"/>
      <c r="Z168" s="52"/>
      <c r="AA168" s="53"/>
      <c r="AB168" s="54"/>
    </row>
    <row r="169" spans="1:28">
      <c r="A169" s="18" t="s">
        <v>444</v>
      </c>
      <c r="B169" s="67">
        <v>39.4</v>
      </c>
      <c r="E169" s="1" t="s">
        <v>23</v>
      </c>
      <c r="F169" s="1" t="s">
        <v>268</v>
      </c>
      <c r="G169">
        <v>86757.8</v>
      </c>
      <c r="H169" s="1">
        <v>714.15060000000813</v>
      </c>
      <c r="I169" s="1">
        <v>721.23229999998875</v>
      </c>
      <c r="J169" s="1" t="s">
        <v>174</v>
      </c>
      <c r="K169" s="1" t="s">
        <v>62</v>
      </c>
      <c r="L169" s="1" t="s">
        <v>268</v>
      </c>
      <c r="M169" s="1" t="s">
        <v>268</v>
      </c>
      <c r="N169" s="1">
        <v>0.4</v>
      </c>
      <c r="O169" s="67">
        <v>-5.9335000000000004</v>
      </c>
      <c r="P169" s="1">
        <v>0.04</v>
      </c>
      <c r="Q169" s="67">
        <v>-4.7747000000000002</v>
      </c>
      <c r="R169" s="1">
        <v>0.06</v>
      </c>
      <c r="S169"/>
      <c r="U169" s="54"/>
      <c r="W169"/>
      <c r="Y169" s="51"/>
      <c r="Z169" s="52"/>
      <c r="AA169" s="53"/>
      <c r="AB169" s="54"/>
    </row>
    <row r="170" spans="1:28">
      <c r="A170" s="18" t="s">
        <v>444</v>
      </c>
      <c r="B170" s="67">
        <v>39.6</v>
      </c>
      <c r="E170" s="1" t="s">
        <v>23</v>
      </c>
      <c r="F170" s="1" t="s">
        <v>268</v>
      </c>
      <c r="G170">
        <v>86773.700000000012</v>
      </c>
      <c r="H170" s="1">
        <v>713.07649999999558</v>
      </c>
      <c r="I170" s="1">
        <v>719.73010000000068</v>
      </c>
      <c r="J170" s="1" t="s">
        <v>174</v>
      </c>
      <c r="K170" s="1" t="s">
        <v>62</v>
      </c>
      <c r="L170" s="1" t="s">
        <v>268</v>
      </c>
      <c r="M170" s="1" t="s">
        <v>268</v>
      </c>
      <c r="N170" s="1">
        <v>0.4</v>
      </c>
      <c r="O170" s="67">
        <v>-5.8090999999999999</v>
      </c>
      <c r="P170" s="1">
        <v>0.04</v>
      </c>
      <c r="Q170" s="67">
        <v>-4.5643000000000002</v>
      </c>
      <c r="R170" s="1">
        <v>0.06</v>
      </c>
      <c r="S170"/>
      <c r="U170" s="54"/>
      <c r="W170"/>
      <c r="Y170" s="51"/>
      <c r="Z170" s="52"/>
      <c r="AA170" s="53"/>
      <c r="AB170" s="54"/>
    </row>
    <row r="171" spans="1:28">
      <c r="A171" s="18" t="s">
        <v>444</v>
      </c>
      <c r="B171" s="67">
        <v>39.799999999999997</v>
      </c>
      <c r="E171" s="1" t="s">
        <v>23</v>
      </c>
      <c r="F171" s="1" t="s">
        <v>268</v>
      </c>
      <c r="G171">
        <v>86789.8</v>
      </c>
      <c r="H171" s="1">
        <v>713.43379999999888</v>
      </c>
      <c r="I171" s="1">
        <v>712.95939999999246</v>
      </c>
      <c r="J171" s="1" t="s">
        <v>174</v>
      </c>
      <c r="K171" s="1" t="s">
        <v>62</v>
      </c>
      <c r="L171" s="1" t="s">
        <v>268</v>
      </c>
      <c r="M171" s="1" t="s">
        <v>268</v>
      </c>
      <c r="N171" s="1">
        <v>0.4</v>
      </c>
      <c r="O171" s="67">
        <v>-5.7732000000000001</v>
      </c>
      <c r="P171" s="1">
        <v>0.04</v>
      </c>
      <c r="Q171" s="67">
        <v>-4.5690999999999997</v>
      </c>
      <c r="R171" s="1">
        <v>0.06</v>
      </c>
      <c r="S171"/>
      <c r="U171" s="54"/>
      <c r="W171"/>
      <c r="Y171" s="51"/>
      <c r="Z171" s="52"/>
      <c r="AA171" s="53"/>
      <c r="AB171" s="54"/>
    </row>
    <row r="172" spans="1:28">
      <c r="A172" s="18" t="s">
        <v>444</v>
      </c>
      <c r="B172" s="67">
        <v>40</v>
      </c>
      <c r="E172" s="1" t="s">
        <v>23</v>
      </c>
      <c r="F172" s="1" t="s">
        <v>268</v>
      </c>
      <c r="G172">
        <v>86806</v>
      </c>
      <c r="H172" s="1">
        <v>711.00819999999658</v>
      </c>
      <c r="I172" s="1">
        <v>712.42659999999159</v>
      </c>
      <c r="J172" s="1" t="s">
        <v>174</v>
      </c>
      <c r="K172" s="1" t="s">
        <v>62</v>
      </c>
      <c r="L172" s="1" t="s">
        <v>268</v>
      </c>
      <c r="M172" s="1" t="s">
        <v>268</v>
      </c>
      <c r="N172" s="1">
        <v>0.4</v>
      </c>
      <c r="O172" s="67">
        <v>-5.5107999999999997</v>
      </c>
      <c r="P172" s="1">
        <v>0.04</v>
      </c>
      <c r="Q172" s="67">
        <v>-4.6097000000000001</v>
      </c>
      <c r="R172" s="1">
        <v>0.06</v>
      </c>
      <c r="S172"/>
      <c r="U172" s="54"/>
      <c r="W172"/>
      <c r="Y172" s="51"/>
      <c r="Z172" s="52"/>
      <c r="AA172" s="53"/>
      <c r="AB172" s="54"/>
    </row>
    <row r="173" spans="1:28">
      <c r="A173" s="18" t="s">
        <v>444</v>
      </c>
      <c r="B173" s="67">
        <v>40.199999999999996</v>
      </c>
      <c r="E173" s="1" t="s">
        <v>23</v>
      </c>
      <c r="F173" s="1" t="s">
        <v>268</v>
      </c>
      <c r="G173">
        <v>86822.400000000009</v>
      </c>
      <c r="H173" s="1">
        <v>708.5115000000078</v>
      </c>
      <c r="I173" s="1">
        <v>715.18910000000324</v>
      </c>
      <c r="J173" s="1" t="s">
        <v>174</v>
      </c>
      <c r="K173" s="1" t="s">
        <v>62</v>
      </c>
      <c r="L173" s="1" t="s">
        <v>268</v>
      </c>
      <c r="M173" s="1" t="s">
        <v>268</v>
      </c>
      <c r="N173" s="1">
        <v>0.4</v>
      </c>
      <c r="O173" s="67">
        <v>-5.2591000000000001</v>
      </c>
      <c r="P173" s="1">
        <v>0.04</v>
      </c>
      <c r="Q173" s="67">
        <v>-4.4781000000000004</v>
      </c>
      <c r="R173" s="1">
        <v>0.06</v>
      </c>
      <c r="S173"/>
      <c r="U173" s="54"/>
      <c r="W173"/>
      <c r="Y173" s="51"/>
      <c r="Z173" s="52"/>
      <c r="AA173" s="53"/>
      <c r="AB173" s="54"/>
    </row>
    <row r="174" spans="1:28">
      <c r="A174" s="18" t="s">
        <v>444</v>
      </c>
      <c r="B174" s="67">
        <v>40.4</v>
      </c>
      <c r="E174" s="1" t="s">
        <v>23</v>
      </c>
      <c r="F174" s="1" t="s">
        <v>268</v>
      </c>
      <c r="G174">
        <v>86839</v>
      </c>
      <c r="H174" s="1">
        <v>706.01840000000084</v>
      </c>
      <c r="I174" s="1">
        <v>712.61699999999837</v>
      </c>
      <c r="J174" s="1" t="s">
        <v>174</v>
      </c>
      <c r="K174" s="1" t="s">
        <v>62</v>
      </c>
      <c r="L174" s="1" t="s">
        <v>268</v>
      </c>
      <c r="M174" s="1" t="s">
        <v>268</v>
      </c>
      <c r="N174" s="1">
        <v>0.4</v>
      </c>
      <c r="O174" s="67">
        <v>-5.1604999999999999</v>
      </c>
      <c r="P174" s="1">
        <v>0.04</v>
      </c>
      <c r="Q174" s="67">
        <v>-4.8601000000000001</v>
      </c>
      <c r="R174" s="1">
        <v>0.06</v>
      </c>
      <c r="S174"/>
      <c r="U174" s="54"/>
      <c r="W174"/>
      <c r="Y174" s="51"/>
      <c r="Z174" s="52"/>
      <c r="AA174" s="53"/>
      <c r="AB174" s="54"/>
    </row>
    <row r="175" spans="1:28">
      <c r="A175" s="18" t="s">
        <v>444</v>
      </c>
      <c r="B175" s="67">
        <v>40.599999999999994</v>
      </c>
      <c r="E175" s="1" t="s">
        <v>23</v>
      </c>
      <c r="F175" s="1" t="s">
        <v>268</v>
      </c>
      <c r="G175">
        <v>86855.8</v>
      </c>
      <c r="H175" s="1">
        <v>705.8865000000078</v>
      </c>
      <c r="I175" s="1">
        <v>706.90420000000449</v>
      </c>
      <c r="J175" s="1" t="s">
        <v>174</v>
      </c>
      <c r="K175" s="1" t="s">
        <v>62</v>
      </c>
      <c r="L175" s="1" t="s">
        <v>268</v>
      </c>
      <c r="M175" s="1" t="s">
        <v>268</v>
      </c>
      <c r="N175" s="1">
        <v>0.4</v>
      </c>
      <c r="O175" s="67">
        <v>-5.4789000000000003</v>
      </c>
      <c r="P175" s="1">
        <v>0.04</v>
      </c>
      <c r="Q175" s="67">
        <v>-4.9821</v>
      </c>
      <c r="R175" s="1">
        <v>0.06</v>
      </c>
      <c r="S175"/>
      <c r="U175" s="54"/>
      <c r="W175"/>
      <c r="Y175" s="51"/>
      <c r="Z175" s="52"/>
      <c r="AA175" s="53"/>
      <c r="AB175" s="54"/>
    </row>
    <row r="176" spans="1:28">
      <c r="A176" s="18" t="s">
        <v>444</v>
      </c>
      <c r="B176" s="67">
        <v>40.799999999999997</v>
      </c>
      <c r="E176" s="1" t="s">
        <v>23</v>
      </c>
      <c r="F176" s="1" t="s">
        <v>268</v>
      </c>
      <c r="G176">
        <v>86872.7</v>
      </c>
      <c r="H176" s="1">
        <v>706.14870000000519</v>
      </c>
      <c r="I176" s="1">
        <v>701.11229999999341</v>
      </c>
      <c r="J176" s="1" t="s">
        <v>174</v>
      </c>
      <c r="K176" s="1" t="s">
        <v>62</v>
      </c>
      <c r="L176" s="1" t="s">
        <v>268</v>
      </c>
      <c r="M176" s="1" t="s">
        <v>268</v>
      </c>
      <c r="N176" s="1">
        <v>0.4</v>
      </c>
      <c r="O176" s="67">
        <v>-5.8468999999999998</v>
      </c>
      <c r="P176" s="1">
        <v>0.04</v>
      </c>
      <c r="Q176" s="67">
        <v>-5.4107000000000003</v>
      </c>
      <c r="R176" s="1">
        <v>0.06</v>
      </c>
      <c r="S176"/>
      <c r="U176" s="54"/>
      <c r="W176"/>
      <c r="Y176" s="51"/>
      <c r="Z176" s="52"/>
      <c r="AA176" s="53"/>
      <c r="AB176" s="54"/>
    </row>
    <row r="177" spans="1:28">
      <c r="A177" s="18" t="s">
        <v>444</v>
      </c>
      <c r="B177" s="67">
        <v>41</v>
      </c>
      <c r="E177" s="1" t="s">
        <v>23</v>
      </c>
      <c r="F177" s="1" t="s">
        <v>268</v>
      </c>
      <c r="G177">
        <v>86889.9</v>
      </c>
      <c r="H177" s="1">
        <v>706.41229999999632</v>
      </c>
      <c r="I177" s="1">
        <v>694.92680000000109</v>
      </c>
      <c r="J177" s="1" t="s">
        <v>174</v>
      </c>
      <c r="K177" s="1" t="s">
        <v>62</v>
      </c>
      <c r="L177" s="1" t="s">
        <v>268</v>
      </c>
      <c r="M177" s="1" t="s">
        <v>268</v>
      </c>
      <c r="N177" s="1">
        <v>0.4</v>
      </c>
      <c r="O177" s="67">
        <v>-5.8761999999999999</v>
      </c>
      <c r="P177" s="1">
        <v>0.04</v>
      </c>
      <c r="Q177" s="67">
        <v>-5.5075000000000003</v>
      </c>
      <c r="R177" s="1">
        <v>0.06</v>
      </c>
      <c r="S177">
        <v>0.12958339876740471</v>
      </c>
      <c r="U177" s="54">
        <v>7.5525717177535485</v>
      </c>
      <c r="W177">
        <v>0.79052855457656734</v>
      </c>
      <c r="Y177" s="51"/>
      <c r="Z177" s="52"/>
      <c r="AA177" s="53"/>
      <c r="AB177" s="54"/>
    </row>
    <row r="178" spans="1:28">
      <c r="A178" s="18" t="s">
        <v>444</v>
      </c>
      <c r="B178" s="67">
        <v>41.2</v>
      </c>
      <c r="E178" s="1" t="s">
        <v>23</v>
      </c>
      <c r="F178" s="1" t="s">
        <v>268</v>
      </c>
      <c r="G178">
        <v>86907.199999999997</v>
      </c>
      <c r="H178" s="1">
        <v>706.67740000000049</v>
      </c>
      <c r="I178" s="1">
        <v>690.98970000000554</v>
      </c>
      <c r="J178" s="1" t="s">
        <v>174</v>
      </c>
      <c r="K178" s="1" t="s">
        <v>62</v>
      </c>
      <c r="L178" s="1" t="s">
        <v>268</v>
      </c>
      <c r="M178" s="1" t="s">
        <v>268</v>
      </c>
      <c r="N178" s="1">
        <v>0.4</v>
      </c>
      <c r="O178" s="67">
        <v>-5.7984</v>
      </c>
      <c r="P178" s="1">
        <v>0.04</v>
      </c>
      <c r="Q178" s="67">
        <v>-5.2605000000000004</v>
      </c>
      <c r="R178" s="1">
        <v>0.06</v>
      </c>
      <c r="S178"/>
      <c r="U178" s="54"/>
      <c r="W178"/>
      <c r="Y178" s="51"/>
      <c r="Z178" s="52"/>
      <c r="AA178" s="53"/>
      <c r="AB178" s="54"/>
    </row>
    <row r="179" spans="1:28">
      <c r="A179" s="18" t="s">
        <v>444</v>
      </c>
      <c r="B179" s="67">
        <v>41.4</v>
      </c>
      <c r="E179" s="1" t="s">
        <v>23</v>
      </c>
      <c r="F179" s="1" t="s">
        <v>268</v>
      </c>
      <c r="G179">
        <v>86924.800000000003</v>
      </c>
      <c r="H179" s="1">
        <v>705.88769999999204</v>
      </c>
      <c r="I179" s="1">
        <v>686.88320000001113</v>
      </c>
      <c r="J179" s="1" t="s">
        <v>174</v>
      </c>
      <c r="K179" s="1" t="s">
        <v>62</v>
      </c>
      <c r="L179" s="1" t="s">
        <v>268</v>
      </c>
      <c r="M179" s="1" t="s">
        <v>268</v>
      </c>
      <c r="N179" s="1">
        <v>0.4</v>
      </c>
      <c r="O179" s="67">
        <v>-5.9288999999999996</v>
      </c>
      <c r="P179" s="1">
        <v>0.04</v>
      </c>
      <c r="Q179" s="67">
        <v>-5.2176999999999998</v>
      </c>
      <c r="R179" s="1">
        <v>0.06</v>
      </c>
      <c r="S179"/>
      <c r="U179" s="54"/>
      <c r="W179"/>
      <c r="Y179" s="51"/>
      <c r="Z179" s="52"/>
      <c r="AA179" s="53"/>
      <c r="AB179" s="54"/>
    </row>
    <row r="180" spans="1:28">
      <c r="A180" s="18" t="s">
        <v>444</v>
      </c>
      <c r="B180" s="67">
        <v>41.6</v>
      </c>
      <c r="E180" s="1" t="s">
        <v>23</v>
      </c>
      <c r="F180" s="1" t="s">
        <v>268</v>
      </c>
      <c r="G180">
        <v>86942.5</v>
      </c>
      <c r="H180" s="1">
        <v>704.00880000001052</v>
      </c>
      <c r="I180" s="1">
        <v>687.65649999999732</v>
      </c>
      <c r="J180" s="1" t="s">
        <v>174</v>
      </c>
      <c r="K180" s="1" t="s">
        <v>62</v>
      </c>
      <c r="L180" s="1" t="s">
        <v>268</v>
      </c>
      <c r="M180" s="1" t="s">
        <v>268</v>
      </c>
      <c r="N180" s="1">
        <v>0.4</v>
      </c>
      <c r="O180" s="67">
        <v>-5.8868</v>
      </c>
      <c r="P180" s="1">
        <v>0.04</v>
      </c>
      <c r="Q180" s="67">
        <v>-4.8342999999999998</v>
      </c>
      <c r="R180" s="1">
        <v>0.06</v>
      </c>
      <c r="S180"/>
      <c r="U180" s="54"/>
      <c r="W180"/>
      <c r="Y180" s="51"/>
      <c r="Z180" s="52"/>
      <c r="AA180" s="53"/>
      <c r="AB180" s="54"/>
    </row>
    <row r="181" spans="1:28">
      <c r="A181" s="18" t="s">
        <v>444</v>
      </c>
      <c r="B181" s="67">
        <v>41.8</v>
      </c>
      <c r="E181" s="1" t="s">
        <v>23</v>
      </c>
      <c r="F181" s="1" t="s">
        <v>268</v>
      </c>
      <c r="G181">
        <v>86960.5</v>
      </c>
      <c r="H181" s="1">
        <v>702.03310000000056</v>
      </c>
      <c r="I181" s="1">
        <v>685.27599999999802</v>
      </c>
      <c r="J181" s="1" t="s">
        <v>174</v>
      </c>
      <c r="K181" s="1" t="s">
        <v>62</v>
      </c>
      <c r="L181" s="1" t="s">
        <v>268</v>
      </c>
      <c r="M181" s="1" t="s">
        <v>268</v>
      </c>
      <c r="N181" s="1">
        <v>0.4</v>
      </c>
      <c r="O181" s="67">
        <v>-5.8891</v>
      </c>
      <c r="P181" s="1">
        <v>0.04</v>
      </c>
      <c r="Q181" s="67">
        <v>-4.9619</v>
      </c>
      <c r="R181" s="1">
        <v>0.06</v>
      </c>
      <c r="S181"/>
      <c r="U181" s="54"/>
      <c r="W181"/>
      <c r="Y181" s="51"/>
      <c r="Z181" s="52"/>
      <c r="AA181" s="53"/>
      <c r="AB181" s="54"/>
    </row>
    <row r="182" spans="1:28">
      <c r="A182" s="18" t="s">
        <v>444</v>
      </c>
      <c r="B182" s="67">
        <v>42</v>
      </c>
      <c r="E182" s="1" t="s">
        <v>23</v>
      </c>
      <c r="F182" s="1" t="s">
        <v>268</v>
      </c>
      <c r="G182">
        <v>86978.6</v>
      </c>
      <c r="H182" s="1">
        <v>699.74360000000161</v>
      </c>
      <c r="I182" s="1">
        <v>680.58959999999206</v>
      </c>
      <c r="J182" s="1" t="s">
        <v>174</v>
      </c>
      <c r="K182" s="1" t="s">
        <v>62</v>
      </c>
      <c r="L182" s="1" t="s">
        <v>268</v>
      </c>
      <c r="M182" s="1" t="s">
        <v>268</v>
      </c>
      <c r="N182" s="1">
        <v>0.4</v>
      </c>
      <c r="O182" s="67">
        <v>-5.7854999999999999</v>
      </c>
      <c r="P182" s="1">
        <v>0.04</v>
      </c>
      <c r="Q182" s="67">
        <v>-5.2836999999999996</v>
      </c>
      <c r="R182" s="1">
        <v>0.06</v>
      </c>
      <c r="S182">
        <v>0.1416132024651906</v>
      </c>
      <c r="U182" s="54">
        <v>7.845097420283893</v>
      </c>
      <c r="W182">
        <v>0.828321469453142</v>
      </c>
      <c r="Y182" s="51"/>
      <c r="Z182" s="52"/>
      <c r="AA182" s="53"/>
      <c r="AB182" s="54"/>
    </row>
    <row r="183" spans="1:28">
      <c r="A183" s="18" t="s">
        <v>444</v>
      </c>
      <c r="B183" s="67">
        <v>42.199999999999996</v>
      </c>
      <c r="E183" s="1" t="s">
        <v>23</v>
      </c>
      <c r="F183" s="1" t="s">
        <v>268</v>
      </c>
      <c r="G183">
        <v>86997</v>
      </c>
      <c r="H183" s="1">
        <v>697.24140000001353</v>
      </c>
      <c r="I183" s="1">
        <v>678.28049999999348</v>
      </c>
      <c r="J183" s="1" t="s">
        <v>174</v>
      </c>
      <c r="K183" s="1" t="s">
        <v>62</v>
      </c>
      <c r="L183" s="1" t="s">
        <v>268</v>
      </c>
      <c r="M183" s="1" t="s">
        <v>268</v>
      </c>
      <c r="N183" s="1">
        <v>0.4</v>
      </c>
      <c r="O183" s="67">
        <v>-5.7572000000000001</v>
      </c>
      <c r="P183" s="1">
        <v>0.04</v>
      </c>
      <c r="Q183" s="67">
        <v>-5.5891000000000002</v>
      </c>
      <c r="R183" s="1">
        <v>0.06</v>
      </c>
      <c r="S183"/>
      <c r="U183" s="54"/>
      <c r="W183"/>
      <c r="Y183" s="51"/>
      <c r="Z183" s="52"/>
      <c r="AA183" s="53"/>
      <c r="AB183" s="54"/>
    </row>
    <row r="184" spans="1:28">
      <c r="A184" s="18" t="s">
        <v>444</v>
      </c>
      <c r="B184" s="67">
        <v>42.400000000000006</v>
      </c>
      <c r="E184" s="1" t="s">
        <v>23</v>
      </c>
      <c r="F184" s="1" t="s">
        <v>268</v>
      </c>
      <c r="G184">
        <v>87015.6</v>
      </c>
      <c r="H184" s="1">
        <v>694.1530000000057</v>
      </c>
      <c r="I184" s="1">
        <v>670.9539999999979</v>
      </c>
      <c r="J184" s="1" t="s">
        <v>174</v>
      </c>
      <c r="K184" s="1" t="s">
        <v>62</v>
      </c>
      <c r="L184" s="1" t="s">
        <v>268</v>
      </c>
      <c r="M184" s="1" t="s">
        <v>268</v>
      </c>
      <c r="N184" s="1">
        <v>0.4</v>
      </c>
      <c r="O184" s="67">
        <v>-5.7407000000000004</v>
      </c>
      <c r="P184" s="1">
        <v>0.04</v>
      </c>
      <c r="Q184" s="67">
        <v>-5.4702999999999999</v>
      </c>
      <c r="R184" s="1">
        <v>0.06</v>
      </c>
      <c r="S184"/>
      <c r="U184" s="54"/>
      <c r="W184"/>
      <c r="Y184" s="51"/>
      <c r="Z184" s="52"/>
      <c r="AA184" s="53"/>
      <c r="AB184" s="54"/>
    </row>
    <row r="185" spans="1:28">
      <c r="A185" s="18" t="s">
        <v>444</v>
      </c>
      <c r="B185" s="67">
        <v>42.599999999999994</v>
      </c>
      <c r="E185" s="1" t="s">
        <v>23</v>
      </c>
      <c r="F185" s="1" t="s">
        <v>268</v>
      </c>
      <c r="G185">
        <v>87034.5</v>
      </c>
      <c r="H185" s="1">
        <v>691.39680000000226</v>
      </c>
      <c r="I185" s="1">
        <v>664.73599999998987</v>
      </c>
      <c r="J185" s="1" t="s">
        <v>174</v>
      </c>
      <c r="K185" s="1" t="s">
        <v>62</v>
      </c>
      <c r="L185" s="1" t="s">
        <v>268</v>
      </c>
      <c r="M185" s="1" t="s">
        <v>268</v>
      </c>
      <c r="N185" s="1">
        <v>0.4</v>
      </c>
      <c r="O185" s="67">
        <v>-5.7407000000000004</v>
      </c>
      <c r="P185" s="1">
        <v>0.04</v>
      </c>
      <c r="Q185" s="67">
        <v>-5.6395</v>
      </c>
      <c r="R185" s="1">
        <v>0.06</v>
      </c>
      <c r="S185"/>
      <c r="U185" s="54"/>
      <c r="W185"/>
      <c r="Y185" s="51"/>
      <c r="Z185" s="52"/>
      <c r="AA185" s="53"/>
      <c r="AB185" s="54"/>
    </row>
    <row r="186" spans="1:28">
      <c r="A186" s="18" t="s">
        <v>444</v>
      </c>
      <c r="B186" s="67">
        <v>42.800000000000004</v>
      </c>
      <c r="E186" s="1" t="s">
        <v>23</v>
      </c>
      <c r="F186" s="1" t="s">
        <v>268</v>
      </c>
      <c r="G186">
        <v>87053.5</v>
      </c>
      <c r="H186" s="1">
        <v>686.93300000000454</v>
      </c>
      <c r="I186" s="1">
        <v>662.47800000000279</v>
      </c>
      <c r="J186" s="1" t="s">
        <v>174</v>
      </c>
      <c r="K186" s="1" t="s">
        <v>62</v>
      </c>
      <c r="L186" s="1" t="s">
        <v>268</v>
      </c>
      <c r="M186" s="1" t="s">
        <v>268</v>
      </c>
      <c r="N186" s="1">
        <v>0.4</v>
      </c>
      <c r="O186" s="67">
        <v>-5.6295000000000002</v>
      </c>
      <c r="P186" s="1">
        <v>0.04</v>
      </c>
      <c r="Q186" s="67">
        <v>-5.4221000000000004</v>
      </c>
      <c r="R186" s="1">
        <v>0.06</v>
      </c>
      <c r="S186"/>
      <c r="U186" s="54"/>
      <c r="W186"/>
      <c r="Y186" s="51"/>
      <c r="Z186" s="52"/>
      <c r="AA186" s="53"/>
      <c r="AB186" s="54"/>
    </row>
    <row r="187" spans="1:28">
      <c r="A187" s="18" t="s">
        <v>444</v>
      </c>
      <c r="B187" s="67">
        <v>43</v>
      </c>
      <c r="E187" s="1" t="s">
        <v>23</v>
      </c>
      <c r="F187" s="1" t="s">
        <v>268</v>
      </c>
      <c r="G187">
        <v>87072.8</v>
      </c>
      <c r="H187" s="1">
        <v>685.39890000000014</v>
      </c>
      <c r="I187" s="1">
        <v>667.71429999999236</v>
      </c>
      <c r="J187" s="1" t="s">
        <v>174</v>
      </c>
      <c r="K187" s="1" t="s">
        <v>62</v>
      </c>
      <c r="L187" s="1" t="s">
        <v>268</v>
      </c>
      <c r="M187" s="1" t="s">
        <v>268</v>
      </c>
      <c r="N187" s="1">
        <v>0.4</v>
      </c>
      <c r="O187" s="67">
        <v>-5.7599</v>
      </c>
      <c r="P187" s="1">
        <v>0.04</v>
      </c>
      <c r="Q187" s="67">
        <v>-5.1258999999999997</v>
      </c>
      <c r="R187" s="1">
        <v>0.06</v>
      </c>
      <c r="S187">
        <v>0.13982931522483452</v>
      </c>
      <c r="U187" s="54">
        <v>8.3777118617568398</v>
      </c>
      <c r="W187">
        <v>0.71549721546639489</v>
      </c>
      <c r="Y187" s="51"/>
      <c r="Z187" s="52"/>
      <c r="AA187" s="53"/>
      <c r="AB187" s="54"/>
    </row>
    <row r="188" spans="1:28">
      <c r="A188" s="18" t="s">
        <v>444</v>
      </c>
      <c r="B188" s="67">
        <v>43.2</v>
      </c>
      <c r="E188" s="1" t="s">
        <v>23</v>
      </c>
      <c r="F188" s="1" t="s">
        <v>268</v>
      </c>
      <c r="G188">
        <v>87092.4</v>
      </c>
      <c r="H188" s="1">
        <v>683.74550000000454</v>
      </c>
      <c r="I188" s="1">
        <v>666.15270000000601</v>
      </c>
      <c r="J188" s="1" t="s">
        <v>174</v>
      </c>
      <c r="K188" s="1" t="s">
        <v>62</v>
      </c>
      <c r="L188" s="1" t="s">
        <v>268</v>
      </c>
      <c r="M188" s="1" t="s">
        <v>268</v>
      </c>
      <c r="N188" s="1">
        <v>0.4</v>
      </c>
      <c r="O188" s="67">
        <v>-6.2484000000000002</v>
      </c>
      <c r="P188" s="1">
        <v>0.04</v>
      </c>
      <c r="Q188" s="67">
        <v>-4.9839000000000002</v>
      </c>
      <c r="R188" s="1">
        <v>0.06</v>
      </c>
      <c r="S188"/>
      <c r="U188" s="54"/>
      <c r="W188"/>
      <c r="Y188" s="51"/>
      <c r="Z188" s="52"/>
      <c r="AA188" s="53"/>
      <c r="AB188" s="54"/>
    </row>
    <row r="189" spans="1:28">
      <c r="A189" s="18" t="s">
        <v>444</v>
      </c>
      <c r="B189" s="67">
        <v>43.4</v>
      </c>
      <c r="E189" s="1" t="s">
        <v>23</v>
      </c>
      <c r="F189" s="1" t="s">
        <v>268</v>
      </c>
      <c r="G189">
        <v>87112.2</v>
      </c>
      <c r="H189" s="1">
        <v>681.40200000000186</v>
      </c>
      <c r="I189" s="1">
        <v>667.45300000000861</v>
      </c>
      <c r="J189" s="1" t="s">
        <v>174</v>
      </c>
      <c r="K189" s="1" t="s">
        <v>62</v>
      </c>
      <c r="L189" s="1" t="s">
        <v>268</v>
      </c>
      <c r="M189" s="1" t="s">
        <v>268</v>
      </c>
      <c r="N189" s="1">
        <v>0.4</v>
      </c>
      <c r="O189" s="67">
        <v>-6.1536999999999997</v>
      </c>
      <c r="P189" s="1">
        <v>0.04</v>
      </c>
      <c r="Q189" s="67">
        <v>-4.9267000000000003</v>
      </c>
      <c r="R189" s="1">
        <v>0.06</v>
      </c>
      <c r="S189"/>
      <c r="U189" s="54"/>
      <c r="W189"/>
      <c r="Y189" s="51"/>
      <c r="Z189" s="52"/>
      <c r="AA189" s="53"/>
      <c r="AB189" s="54"/>
    </row>
    <row r="190" spans="1:28">
      <c r="A190" s="18" t="s">
        <v>444</v>
      </c>
      <c r="B190" s="67">
        <v>43.6</v>
      </c>
      <c r="E190" s="1" t="s">
        <v>23</v>
      </c>
      <c r="F190" s="1" t="s">
        <v>268</v>
      </c>
      <c r="G190">
        <v>87132.2</v>
      </c>
      <c r="H190" s="1">
        <v>678.04899999999907</v>
      </c>
      <c r="I190" s="1">
        <v>666.24249999999302</v>
      </c>
      <c r="J190" s="1" t="s">
        <v>174</v>
      </c>
      <c r="K190" s="1" t="s">
        <v>62</v>
      </c>
      <c r="L190" s="1" t="s">
        <v>268</v>
      </c>
      <c r="M190" s="1" t="s">
        <v>268</v>
      </c>
      <c r="N190" s="1">
        <v>0.4</v>
      </c>
      <c r="O190" s="67">
        <v>-6.3409000000000004</v>
      </c>
      <c r="P190" s="1">
        <v>0.04</v>
      </c>
      <c r="Q190" s="67">
        <v>-4.6136999999999997</v>
      </c>
      <c r="R190" s="1">
        <v>0.06</v>
      </c>
      <c r="S190"/>
      <c r="U190" s="54"/>
      <c r="W190"/>
      <c r="Y190" s="51"/>
      <c r="Z190" s="52"/>
      <c r="AA190" s="53"/>
      <c r="AB190" s="54"/>
    </row>
    <row r="191" spans="1:28">
      <c r="A191" s="18" t="s">
        <v>444</v>
      </c>
      <c r="B191" s="67">
        <v>43.8</v>
      </c>
      <c r="E191" s="1" t="s">
        <v>23</v>
      </c>
      <c r="F191" s="1" t="s">
        <v>268</v>
      </c>
      <c r="G191">
        <v>87152.5</v>
      </c>
      <c r="H191" s="1">
        <v>676.03830000000016</v>
      </c>
      <c r="I191" s="1">
        <v>663.03900000000431</v>
      </c>
      <c r="J191" s="1" t="s">
        <v>174</v>
      </c>
      <c r="K191" s="1" t="s">
        <v>62</v>
      </c>
      <c r="L191" s="1" t="s">
        <v>268</v>
      </c>
      <c r="M191" s="1" t="s">
        <v>268</v>
      </c>
      <c r="N191" s="1">
        <v>0.4</v>
      </c>
      <c r="O191" s="67">
        <v>-6.4138999999999999</v>
      </c>
      <c r="P191" s="1">
        <v>0.04</v>
      </c>
      <c r="Q191" s="67">
        <v>-4.3531000000000004</v>
      </c>
      <c r="R191" s="1">
        <v>0.06</v>
      </c>
      <c r="S191"/>
      <c r="U191" s="54"/>
      <c r="W191"/>
      <c r="Y191" s="51"/>
      <c r="Z191" s="52"/>
      <c r="AA191" s="53"/>
      <c r="AB191" s="54"/>
    </row>
    <row r="192" spans="1:28">
      <c r="A192" s="18" t="s">
        <v>444</v>
      </c>
      <c r="B192" s="67">
        <v>44</v>
      </c>
      <c r="E192" s="1" t="s">
        <v>23</v>
      </c>
      <c r="F192" s="1" t="s">
        <v>268</v>
      </c>
      <c r="G192">
        <v>87173</v>
      </c>
      <c r="H192" s="1">
        <v>672.931700000001</v>
      </c>
      <c r="I192" s="1">
        <v>658.98780000000261</v>
      </c>
      <c r="J192" s="1" t="s">
        <v>174</v>
      </c>
      <c r="K192" s="1" t="s">
        <v>62</v>
      </c>
      <c r="L192" s="1" t="s">
        <v>268</v>
      </c>
      <c r="M192" s="1" t="s">
        <v>268</v>
      </c>
      <c r="N192" s="1">
        <v>0.4</v>
      </c>
      <c r="O192" s="67">
        <v>-6.5182000000000002</v>
      </c>
      <c r="P192" s="1">
        <v>0.04</v>
      </c>
      <c r="Q192" s="67">
        <v>-4.3430999999999997</v>
      </c>
      <c r="R192" s="1">
        <v>0.06</v>
      </c>
      <c r="S192"/>
      <c r="U192" s="54"/>
      <c r="W192"/>
      <c r="Y192" s="51"/>
      <c r="Z192" s="52"/>
      <c r="AA192" s="53"/>
      <c r="AB192" s="54"/>
    </row>
    <row r="193" spans="1:28">
      <c r="A193" s="18" t="s">
        <v>444</v>
      </c>
      <c r="B193" s="67">
        <v>44.2</v>
      </c>
      <c r="E193" s="1" t="s">
        <v>23</v>
      </c>
      <c r="F193" s="1" t="s">
        <v>268</v>
      </c>
      <c r="G193">
        <v>87193.8</v>
      </c>
      <c r="H193" s="1">
        <v>671.77929999999469</v>
      </c>
      <c r="I193" s="1">
        <v>657.11419999999634</v>
      </c>
      <c r="J193" s="1" t="s">
        <v>174</v>
      </c>
      <c r="K193" s="1" t="s">
        <v>62</v>
      </c>
      <c r="L193" s="1" t="s">
        <v>268</v>
      </c>
      <c r="M193" s="1" t="s">
        <v>268</v>
      </c>
      <c r="N193" s="1">
        <v>0.4</v>
      </c>
      <c r="O193" s="67">
        <v>-6.6601999999999997</v>
      </c>
      <c r="P193" s="1">
        <v>0.04</v>
      </c>
      <c r="Q193" s="67">
        <v>-4.7545000000000002</v>
      </c>
      <c r="R193" s="1">
        <v>0.06</v>
      </c>
      <c r="S193"/>
      <c r="U193" s="54"/>
      <c r="W193"/>
      <c r="Y193" s="51"/>
      <c r="Z193" s="52"/>
      <c r="AA193" s="53"/>
      <c r="AB193" s="54"/>
    </row>
    <row r="194" spans="1:28">
      <c r="A194" s="18" t="s">
        <v>444</v>
      </c>
      <c r="B194" s="67">
        <v>44.400000000000006</v>
      </c>
      <c r="E194" s="1" t="s">
        <v>23</v>
      </c>
      <c r="F194" s="1" t="s">
        <v>268</v>
      </c>
      <c r="G194">
        <v>87214.9</v>
      </c>
      <c r="H194" s="1">
        <v>672.79219999999623</v>
      </c>
      <c r="I194" s="1">
        <v>652.48970000000554</v>
      </c>
      <c r="J194" s="1" t="s">
        <v>174</v>
      </c>
      <c r="K194" s="1" t="s">
        <v>62</v>
      </c>
      <c r="L194" s="1" t="s">
        <v>268</v>
      </c>
      <c r="M194" s="1" t="s">
        <v>268</v>
      </c>
      <c r="N194" s="1">
        <v>0.4</v>
      </c>
      <c r="O194" s="67">
        <v>-6.5407000000000002</v>
      </c>
      <c r="P194" s="1">
        <v>0.04</v>
      </c>
      <c r="Q194" s="67">
        <v>-4.7996999999999996</v>
      </c>
      <c r="R194" s="1">
        <v>0.06</v>
      </c>
      <c r="S194"/>
      <c r="U194" s="54"/>
      <c r="W194"/>
      <c r="Y194" s="51"/>
      <c r="Z194" s="52"/>
      <c r="AA194" s="53"/>
      <c r="AB194" s="54"/>
    </row>
    <row r="195" spans="1:28">
      <c r="A195" s="18" t="s">
        <v>444</v>
      </c>
      <c r="B195" s="67">
        <v>44.6</v>
      </c>
      <c r="E195" s="1" t="s">
        <v>23</v>
      </c>
      <c r="F195" s="1" t="s">
        <v>268</v>
      </c>
      <c r="G195">
        <v>87236.2</v>
      </c>
      <c r="H195" s="1">
        <v>673.39959999998973</v>
      </c>
      <c r="I195" s="1">
        <v>653.9429999999993</v>
      </c>
      <c r="J195" s="1" t="s">
        <v>174</v>
      </c>
      <c r="K195" s="1" t="s">
        <v>62</v>
      </c>
      <c r="L195" s="1" t="s">
        <v>268</v>
      </c>
      <c r="M195" s="1" t="s">
        <v>268</v>
      </c>
      <c r="N195" s="1">
        <v>0.4</v>
      </c>
      <c r="O195" s="67">
        <v>-6.6619999999999999</v>
      </c>
      <c r="P195" s="1">
        <v>0.04</v>
      </c>
      <c r="Q195" s="67">
        <v>-4.8990999999999998</v>
      </c>
      <c r="R195" s="1">
        <v>0.06</v>
      </c>
      <c r="S195"/>
      <c r="U195" s="54"/>
      <c r="W195"/>
      <c r="Y195" s="51"/>
      <c r="Z195" s="52"/>
      <c r="AA195" s="53"/>
      <c r="AB195" s="54"/>
    </row>
    <row r="196" spans="1:28">
      <c r="A196" s="18" t="s">
        <v>444</v>
      </c>
      <c r="B196" s="67">
        <v>44.800000000000004</v>
      </c>
      <c r="E196" s="1" t="s">
        <v>23</v>
      </c>
      <c r="F196" s="1" t="s">
        <v>268</v>
      </c>
      <c r="G196">
        <v>87257.8</v>
      </c>
      <c r="H196" s="1">
        <v>672.65380000000005</v>
      </c>
      <c r="I196" s="1">
        <v>652.04000000000815</v>
      </c>
      <c r="J196" s="1" t="s">
        <v>174</v>
      </c>
      <c r="K196" s="1" t="s">
        <v>62</v>
      </c>
      <c r="L196" s="1" t="s">
        <v>268</v>
      </c>
      <c r="M196" s="1" t="s">
        <v>268</v>
      </c>
      <c r="N196" s="1">
        <v>0.4</v>
      </c>
      <c r="O196" s="67">
        <v>-6.9093</v>
      </c>
      <c r="P196" s="1">
        <v>0.04</v>
      </c>
      <c r="Q196" s="67">
        <v>-5.0663</v>
      </c>
      <c r="R196" s="1">
        <v>0.06</v>
      </c>
      <c r="S196"/>
      <c r="U196" s="54"/>
      <c r="W196"/>
      <c r="Y196" s="51"/>
      <c r="Z196" s="52"/>
      <c r="AA196" s="53"/>
      <c r="AB196" s="54"/>
    </row>
    <row r="197" spans="1:28">
      <c r="A197" s="18" t="s">
        <v>444</v>
      </c>
      <c r="B197" s="67">
        <v>45</v>
      </c>
      <c r="E197" s="1" t="s">
        <v>23</v>
      </c>
      <c r="F197" s="1" t="s">
        <v>268</v>
      </c>
      <c r="G197">
        <v>87279.700000000012</v>
      </c>
      <c r="H197" s="1">
        <v>671.02409999999509</v>
      </c>
      <c r="I197" s="1">
        <v>651.28620000000228</v>
      </c>
      <c r="J197" s="1" t="s">
        <v>174</v>
      </c>
      <c r="K197" s="1" t="s">
        <v>62</v>
      </c>
      <c r="L197" s="1" t="s">
        <v>268</v>
      </c>
      <c r="M197" s="1" t="s">
        <v>268</v>
      </c>
      <c r="N197" s="1">
        <v>0.4</v>
      </c>
      <c r="O197" s="67">
        <v>-6.8068</v>
      </c>
      <c r="P197" s="1">
        <v>0.04</v>
      </c>
      <c r="Q197" s="67">
        <v>-4.7079000000000004</v>
      </c>
      <c r="R197" s="1">
        <v>0.06</v>
      </c>
      <c r="S197"/>
      <c r="U197" s="54"/>
      <c r="W197"/>
      <c r="Y197" s="51"/>
      <c r="Z197" s="52"/>
      <c r="AA197" s="53"/>
      <c r="AB197" s="54"/>
    </row>
    <row r="198" spans="1:28">
      <c r="A198" s="18" t="s">
        <v>444</v>
      </c>
      <c r="B198" s="67">
        <v>45.199999999999996</v>
      </c>
      <c r="E198" s="1" t="s">
        <v>23</v>
      </c>
      <c r="F198" s="1" t="s">
        <v>268</v>
      </c>
      <c r="G198">
        <v>87301.8</v>
      </c>
      <c r="H198" s="1">
        <v>669.13999999999942</v>
      </c>
      <c r="I198" s="1">
        <v>652.37069999999949</v>
      </c>
      <c r="J198" s="1" t="s">
        <v>174</v>
      </c>
      <c r="K198" s="1" t="s">
        <v>62</v>
      </c>
      <c r="L198" s="1" t="s">
        <v>268</v>
      </c>
      <c r="M198" s="1" t="s">
        <v>268</v>
      </c>
      <c r="N198" s="1">
        <v>0.4</v>
      </c>
      <c r="O198" s="67">
        <v>-6.7746000000000004</v>
      </c>
      <c r="P198" s="1">
        <v>0.04</v>
      </c>
      <c r="Q198" s="67">
        <v>-4.5316999999999998</v>
      </c>
      <c r="R198" s="1">
        <v>0.06</v>
      </c>
      <c r="S198"/>
      <c r="U198" s="54"/>
      <c r="W198"/>
      <c r="Y198" s="51"/>
      <c r="Z198" s="52"/>
      <c r="AA198" s="53"/>
      <c r="AB198" s="54"/>
    </row>
    <row r="199" spans="1:28">
      <c r="A199" s="18" t="s">
        <v>444</v>
      </c>
      <c r="B199" s="67">
        <v>45.4</v>
      </c>
      <c r="E199" s="1" t="s">
        <v>23</v>
      </c>
      <c r="F199" s="1" t="s">
        <v>268</v>
      </c>
      <c r="G199">
        <v>87324.299999999988</v>
      </c>
      <c r="H199" s="1">
        <v>673.41219999999157</v>
      </c>
      <c r="I199" s="1">
        <v>652.99720000001253</v>
      </c>
      <c r="J199" s="1" t="s">
        <v>174</v>
      </c>
      <c r="K199" s="1" t="s">
        <v>62</v>
      </c>
      <c r="L199" s="1" t="s">
        <v>268</v>
      </c>
      <c r="M199" s="1" t="s">
        <v>268</v>
      </c>
      <c r="N199" s="1">
        <v>0.4</v>
      </c>
      <c r="O199" s="67">
        <v>-6.4591000000000003</v>
      </c>
      <c r="P199" s="1">
        <v>0.04</v>
      </c>
      <c r="Q199" s="67">
        <v>-4.9444999999999997</v>
      </c>
      <c r="R199" s="1">
        <v>0.06</v>
      </c>
      <c r="S199"/>
      <c r="U199" s="54"/>
      <c r="W199"/>
      <c r="Y199" s="51"/>
      <c r="Z199" s="52"/>
      <c r="AA199" s="53"/>
      <c r="AB199" s="54"/>
    </row>
    <row r="200" spans="1:28">
      <c r="A200" s="18" t="s">
        <v>444</v>
      </c>
      <c r="B200" s="67">
        <v>45.599999999999994</v>
      </c>
      <c r="E200" s="1" t="s">
        <v>23</v>
      </c>
      <c r="F200" s="1" t="s">
        <v>268</v>
      </c>
      <c r="G200">
        <v>87347</v>
      </c>
      <c r="H200" s="1">
        <v>672.50510000000941</v>
      </c>
      <c r="I200" s="1">
        <v>655.44580000000133</v>
      </c>
      <c r="J200" s="1" t="s">
        <v>174</v>
      </c>
      <c r="K200" s="1" t="s">
        <v>62</v>
      </c>
      <c r="L200" s="1" t="s">
        <v>268</v>
      </c>
      <c r="M200" s="1" t="s">
        <v>268</v>
      </c>
      <c r="N200" s="1">
        <v>0.4</v>
      </c>
      <c r="O200" s="67">
        <v>-6.4212999999999996</v>
      </c>
      <c r="P200" s="1">
        <v>0.04</v>
      </c>
      <c r="Q200" s="67">
        <v>-4.7390999999999996</v>
      </c>
      <c r="R200" s="1">
        <v>0.06</v>
      </c>
      <c r="S200"/>
      <c r="U200" s="54"/>
      <c r="W200"/>
      <c r="Y200" s="51"/>
      <c r="Z200" s="52"/>
      <c r="AA200" s="53"/>
      <c r="AB200" s="54"/>
    </row>
    <row r="201" spans="1:28">
      <c r="A201" s="18" t="s">
        <v>444</v>
      </c>
      <c r="B201" s="67">
        <v>45.8</v>
      </c>
      <c r="E201" s="1" t="s">
        <v>23</v>
      </c>
      <c r="F201" s="1" t="s">
        <v>268</v>
      </c>
      <c r="G201">
        <v>87370.099999999991</v>
      </c>
      <c r="H201" s="1">
        <v>671.99640000000363</v>
      </c>
      <c r="I201" s="1">
        <v>653.55589999999211</v>
      </c>
      <c r="J201" s="1" t="s">
        <v>174</v>
      </c>
      <c r="K201" s="1" t="s">
        <v>62</v>
      </c>
      <c r="L201" s="1" t="s">
        <v>268</v>
      </c>
      <c r="M201" s="1" t="s">
        <v>268</v>
      </c>
      <c r="N201" s="1">
        <v>0.4</v>
      </c>
      <c r="O201" s="67">
        <v>-6.3135000000000003</v>
      </c>
      <c r="P201" s="1">
        <v>0.04</v>
      </c>
      <c r="Q201" s="67">
        <v>-4.9874999999999998</v>
      </c>
      <c r="R201" s="1">
        <v>0.06</v>
      </c>
      <c r="S201"/>
      <c r="U201" s="54"/>
      <c r="W201"/>
      <c r="Y201" s="51"/>
      <c r="Z201" s="52"/>
      <c r="AA201" s="53"/>
      <c r="AB201" s="54"/>
    </row>
    <row r="202" spans="1:28">
      <c r="A202" s="18" t="s">
        <v>444</v>
      </c>
      <c r="B202" s="67">
        <v>46</v>
      </c>
      <c r="E202" s="1" t="s">
        <v>23</v>
      </c>
      <c r="F202" s="1" t="s">
        <v>268</v>
      </c>
      <c r="G202">
        <v>87393.4</v>
      </c>
      <c r="H202" s="1">
        <v>672.42129999998724</v>
      </c>
      <c r="I202" s="1">
        <v>651.75080000000889</v>
      </c>
      <c r="J202" s="1" t="s">
        <v>174</v>
      </c>
      <c r="K202" s="1" t="s">
        <v>62</v>
      </c>
      <c r="L202" s="1" t="s">
        <v>268</v>
      </c>
      <c r="M202" s="1" t="s">
        <v>268</v>
      </c>
      <c r="N202" s="1">
        <v>0.4</v>
      </c>
      <c r="O202" s="67">
        <v>-6.3699000000000003</v>
      </c>
      <c r="P202" s="1">
        <v>0.04</v>
      </c>
      <c r="Q202" s="67">
        <v>-4.7180999999999997</v>
      </c>
      <c r="R202" s="1">
        <v>0.06</v>
      </c>
      <c r="S202"/>
      <c r="U202" s="55"/>
      <c r="W202"/>
      <c r="Y202" s="51"/>
      <c r="Z202" s="52"/>
      <c r="AA202" s="53"/>
      <c r="AB202" s="54"/>
    </row>
    <row r="203" spans="1:28">
      <c r="A203" s="18" t="s">
        <v>444</v>
      </c>
      <c r="B203" s="67">
        <v>46.2</v>
      </c>
      <c r="E203" s="1" t="s">
        <v>23</v>
      </c>
      <c r="F203" s="1" t="s">
        <v>268</v>
      </c>
      <c r="G203">
        <v>87417</v>
      </c>
      <c r="H203" s="1">
        <v>674.29730000000563</v>
      </c>
      <c r="I203" s="1">
        <v>650.48429999999644</v>
      </c>
      <c r="J203" s="1" t="s">
        <v>174</v>
      </c>
      <c r="K203" s="1" t="s">
        <v>62</v>
      </c>
      <c r="L203" s="1" t="s">
        <v>268</v>
      </c>
      <c r="M203" s="1" t="s">
        <v>268</v>
      </c>
      <c r="N203" s="1">
        <v>0.4</v>
      </c>
      <c r="O203" s="67">
        <v>-6.4551999999999996</v>
      </c>
      <c r="P203" s="1">
        <v>0.04</v>
      </c>
      <c r="Q203" s="67">
        <v>-5.1603000000000003</v>
      </c>
      <c r="R203" s="1">
        <v>0.06</v>
      </c>
      <c r="S203"/>
      <c r="U203" s="54"/>
      <c r="W203"/>
      <c r="Y203" s="51"/>
      <c r="Z203" s="52"/>
      <c r="AA203" s="53"/>
      <c r="AB203" s="55"/>
    </row>
    <row r="204" spans="1:28">
      <c r="A204" s="18" t="s">
        <v>444</v>
      </c>
      <c r="B204" s="67">
        <v>46.4</v>
      </c>
      <c r="E204" s="1" t="s">
        <v>23</v>
      </c>
      <c r="F204" s="1" t="s">
        <v>268</v>
      </c>
      <c r="G204">
        <v>87441</v>
      </c>
      <c r="H204" s="1">
        <v>672.92300000000978</v>
      </c>
      <c r="I204" s="1">
        <v>649.28009999998903</v>
      </c>
      <c r="J204" s="1" t="s">
        <v>174</v>
      </c>
      <c r="K204" s="1" t="s">
        <v>62</v>
      </c>
      <c r="L204" s="1" t="s">
        <v>268</v>
      </c>
      <c r="M204" s="1" t="s">
        <v>268</v>
      </c>
      <c r="N204" s="1">
        <v>0.4</v>
      </c>
      <c r="O204" s="67">
        <v>-6.4966999999999997</v>
      </c>
      <c r="P204" s="1">
        <v>0.04</v>
      </c>
      <c r="Q204" s="67">
        <v>-5.1246999999999998</v>
      </c>
      <c r="R204" s="1">
        <v>0.06</v>
      </c>
      <c r="S204"/>
      <c r="U204" s="54"/>
      <c r="W204"/>
      <c r="Y204" s="51"/>
      <c r="Z204" s="52"/>
      <c r="AA204" s="53"/>
      <c r="AB204" s="54"/>
    </row>
    <row r="205" spans="1:28">
      <c r="A205" s="18" t="s">
        <v>444</v>
      </c>
      <c r="B205" s="67">
        <v>46.6</v>
      </c>
      <c r="E205" s="1" t="s">
        <v>23</v>
      </c>
      <c r="F205" s="1" t="s">
        <v>268</v>
      </c>
      <c r="G205">
        <v>87465.2</v>
      </c>
      <c r="H205" s="1">
        <v>671.58649999999034</v>
      </c>
      <c r="I205" s="1">
        <v>649.74880000000121</v>
      </c>
      <c r="J205" s="1" t="s">
        <v>174</v>
      </c>
      <c r="K205" s="1" t="s">
        <v>62</v>
      </c>
      <c r="L205" s="1" t="s">
        <v>268</v>
      </c>
      <c r="M205" s="1" t="s">
        <v>268</v>
      </c>
      <c r="N205" s="1">
        <v>0.4</v>
      </c>
      <c r="O205" s="67">
        <v>-6.2282000000000002</v>
      </c>
      <c r="P205" s="1">
        <v>0.04</v>
      </c>
      <c r="Q205" s="67">
        <v>-5.1173000000000002</v>
      </c>
      <c r="R205" s="1">
        <v>0.06</v>
      </c>
      <c r="S205"/>
      <c r="U205" s="54"/>
      <c r="W205"/>
      <c r="Y205" s="51"/>
      <c r="Z205" s="52"/>
      <c r="AA205" s="53"/>
      <c r="AB205" s="54"/>
    </row>
    <row r="206" spans="1:28">
      <c r="A206" s="18" t="s">
        <v>444</v>
      </c>
      <c r="B206" s="67">
        <v>46.8</v>
      </c>
      <c r="E206" s="1" t="s">
        <v>23</v>
      </c>
      <c r="F206" s="1" t="s">
        <v>268</v>
      </c>
      <c r="G206">
        <v>87489.8</v>
      </c>
      <c r="H206" s="1">
        <v>670.28870000000461</v>
      </c>
      <c r="I206" s="1">
        <v>653.31739999999991</v>
      </c>
      <c r="J206" s="1" t="s">
        <v>174</v>
      </c>
      <c r="K206" s="1" t="s">
        <v>62</v>
      </c>
      <c r="L206" s="1" t="s">
        <v>268</v>
      </c>
      <c r="M206" s="1" t="s">
        <v>268</v>
      </c>
      <c r="N206" s="1">
        <v>0.4</v>
      </c>
      <c r="O206" s="67">
        <v>-6.1845999999999997</v>
      </c>
      <c r="P206" s="1">
        <v>0.04</v>
      </c>
      <c r="Q206" s="67">
        <v>-5.2647000000000004</v>
      </c>
      <c r="R206" s="1">
        <v>0.06</v>
      </c>
      <c r="S206"/>
      <c r="U206" s="54"/>
      <c r="W206"/>
      <c r="Y206" s="51"/>
      <c r="Z206" s="52"/>
      <c r="AA206" s="53"/>
      <c r="AB206" s="54"/>
    </row>
    <row r="207" spans="1:28">
      <c r="A207" s="18" t="s">
        <v>444</v>
      </c>
      <c r="B207" s="67">
        <v>47</v>
      </c>
      <c r="E207" s="1" t="s">
        <v>23</v>
      </c>
      <c r="F207" s="1" t="s">
        <v>268</v>
      </c>
      <c r="G207">
        <v>87514.700000000012</v>
      </c>
      <c r="H207" s="1">
        <v>669.03050000000803</v>
      </c>
      <c r="I207" s="1">
        <v>657.19429999998829</v>
      </c>
      <c r="J207" s="1" t="s">
        <v>174</v>
      </c>
      <c r="K207" s="1" t="s">
        <v>62</v>
      </c>
      <c r="L207" s="1" t="s">
        <v>268</v>
      </c>
      <c r="M207" s="1" t="s">
        <v>268</v>
      </c>
      <c r="N207" s="1">
        <v>0.4</v>
      </c>
      <c r="O207" s="67">
        <v>-6.2557999999999998</v>
      </c>
      <c r="P207" s="1">
        <v>0.04</v>
      </c>
      <c r="Q207" s="67">
        <v>-5.3513000000000002</v>
      </c>
      <c r="R207" s="1">
        <v>0.06</v>
      </c>
      <c r="S207">
        <v>0.1509900456516777</v>
      </c>
      <c r="U207" s="54">
        <v>8.9767794363299735</v>
      </c>
      <c r="W207">
        <v>0.75550809291487664</v>
      </c>
      <c r="Y207" s="51"/>
      <c r="Z207" s="52"/>
      <c r="AA207" s="53"/>
      <c r="AB207" s="54"/>
    </row>
    <row r="208" spans="1:28">
      <c r="A208" s="18" t="s">
        <v>444</v>
      </c>
      <c r="B208" s="67">
        <v>47.199999999999996</v>
      </c>
      <c r="E208" s="1" t="s">
        <v>23</v>
      </c>
      <c r="F208" s="1" t="s">
        <v>268</v>
      </c>
      <c r="G208">
        <v>87539.900000000009</v>
      </c>
      <c r="H208" s="1">
        <v>669.95160000000033</v>
      </c>
      <c r="I208" s="1">
        <v>659.30060000000231</v>
      </c>
      <c r="J208" s="1" t="s">
        <v>174</v>
      </c>
      <c r="K208" s="1" t="s">
        <v>62</v>
      </c>
      <c r="L208" s="1" t="s">
        <v>268</v>
      </c>
      <c r="M208" s="1" t="s">
        <v>268</v>
      </c>
      <c r="N208" s="1">
        <v>0.4</v>
      </c>
      <c r="O208" s="67">
        <v>-6.3677999999999999</v>
      </c>
      <c r="P208" s="1">
        <v>0.04</v>
      </c>
      <c r="Q208" s="67">
        <v>-4.9814999999999996</v>
      </c>
      <c r="R208" s="1">
        <v>0.06</v>
      </c>
      <c r="S208"/>
      <c r="U208" s="54"/>
      <c r="W208"/>
      <c r="Y208" s="51"/>
      <c r="Z208" s="52"/>
      <c r="AA208" s="53"/>
      <c r="AB208" s="54"/>
    </row>
    <row r="209" spans="1:28">
      <c r="A209" s="18" t="s">
        <v>444</v>
      </c>
      <c r="B209" s="67">
        <v>47.400000000000006</v>
      </c>
      <c r="E209" s="1" t="s">
        <v>23</v>
      </c>
      <c r="F209" s="1" t="s">
        <v>268</v>
      </c>
      <c r="G209">
        <v>87565.5</v>
      </c>
      <c r="H209" s="1">
        <v>669.09309999999823</v>
      </c>
      <c r="I209" s="1">
        <v>661.53530000000319</v>
      </c>
      <c r="J209" s="1" t="s">
        <v>174</v>
      </c>
      <c r="K209" s="1" t="s">
        <v>62</v>
      </c>
      <c r="L209" s="1" t="s">
        <v>268</v>
      </c>
      <c r="M209" s="1" t="s">
        <v>268</v>
      </c>
      <c r="N209" s="1">
        <v>0.4</v>
      </c>
      <c r="O209" s="67">
        <v>-6.3544</v>
      </c>
      <c r="P209" s="1">
        <v>0.04</v>
      </c>
      <c r="Q209" s="67">
        <v>-5.1018999999999997</v>
      </c>
      <c r="R209" s="1">
        <v>0.06</v>
      </c>
      <c r="S209"/>
      <c r="U209" s="54"/>
      <c r="W209"/>
      <c r="Y209" s="51"/>
      <c r="Z209" s="52"/>
      <c r="AA209" s="53"/>
      <c r="AB209" s="54"/>
    </row>
    <row r="210" spans="1:28">
      <c r="A210" s="18" t="s">
        <v>444</v>
      </c>
      <c r="B210" s="67">
        <v>47.599999999999994</v>
      </c>
      <c r="E210" s="1" t="s">
        <v>23</v>
      </c>
      <c r="F210" s="1" t="s">
        <v>268</v>
      </c>
      <c r="G210">
        <v>87591.4</v>
      </c>
      <c r="H210" s="1">
        <v>665.24510000000009</v>
      </c>
      <c r="I210" s="1">
        <v>663.84010000000126</v>
      </c>
      <c r="J210" s="1" t="s">
        <v>174</v>
      </c>
      <c r="K210" s="1" t="s">
        <v>62</v>
      </c>
      <c r="L210" s="1" t="s">
        <v>268</v>
      </c>
      <c r="M210" s="1" t="s">
        <v>268</v>
      </c>
      <c r="N210" s="1">
        <v>0.4</v>
      </c>
      <c r="O210" s="67">
        <v>-6.3094999999999999</v>
      </c>
      <c r="P210" s="1">
        <v>0.04</v>
      </c>
      <c r="Q210" s="67">
        <v>-4.7469000000000001</v>
      </c>
      <c r="R210" s="1">
        <v>0.06</v>
      </c>
      <c r="S210"/>
      <c r="U210" s="54"/>
      <c r="W210"/>
      <c r="Y210" s="51"/>
      <c r="Z210" s="52"/>
      <c r="AA210" s="53"/>
      <c r="AB210" s="54"/>
    </row>
    <row r="211" spans="1:28">
      <c r="A211" s="18" t="s">
        <v>444</v>
      </c>
      <c r="B211" s="67">
        <v>47.800000000000004</v>
      </c>
      <c r="E211" s="1" t="s">
        <v>23</v>
      </c>
      <c r="F211" s="1" t="s">
        <v>268</v>
      </c>
      <c r="G211">
        <v>87617.599999999991</v>
      </c>
      <c r="H211" s="1">
        <v>662.99739999999292</v>
      </c>
      <c r="I211" s="1">
        <v>663.84279999999853</v>
      </c>
      <c r="J211" s="1" t="s">
        <v>174</v>
      </c>
      <c r="K211" s="1" t="s">
        <v>62</v>
      </c>
      <c r="L211" s="1" t="s">
        <v>268</v>
      </c>
      <c r="M211" s="1" t="s">
        <v>268</v>
      </c>
      <c r="N211" s="1">
        <v>0.4</v>
      </c>
      <c r="O211" s="67">
        <v>-6.4294000000000002</v>
      </c>
      <c r="P211" s="1">
        <v>0.04</v>
      </c>
      <c r="Q211" s="67">
        <v>-4.6600999999999999</v>
      </c>
      <c r="R211" s="1">
        <v>0.06</v>
      </c>
      <c r="S211"/>
      <c r="U211" s="54"/>
      <c r="W211"/>
      <c r="Y211" s="51"/>
      <c r="Z211" s="52"/>
      <c r="AA211" s="53"/>
      <c r="AB211" s="54"/>
    </row>
    <row r="212" spans="1:28">
      <c r="A212" s="18" t="s">
        <v>444</v>
      </c>
      <c r="B212" s="67">
        <v>48</v>
      </c>
      <c r="E212" s="1" t="s">
        <v>23</v>
      </c>
      <c r="F212" s="1" t="s">
        <v>268</v>
      </c>
      <c r="G212">
        <v>87644.099999999991</v>
      </c>
      <c r="H212" s="1">
        <v>663.36789999999746</v>
      </c>
      <c r="I212" s="1">
        <v>663.67280000000028</v>
      </c>
      <c r="J212" s="1" t="s">
        <v>174</v>
      </c>
      <c r="K212" s="1" t="s">
        <v>62</v>
      </c>
      <c r="L212" s="1" t="s">
        <v>268</v>
      </c>
      <c r="M212" s="1" t="s">
        <v>268</v>
      </c>
      <c r="N212" s="1">
        <v>0.4</v>
      </c>
      <c r="O212" s="67">
        <v>-6.5224000000000002</v>
      </c>
      <c r="P212" s="1">
        <v>0.04</v>
      </c>
      <c r="Q212" s="67">
        <v>-4.9057000000000004</v>
      </c>
      <c r="R212" s="1">
        <v>0.06</v>
      </c>
      <c r="S212"/>
      <c r="U212" s="54"/>
      <c r="W212"/>
      <c r="Y212" s="51"/>
      <c r="Z212" s="52"/>
      <c r="AA212" s="53"/>
      <c r="AB212" s="54"/>
    </row>
    <row r="213" spans="1:28">
      <c r="A213" s="18" t="s">
        <v>444</v>
      </c>
      <c r="B213" s="67">
        <v>48.2</v>
      </c>
      <c r="E213" s="1" t="s">
        <v>23</v>
      </c>
      <c r="F213" s="1" t="s">
        <v>268</v>
      </c>
      <c r="G213">
        <v>87671</v>
      </c>
      <c r="H213" s="1">
        <v>667.67410000000382</v>
      </c>
      <c r="I213" s="1">
        <v>668.05310000000463</v>
      </c>
      <c r="J213" s="1" t="s">
        <v>174</v>
      </c>
      <c r="K213" s="1" t="s">
        <v>62</v>
      </c>
      <c r="L213" s="1" t="s">
        <v>268</v>
      </c>
      <c r="M213" s="1" t="s">
        <v>268</v>
      </c>
      <c r="N213" s="1">
        <v>0.4</v>
      </c>
      <c r="O213" s="67">
        <v>-6.5340999999999996</v>
      </c>
      <c r="P213" s="1">
        <v>0.04</v>
      </c>
      <c r="Q213" s="67">
        <v>-5.0324999999999998</v>
      </c>
      <c r="R213" s="1">
        <v>0.06</v>
      </c>
      <c r="S213"/>
      <c r="U213" s="54"/>
      <c r="W213"/>
      <c r="Y213" s="51"/>
      <c r="Z213" s="52"/>
      <c r="AA213" s="53"/>
      <c r="AB213" s="54"/>
    </row>
    <row r="214" spans="1:28">
      <c r="A214" s="18" t="s">
        <v>444</v>
      </c>
      <c r="B214" s="67">
        <v>48.4</v>
      </c>
      <c r="E214" s="1" t="s">
        <v>23</v>
      </c>
      <c r="F214" s="1" t="s">
        <v>268</v>
      </c>
      <c r="G214">
        <v>87698.3</v>
      </c>
      <c r="H214" s="1">
        <v>667.24270000000251</v>
      </c>
      <c r="I214" s="1">
        <v>672.50560000000405</v>
      </c>
      <c r="J214" s="1" t="s">
        <v>174</v>
      </c>
      <c r="K214" s="1" t="s">
        <v>62</v>
      </c>
      <c r="L214" s="1" t="s">
        <v>268</v>
      </c>
      <c r="M214" s="1" t="s">
        <v>268</v>
      </c>
      <c r="N214" s="1">
        <v>0.4</v>
      </c>
      <c r="O214" s="67">
        <v>-6.6120000000000001</v>
      </c>
      <c r="P214" s="1">
        <v>0.04</v>
      </c>
      <c r="Q214" s="67">
        <v>-5.3247</v>
      </c>
      <c r="R214" s="1">
        <v>0.06</v>
      </c>
      <c r="S214"/>
      <c r="U214" s="54"/>
      <c r="W214"/>
      <c r="Y214" s="51"/>
      <c r="Z214" s="52"/>
      <c r="AA214" s="53"/>
      <c r="AB214" s="54"/>
    </row>
    <row r="215" spans="1:28">
      <c r="A215" s="18" t="s">
        <v>444</v>
      </c>
      <c r="B215" s="67">
        <v>48.6</v>
      </c>
      <c r="E215" s="1" t="s">
        <v>23</v>
      </c>
      <c r="F215" s="1" t="s">
        <v>268</v>
      </c>
      <c r="G215">
        <v>87725.9</v>
      </c>
      <c r="H215" s="1">
        <v>665.64120000001276</v>
      </c>
      <c r="I215" s="1">
        <v>673.54239999999118</v>
      </c>
      <c r="J215" s="1" t="s">
        <v>174</v>
      </c>
      <c r="K215" s="1" t="s">
        <v>62</v>
      </c>
      <c r="L215" s="1" t="s">
        <v>268</v>
      </c>
      <c r="M215" s="1" t="s">
        <v>268</v>
      </c>
      <c r="N215" s="1">
        <v>0.4</v>
      </c>
      <c r="O215" s="67">
        <v>-6.4272999999999998</v>
      </c>
      <c r="P215" s="1">
        <v>0.04</v>
      </c>
      <c r="Q215" s="67">
        <v>-5.1031000000000004</v>
      </c>
      <c r="R215" s="1">
        <v>0.06</v>
      </c>
      <c r="S215"/>
      <c r="U215" s="54"/>
      <c r="W215"/>
      <c r="Y215" s="51"/>
      <c r="Z215" s="52"/>
      <c r="AA215" s="53"/>
      <c r="AB215" s="54"/>
    </row>
    <row r="216" spans="1:28">
      <c r="A216" s="18" t="s">
        <v>444</v>
      </c>
      <c r="B216" s="67">
        <v>48.8</v>
      </c>
      <c r="E216" s="1" t="s">
        <v>23</v>
      </c>
      <c r="F216" s="1" t="s">
        <v>268</v>
      </c>
      <c r="G216">
        <v>87753.900000000009</v>
      </c>
      <c r="H216" s="1">
        <v>665.07660000000033</v>
      </c>
      <c r="I216" s="1">
        <v>677.90820000000531</v>
      </c>
      <c r="J216" s="1" t="s">
        <v>174</v>
      </c>
      <c r="K216" s="1" t="s">
        <v>62</v>
      </c>
      <c r="L216" s="1" t="s">
        <v>268</v>
      </c>
      <c r="M216" s="1" t="s">
        <v>268</v>
      </c>
      <c r="N216" s="1">
        <v>0.4</v>
      </c>
      <c r="O216" s="67">
        <v>-6.2671999999999999</v>
      </c>
      <c r="P216" s="1">
        <v>0.04</v>
      </c>
      <c r="Q216" s="67">
        <v>-4.5585000000000004</v>
      </c>
      <c r="R216" s="1">
        <v>0.06</v>
      </c>
      <c r="S216"/>
      <c r="U216" s="54"/>
      <c r="W216"/>
      <c r="Y216" s="51"/>
      <c r="Z216" s="52"/>
      <c r="AA216" s="53"/>
      <c r="AB216" s="54"/>
    </row>
    <row r="217" spans="1:28">
      <c r="A217" s="18" t="s">
        <v>444</v>
      </c>
      <c r="B217" s="67">
        <v>49</v>
      </c>
      <c r="E217" s="1" t="s">
        <v>23</v>
      </c>
      <c r="F217" s="1" t="s">
        <v>268</v>
      </c>
      <c r="G217">
        <v>87782.2</v>
      </c>
      <c r="H217" s="1">
        <v>668.99670000000333</v>
      </c>
      <c r="I217" s="1">
        <v>680.11809999999241</v>
      </c>
      <c r="J217" s="1" t="s">
        <v>174</v>
      </c>
      <c r="K217" s="1" t="s">
        <v>62</v>
      </c>
      <c r="L217" s="1" t="s">
        <v>268</v>
      </c>
      <c r="M217" s="1" t="s">
        <v>268</v>
      </c>
      <c r="N217" s="1">
        <v>0.4</v>
      </c>
      <c r="O217" s="67">
        <v>-6.2526999999999999</v>
      </c>
      <c r="P217" s="1">
        <v>0.04</v>
      </c>
      <c r="Q217" s="67">
        <v>-4.5838999999999999</v>
      </c>
      <c r="R217" s="1">
        <v>0.06</v>
      </c>
      <c r="S217"/>
      <c r="U217" s="54"/>
      <c r="W217"/>
      <c r="Y217" s="51"/>
      <c r="Z217" s="52"/>
      <c r="AA217" s="53"/>
      <c r="AB217" s="54"/>
    </row>
    <row r="218" spans="1:28">
      <c r="A218" s="18" t="s">
        <v>444</v>
      </c>
      <c r="B218" s="67">
        <v>49.2</v>
      </c>
      <c r="E218" s="1" t="s">
        <v>23</v>
      </c>
      <c r="F218" s="1" t="s">
        <v>268</v>
      </c>
      <c r="G218">
        <v>87810.900000000009</v>
      </c>
      <c r="H218" s="1">
        <v>671.08000000000175</v>
      </c>
      <c r="I218" s="1">
        <v>683.3914999999979</v>
      </c>
      <c r="J218" s="1" t="s">
        <v>174</v>
      </c>
      <c r="K218" s="1" t="s">
        <v>62</v>
      </c>
      <c r="L218" s="1" t="s">
        <v>268</v>
      </c>
      <c r="M218" s="1" t="s">
        <v>268</v>
      </c>
      <c r="N218" s="1">
        <v>0.4</v>
      </c>
      <c r="O218" s="67">
        <v>-6.5644999999999998</v>
      </c>
      <c r="P218" s="1">
        <v>0.04</v>
      </c>
      <c r="Q218" s="67">
        <v>-4.8211000000000004</v>
      </c>
      <c r="R218" s="1">
        <v>0.06</v>
      </c>
      <c r="S218"/>
      <c r="U218" s="54"/>
      <c r="W218"/>
      <c r="Y218" s="51"/>
      <c r="Z218" s="52"/>
      <c r="AA218" s="53"/>
      <c r="AB218" s="54"/>
    </row>
    <row r="219" spans="1:28">
      <c r="A219" s="18" t="s">
        <v>444</v>
      </c>
      <c r="B219" s="67">
        <v>49.400000000000006</v>
      </c>
      <c r="E219" s="1" t="s">
        <v>23</v>
      </c>
      <c r="F219" s="1" t="s">
        <v>268</v>
      </c>
      <c r="G219">
        <v>87840</v>
      </c>
      <c r="H219" s="1">
        <v>672.12390000000596</v>
      </c>
      <c r="I219" s="1">
        <v>684.6137000000017</v>
      </c>
      <c r="J219" s="1" t="s">
        <v>174</v>
      </c>
      <c r="K219" s="1" t="s">
        <v>62</v>
      </c>
      <c r="L219" s="1" t="s">
        <v>268</v>
      </c>
      <c r="M219" s="1" t="s">
        <v>268</v>
      </c>
      <c r="N219" s="1">
        <v>0.4</v>
      </c>
      <c r="O219" s="67">
        <v>-6.7701000000000002</v>
      </c>
      <c r="P219" s="1">
        <v>0.04</v>
      </c>
      <c r="Q219" s="67">
        <v>-4.8102999999999998</v>
      </c>
      <c r="R219" s="1">
        <v>0.06</v>
      </c>
      <c r="S219"/>
      <c r="U219" s="54"/>
      <c r="W219"/>
      <c r="Y219" s="51"/>
      <c r="Z219" s="52"/>
      <c r="AA219" s="53"/>
      <c r="AB219" s="54"/>
    </row>
    <row r="220" spans="1:28">
      <c r="A220" s="18" t="s">
        <v>444</v>
      </c>
      <c r="B220" s="67">
        <v>49.6</v>
      </c>
      <c r="E220" s="1" t="s">
        <v>23</v>
      </c>
      <c r="F220" s="1" t="s">
        <v>268</v>
      </c>
      <c r="G220">
        <v>87869.4</v>
      </c>
      <c r="H220" s="1">
        <v>674.7103000000061</v>
      </c>
      <c r="I220" s="1">
        <v>688.69069999999192</v>
      </c>
      <c r="J220" s="1" t="s">
        <v>174</v>
      </c>
      <c r="K220" s="1" t="s">
        <v>62</v>
      </c>
      <c r="L220" s="1" t="s">
        <v>268</v>
      </c>
      <c r="M220" s="1" t="s">
        <v>268</v>
      </c>
      <c r="N220" s="1">
        <v>0.4</v>
      </c>
      <c r="O220" s="67">
        <v>-6.6261000000000001</v>
      </c>
      <c r="P220" s="1">
        <v>0.04</v>
      </c>
      <c r="Q220" s="67">
        <v>-4.7660999999999998</v>
      </c>
      <c r="R220" s="1">
        <v>0.06</v>
      </c>
      <c r="S220"/>
      <c r="U220" s="54"/>
      <c r="W220"/>
      <c r="Y220" s="51"/>
      <c r="Z220" s="52"/>
      <c r="AA220" s="53"/>
      <c r="AB220" s="54"/>
    </row>
    <row r="221" spans="1:28">
      <c r="A221" s="18" t="s">
        <v>444</v>
      </c>
      <c r="B221" s="67">
        <v>49.800000000000004</v>
      </c>
      <c r="E221" s="1" t="s">
        <v>23</v>
      </c>
      <c r="F221" s="1" t="s">
        <v>268</v>
      </c>
      <c r="G221">
        <v>87899.3</v>
      </c>
      <c r="H221" s="1">
        <v>675.06499999998778</v>
      </c>
      <c r="I221" s="1">
        <v>692.93500000001222</v>
      </c>
      <c r="J221" s="1" t="s">
        <v>174</v>
      </c>
      <c r="K221" s="1" t="s">
        <v>62</v>
      </c>
      <c r="L221" s="1" t="s">
        <v>268</v>
      </c>
      <c r="M221" s="1" t="s">
        <v>268</v>
      </c>
      <c r="N221" s="1">
        <v>0.4</v>
      </c>
      <c r="O221" s="67">
        <v>-6.4977999999999998</v>
      </c>
      <c r="P221" s="1">
        <v>0.04</v>
      </c>
      <c r="Q221" s="67">
        <v>-4.6402999999999999</v>
      </c>
      <c r="R221" s="1">
        <v>0.06</v>
      </c>
      <c r="S221"/>
      <c r="U221" s="54"/>
      <c r="W221"/>
      <c r="Y221" s="51"/>
      <c r="Z221" s="52"/>
      <c r="AA221" s="53"/>
      <c r="AB221" s="54"/>
    </row>
    <row r="222" spans="1:28">
      <c r="A222" s="18" t="s">
        <v>444</v>
      </c>
      <c r="B222" s="67">
        <v>50</v>
      </c>
      <c r="E222" s="1" t="s">
        <v>23</v>
      </c>
      <c r="F222" s="1" t="s">
        <v>268</v>
      </c>
      <c r="G222">
        <v>87929.5</v>
      </c>
      <c r="H222" s="1">
        <v>674.56560000000172</v>
      </c>
      <c r="I222" s="1">
        <v>693.62149999999383</v>
      </c>
      <c r="J222" s="1" t="s">
        <v>174</v>
      </c>
      <c r="K222" s="1" t="s">
        <v>62</v>
      </c>
      <c r="L222" s="1" t="s">
        <v>268</v>
      </c>
      <c r="M222" s="1" t="s">
        <v>268</v>
      </c>
      <c r="N222" s="1">
        <v>0.4</v>
      </c>
      <c r="O222" s="67">
        <v>-6.2340999999999998</v>
      </c>
      <c r="P222" s="1">
        <v>0.04</v>
      </c>
      <c r="Q222" s="67">
        <v>-4.7373000000000003</v>
      </c>
      <c r="R222" s="1">
        <v>0.06</v>
      </c>
      <c r="S222"/>
      <c r="U222" s="54"/>
      <c r="W222"/>
      <c r="Y222" s="51"/>
      <c r="Z222" s="52"/>
      <c r="AA222" s="53"/>
      <c r="AB222" s="54"/>
    </row>
    <row r="223" spans="1:28">
      <c r="A223" s="18" t="s">
        <v>444</v>
      </c>
      <c r="B223" s="67">
        <v>50.199999999999996</v>
      </c>
      <c r="E223" s="1" t="s">
        <v>23</v>
      </c>
      <c r="F223" s="1" t="s">
        <v>268</v>
      </c>
      <c r="G223">
        <v>87960.099999999991</v>
      </c>
      <c r="H223" s="1">
        <v>674.2045999999973</v>
      </c>
      <c r="I223" s="1">
        <v>697.48369999999704</v>
      </c>
      <c r="J223" s="1" t="s">
        <v>174</v>
      </c>
      <c r="K223" s="1" t="s">
        <v>62</v>
      </c>
      <c r="L223" s="1" t="s">
        <v>268</v>
      </c>
      <c r="M223" s="1" t="s">
        <v>268</v>
      </c>
      <c r="N223" s="1">
        <v>0.4</v>
      </c>
      <c r="O223" s="67">
        <v>-6.0368000000000004</v>
      </c>
      <c r="P223" s="1">
        <v>0.04</v>
      </c>
      <c r="Q223" s="67">
        <v>-4.8441000000000001</v>
      </c>
      <c r="R223" s="1">
        <v>0.06</v>
      </c>
      <c r="S223"/>
      <c r="U223" s="54"/>
      <c r="W223"/>
      <c r="Y223" s="51"/>
      <c r="Z223" s="52"/>
      <c r="AA223" s="53"/>
      <c r="AB223" s="54"/>
    </row>
    <row r="224" spans="1:28">
      <c r="A224" s="18" t="s">
        <v>444</v>
      </c>
      <c r="B224" s="67">
        <v>50.4</v>
      </c>
      <c r="E224" s="1" t="s">
        <v>23</v>
      </c>
      <c r="F224" s="1" t="s">
        <v>268</v>
      </c>
      <c r="G224">
        <v>87991.1</v>
      </c>
      <c r="H224" s="1">
        <v>675.80839999999444</v>
      </c>
      <c r="I224" s="1">
        <v>702.03140000000712</v>
      </c>
      <c r="J224" s="1" t="s">
        <v>174</v>
      </c>
      <c r="K224" s="1" t="s">
        <v>62</v>
      </c>
      <c r="L224" s="1" t="s">
        <v>268</v>
      </c>
      <c r="M224" s="1" t="s">
        <v>268</v>
      </c>
      <c r="N224" s="1">
        <v>0.4</v>
      </c>
      <c r="O224" s="67">
        <v>-6.0407999999999999</v>
      </c>
      <c r="P224" s="1">
        <v>0.04</v>
      </c>
      <c r="Q224" s="67">
        <v>-5.0365000000000002</v>
      </c>
      <c r="R224" s="1">
        <v>0.06</v>
      </c>
      <c r="S224"/>
      <c r="U224" s="54"/>
      <c r="W224"/>
      <c r="Y224" s="51"/>
      <c r="Z224" s="52"/>
      <c r="AA224" s="53"/>
      <c r="AB224" s="54"/>
    </row>
    <row r="225" spans="1:28">
      <c r="A225" s="18" t="s">
        <v>444</v>
      </c>
      <c r="B225" s="67">
        <v>50.599999999999994</v>
      </c>
      <c r="E225" s="1" t="s">
        <v>23</v>
      </c>
      <c r="F225" s="1" t="s">
        <v>268</v>
      </c>
      <c r="G225">
        <v>88022.5</v>
      </c>
      <c r="H225" s="1">
        <v>677.39469999998983</v>
      </c>
      <c r="I225" s="1">
        <v>708.63430000000517</v>
      </c>
      <c r="J225" s="1" t="s">
        <v>174</v>
      </c>
      <c r="K225" s="1" t="s">
        <v>62</v>
      </c>
      <c r="L225" s="1" t="s">
        <v>268</v>
      </c>
      <c r="M225" s="1" t="s">
        <v>268</v>
      </c>
      <c r="N225" s="1">
        <v>0.4</v>
      </c>
      <c r="O225" s="67">
        <v>-6.2381000000000002</v>
      </c>
      <c r="P225" s="1">
        <v>0.04</v>
      </c>
      <c r="Q225" s="67">
        <v>-5.3029000000000002</v>
      </c>
      <c r="R225" s="1">
        <v>0.06</v>
      </c>
      <c r="S225"/>
      <c r="U225" s="54"/>
      <c r="W225"/>
      <c r="Y225" s="51"/>
      <c r="Z225" s="52"/>
      <c r="AA225" s="53"/>
      <c r="AB225" s="54"/>
    </row>
    <row r="226" spans="1:28">
      <c r="A226" s="18" t="s">
        <v>444</v>
      </c>
      <c r="B226" s="67">
        <v>50.8</v>
      </c>
      <c r="E226" s="1" t="s">
        <v>23</v>
      </c>
      <c r="F226" s="1" t="s">
        <v>268</v>
      </c>
      <c r="G226">
        <v>88054.3</v>
      </c>
      <c r="H226" s="1">
        <v>682.27539999999863</v>
      </c>
      <c r="I226" s="1">
        <v>716.62489999999525</v>
      </c>
      <c r="J226" s="1" t="s">
        <v>174</v>
      </c>
      <c r="K226" s="1" t="s">
        <v>62</v>
      </c>
      <c r="L226" s="1" t="s">
        <v>268</v>
      </c>
      <c r="M226" s="1" t="s">
        <v>268</v>
      </c>
      <c r="N226" s="1">
        <v>0.4</v>
      </c>
      <c r="O226" s="67">
        <v>-5.9889000000000001</v>
      </c>
      <c r="P226" s="1">
        <v>0.04</v>
      </c>
      <c r="Q226" s="67">
        <v>-5.2567000000000004</v>
      </c>
      <c r="R226" s="1">
        <v>0.06</v>
      </c>
      <c r="S226"/>
      <c r="U226" s="54"/>
      <c r="W226"/>
      <c r="Y226" s="51"/>
      <c r="Z226" s="52"/>
      <c r="AA226" s="53"/>
      <c r="AB226" s="54"/>
    </row>
    <row r="227" spans="1:28">
      <c r="A227" s="18" t="s">
        <v>444</v>
      </c>
      <c r="B227" s="67">
        <v>51</v>
      </c>
      <c r="E227" s="1" t="s">
        <v>23</v>
      </c>
      <c r="F227" s="1" t="s">
        <v>268</v>
      </c>
      <c r="G227">
        <v>88086.5</v>
      </c>
      <c r="H227" s="1">
        <v>685.1987999999983</v>
      </c>
      <c r="I227" s="1">
        <v>719.72819999999774</v>
      </c>
      <c r="J227" s="1" t="s">
        <v>174</v>
      </c>
      <c r="K227" s="1" t="s">
        <v>62</v>
      </c>
      <c r="L227" s="1" t="s">
        <v>268</v>
      </c>
      <c r="M227" s="1" t="s">
        <v>268</v>
      </c>
      <c r="N227" s="1">
        <v>0.4</v>
      </c>
      <c r="O227" s="67">
        <v>-5.8301999999999996</v>
      </c>
      <c r="P227" s="1">
        <v>0.04</v>
      </c>
      <c r="Q227" s="67">
        <v>-5.3106999999999998</v>
      </c>
      <c r="R227" s="1">
        <v>0.06</v>
      </c>
      <c r="S227">
        <v>0.19810296507646658</v>
      </c>
      <c r="U227" s="54">
        <v>9.9351556387574576</v>
      </c>
      <c r="W227">
        <v>1.0628710114323163</v>
      </c>
      <c r="Y227" s="51"/>
      <c r="Z227" s="52"/>
      <c r="AA227" s="53"/>
      <c r="AB227" s="54"/>
    </row>
    <row r="228" spans="1:28">
      <c r="A228" s="18" t="s">
        <v>444</v>
      </c>
      <c r="B228" s="67">
        <v>51.4</v>
      </c>
      <c r="E228" s="1" t="s">
        <v>23</v>
      </c>
      <c r="F228" s="1" t="s">
        <v>268</v>
      </c>
      <c r="G228">
        <v>88155</v>
      </c>
      <c r="H228" s="1">
        <v>694.42469999998866</v>
      </c>
      <c r="I228" s="1">
        <v>728.57200000000012</v>
      </c>
      <c r="J228" s="1" t="s">
        <v>174</v>
      </c>
      <c r="K228" s="1" t="s">
        <v>62</v>
      </c>
      <c r="L228" s="1" t="s">
        <v>268</v>
      </c>
      <c r="M228" s="1" t="s">
        <v>268</v>
      </c>
      <c r="N228" s="1">
        <v>0.4</v>
      </c>
      <c r="O228" s="67">
        <v>-6.9074</v>
      </c>
      <c r="P228" s="1">
        <v>0.04</v>
      </c>
      <c r="Q228" s="67">
        <v>-4.9379999999999997</v>
      </c>
      <c r="R228" s="1">
        <v>0.06</v>
      </c>
      <c r="S228"/>
      <c r="U228" s="54"/>
      <c r="W228"/>
      <c r="Y228" s="51"/>
      <c r="Z228" s="52"/>
      <c r="AA228" s="53"/>
      <c r="AB228" s="54"/>
    </row>
    <row r="229" spans="1:28">
      <c r="A229" s="18" t="s">
        <v>444</v>
      </c>
      <c r="B229" s="67">
        <v>51.8</v>
      </c>
      <c r="E229" s="1" t="s">
        <v>23</v>
      </c>
      <c r="F229" s="1" t="s">
        <v>268</v>
      </c>
      <c r="G229">
        <v>88230.599999999991</v>
      </c>
      <c r="H229" s="1">
        <v>700.09150000000955</v>
      </c>
      <c r="I229" s="1">
        <v>731.40219999999681</v>
      </c>
      <c r="J229" s="1" t="s">
        <v>174</v>
      </c>
      <c r="K229" s="1" t="s">
        <v>62</v>
      </c>
      <c r="L229" s="1" t="s">
        <v>268</v>
      </c>
      <c r="M229" s="1" t="s">
        <v>268</v>
      </c>
      <c r="N229" s="1">
        <v>0.4</v>
      </c>
      <c r="O229" s="67">
        <v>-6.9701000000000004</v>
      </c>
      <c r="P229" s="1">
        <v>0.04</v>
      </c>
      <c r="Q229" s="67">
        <v>-5.6055999999999999</v>
      </c>
      <c r="R229" s="1">
        <v>0.06</v>
      </c>
      <c r="S229"/>
      <c r="U229" s="54"/>
      <c r="W229"/>
      <c r="Y229" s="51"/>
      <c r="Z229" s="52"/>
      <c r="AA229" s="53"/>
      <c r="AB229" s="54"/>
    </row>
    <row r="230" spans="1:28">
      <c r="A230" s="18" t="s">
        <v>444</v>
      </c>
      <c r="B230" s="67">
        <v>52.199999999999996</v>
      </c>
      <c r="E230" s="1" t="s">
        <v>23</v>
      </c>
      <c r="F230" s="1" t="s">
        <v>268</v>
      </c>
      <c r="G230">
        <v>88313.2</v>
      </c>
      <c r="H230" s="1">
        <v>705.81960000000254</v>
      </c>
      <c r="I230" s="1">
        <v>732.95320000000356</v>
      </c>
      <c r="J230" s="1" t="s">
        <v>174</v>
      </c>
      <c r="K230" s="1" t="s">
        <v>62</v>
      </c>
      <c r="L230" s="1" t="s">
        <v>268</v>
      </c>
      <c r="M230" s="1" t="s">
        <v>268</v>
      </c>
      <c r="N230" s="1">
        <v>0.4</v>
      </c>
      <c r="O230" s="67">
        <v>-6.9969999999999999</v>
      </c>
      <c r="P230" s="1">
        <v>0.04</v>
      </c>
      <c r="Q230" s="67">
        <v>-4.9816000000000003</v>
      </c>
      <c r="R230" s="1">
        <v>0.06</v>
      </c>
      <c r="S230">
        <v>0.28350084912120521</v>
      </c>
      <c r="U230" s="54">
        <v>14.097793087842009</v>
      </c>
      <c r="W230">
        <v>0.6374307696788758</v>
      </c>
      <c r="Y230" s="51"/>
      <c r="Z230" s="52"/>
      <c r="AA230" s="53"/>
      <c r="AB230" s="54"/>
    </row>
    <row r="231" spans="1:28">
      <c r="A231" s="18" t="s">
        <v>444</v>
      </c>
      <c r="B231" s="67">
        <v>52.599999999999994</v>
      </c>
      <c r="E231" s="1" t="s">
        <v>23</v>
      </c>
      <c r="F231" s="1" t="s">
        <v>268</v>
      </c>
      <c r="G231">
        <v>88402.5</v>
      </c>
      <c r="H231" s="1">
        <v>713.04529999999795</v>
      </c>
      <c r="I231" s="1">
        <v>737.74519999999029</v>
      </c>
      <c r="J231" s="1" t="s">
        <v>174</v>
      </c>
      <c r="K231" s="1" t="s">
        <v>62</v>
      </c>
      <c r="L231" s="1" t="s">
        <v>268</v>
      </c>
      <c r="M231" s="1" t="s">
        <v>268</v>
      </c>
      <c r="N231" s="1">
        <v>0.4</v>
      </c>
      <c r="O231" s="67">
        <v>-7.2327000000000004</v>
      </c>
      <c r="P231" s="1">
        <v>0.04</v>
      </c>
      <c r="Q231" s="67">
        <v>-5.0060000000000002</v>
      </c>
      <c r="R231" s="1">
        <v>0.06</v>
      </c>
      <c r="S231"/>
      <c r="U231" s="54"/>
      <c r="W231"/>
      <c r="Y231" s="51"/>
      <c r="Z231" s="52"/>
      <c r="AA231" s="53"/>
      <c r="AB231" s="54"/>
    </row>
    <row r="232" spans="1:28">
      <c r="A232" s="18" t="s">
        <v>444</v>
      </c>
      <c r="B232" s="67">
        <v>53</v>
      </c>
      <c r="E232" s="1" t="s">
        <v>23</v>
      </c>
      <c r="F232" s="1" t="s">
        <v>268</v>
      </c>
      <c r="G232">
        <v>88498.3</v>
      </c>
      <c r="H232" s="1">
        <v>718.49289999999746</v>
      </c>
      <c r="I232" s="1">
        <v>738.7210999999952</v>
      </c>
      <c r="J232" s="1" t="s">
        <v>174</v>
      </c>
      <c r="K232" s="1" t="s">
        <v>62</v>
      </c>
      <c r="L232" s="1" t="s">
        <v>268</v>
      </c>
      <c r="M232" s="1" t="s">
        <v>268</v>
      </c>
      <c r="N232" s="1">
        <v>0.4</v>
      </c>
      <c r="O232" s="67">
        <v>-7.4421999999999997</v>
      </c>
      <c r="P232" s="1">
        <v>0.04</v>
      </c>
      <c r="Q232" s="67">
        <v>-4.8552</v>
      </c>
      <c r="R232" s="1">
        <v>0.06</v>
      </c>
      <c r="S232"/>
      <c r="U232" s="54"/>
      <c r="W232"/>
      <c r="Y232" s="51"/>
      <c r="Z232" s="52"/>
      <c r="AA232" s="53"/>
      <c r="AB232" s="54"/>
    </row>
    <row r="233" spans="1:28">
      <c r="A233" s="18" t="s">
        <v>444</v>
      </c>
      <c r="B233" s="67">
        <v>53.4</v>
      </c>
      <c r="E233" s="1" t="s">
        <v>23</v>
      </c>
      <c r="F233" s="1" t="s">
        <v>268</v>
      </c>
      <c r="G233">
        <v>88600.3</v>
      </c>
      <c r="H233" s="1">
        <v>723.00229999999283</v>
      </c>
      <c r="I233" s="1">
        <v>742.164300000004</v>
      </c>
      <c r="J233" s="1" t="s">
        <v>174</v>
      </c>
      <c r="K233" s="1" t="s">
        <v>62</v>
      </c>
      <c r="L233" s="1" t="s">
        <v>268</v>
      </c>
      <c r="M233" s="1" t="s">
        <v>268</v>
      </c>
      <c r="N233" s="1">
        <v>0.4</v>
      </c>
      <c r="O233" s="67">
        <v>-7.3250000000000002</v>
      </c>
      <c r="P233" s="1">
        <v>0.04</v>
      </c>
      <c r="Q233" s="67">
        <v>-4.3144999999999998</v>
      </c>
      <c r="R233" s="1">
        <v>0.06</v>
      </c>
      <c r="S233"/>
      <c r="U233" s="54"/>
      <c r="W233"/>
      <c r="Y233" s="51"/>
      <c r="Z233" s="52"/>
      <c r="AA233" s="53"/>
      <c r="AB233" s="54"/>
    </row>
    <row r="234" spans="1:28">
      <c r="A234" s="18" t="s">
        <v>444</v>
      </c>
      <c r="B234" s="67">
        <v>53.8</v>
      </c>
      <c r="E234" s="1" t="s">
        <v>23</v>
      </c>
      <c r="F234" s="1" t="s">
        <v>268</v>
      </c>
      <c r="G234">
        <v>88708.5</v>
      </c>
      <c r="H234" s="1">
        <v>724.46230000001378</v>
      </c>
      <c r="I234" s="1">
        <v>744.60299999998824</v>
      </c>
      <c r="J234" s="1" t="s">
        <v>174</v>
      </c>
      <c r="K234" s="1" t="s">
        <v>62</v>
      </c>
      <c r="L234" s="1" t="s">
        <v>268</v>
      </c>
      <c r="M234" s="1" t="s">
        <v>268</v>
      </c>
      <c r="N234" s="1">
        <v>0.4</v>
      </c>
      <c r="O234" s="67">
        <v>-7.569</v>
      </c>
      <c r="P234" s="1">
        <v>0.04</v>
      </c>
      <c r="Q234" s="67">
        <v>-4.6383000000000001</v>
      </c>
      <c r="R234" s="1">
        <v>0.06</v>
      </c>
      <c r="S234"/>
      <c r="U234" s="54"/>
      <c r="W234"/>
      <c r="Y234" s="51"/>
      <c r="Z234" s="52"/>
      <c r="AA234" s="53"/>
      <c r="AB234" s="54"/>
    </row>
    <row r="235" spans="1:28">
      <c r="A235" s="18" t="s">
        <v>444</v>
      </c>
      <c r="B235" s="67">
        <v>54.2</v>
      </c>
      <c r="E235" s="1" t="s">
        <v>23</v>
      </c>
      <c r="F235" s="1" t="s">
        <v>268</v>
      </c>
      <c r="G235">
        <v>88822.400000000009</v>
      </c>
      <c r="H235" s="1">
        <v>724.95869999998831</v>
      </c>
      <c r="I235" s="1">
        <v>744.36639999999898</v>
      </c>
      <c r="J235" s="1" t="s">
        <v>174</v>
      </c>
      <c r="K235" s="1" t="s">
        <v>62</v>
      </c>
      <c r="L235" s="1" t="s">
        <v>268</v>
      </c>
      <c r="M235" s="1" t="s">
        <v>268</v>
      </c>
      <c r="N235" s="1">
        <v>0.4</v>
      </c>
      <c r="O235" s="67">
        <v>-8.0839999999999996</v>
      </c>
      <c r="P235" s="1">
        <v>0.04</v>
      </c>
      <c r="Q235" s="67">
        <v>-4.6416000000000004</v>
      </c>
      <c r="R235" s="1">
        <v>0.06</v>
      </c>
      <c r="S235">
        <v>0.27275178498059804</v>
      </c>
      <c r="U235" s="54">
        <v>13.768165760131662</v>
      </c>
      <c r="W235">
        <v>1.4515397684409814</v>
      </c>
      <c r="Y235" s="51"/>
      <c r="Z235" s="52"/>
      <c r="AA235" s="53"/>
      <c r="AB235" s="54"/>
    </row>
    <row r="236" spans="1:28">
      <c r="A236" s="18" t="s">
        <v>444</v>
      </c>
      <c r="B236" s="67">
        <v>54.6</v>
      </c>
      <c r="E236" s="1" t="s">
        <v>23</v>
      </c>
      <c r="F236" s="1" t="s">
        <v>268</v>
      </c>
      <c r="G236">
        <v>88942</v>
      </c>
      <c r="H236" s="1">
        <v>727.3466999999946</v>
      </c>
      <c r="I236" s="1">
        <v>748.23980000001029</v>
      </c>
      <c r="J236" s="1" t="s">
        <v>174</v>
      </c>
      <c r="K236" s="1" t="s">
        <v>62</v>
      </c>
      <c r="L236" s="1" t="s">
        <v>268</v>
      </c>
      <c r="M236" s="1" t="s">
        <v>268</v>
      </c>
      <c r="N236" s="1">
        <v>0.4</v>
      </c>
      <c r="O236" s="67">
        <v>-7.6882999999999999</v>
      </c>
      <c r="P236" s="1">
        <v>0.04</v>
      </c>
      <c r="Q236" s="67">
        <v>-4.6211000000000002</v>
      </c>
      <c r="R236" s="1">
        <v>0.06</v>
      </c>
      <c r="S236"/>
      <c r="U236" s="54"/>
      <c r="W236"/>
      <c r="Y236" s="51"/>
      <c r="Z236" s="52"/>
      <c r="AA236" s="53"/>
      <c r="AB236" s="54"/>
    </row>
    <row r="237" spans="1:28">
      <c r="A237" s="18" t="s">
        <v>444</v>
      </c>
      <c r="B237" s="67">
        <v>55</v>
      </c>
      <c r="E237" s="1" t="s">
        <v>23</v>
      </c>
      <c r="F237" s="1" t="s">
        <v>268</v>
      </c>
      <c r="G237">
        <v>89067</v>
      </c>
      <c r="H237" s="1">
        <v>728.90159999999742</v>
      </c>
      <c r="I237" s="1">
        <v>750.82120000000577</v>
      </c>
      <c r="J237" s="1" t="s">
        <v>174</v>
      </c>
      <c r="K237" s="1" t="s">
        <v>62</v>
      </c>
      <c r="L237" s="1" t="s">
        <v>268</v>
      </c>
      <c r="M237" s="1" t="s">
        <v>268</v>
      </c>
      <c r="N237" s="1">
        <v>0.4</v>
      </c>
      <c r="O237" s="67">
        <v>-7.9132999999999996</v>
      </c>
      <c r="P237" s="1">
        <v>0.04</v>
      </c>
      <c r="Q237" s="67">
        <v>-4.7568999999999999</v>
      </c>
      <c r="R237" s="1">
        <v>0.06</v>
      </c>
      <c r="S237"/>
      <c r="U237" s="54"/>
      <c r="W237"/>
      <c r="Y237" s="51"/>
      <c r="Z237" s="52"/>
      <c r="AA237" s="53"/>
      <c r="AB237" s="54"/>
    </row>
    <row r="238" spans="1:28">
      <c r="A238" s="18" t="s">
        <v>444</v>
      </c>
      <c r="B238" s="67">
        <v>55.4</v>
      </c>
      <c r="E238" s="1" t="s">
        <v>23</v>
      </c>
      <c r="F238" s="1" t="s">
        <v>268</v>
      </c>
      <c r="G238">
        <v>89197.1</v>
      </c>
      <c r="H238" s="1">
        <v>724.65959999999905</v>
      </c>
      <c r="I238" s="1">
        <v>742.02049999999872</v>
      </c>
      <c r="J238" s="1" t="s">
        <v>174</v>
      </c>
      <c r="K238" s="1" t="s">
        <v>62</v>
      </c>
      <c r="L238" s="1" t="s">
        <v>268</v>
      </c>
      <c r="M238" s="1" t="s">
        <v>268</v>
      </c>
      <c r="N238" s="1">
        <v>0.4</v>
      </c>
      <c r="O238" s="67">
        <v>-7.8498000000000001</v>
      </c>
      <c r="P238" s="1">
        <v>0.04</v>
      </c>
      <c r="Q238" s="67">
        <v>-4.9321999999999999</v>
      </c>
      <c r="R238" s="1">
        <v>0.06</v>
      </c>
      <c r="S238"/>
      <c r="U238" s="54"/>
      <c r="W238"/>
      <c r="Y238" s="51"/>
      <c r="Z238" s="52"/>
      <c r="AA238" s="53"/>
      <c r="AB238" s="54"/>
    </row>
    <row r="239" spans="1:28">
      <c r="A239" s="18" t="s">
        <v>444</v>
      </c>
      <c r="B239" s="67">
        <v>55.8</v>
      </c>
      <c r="E239" s="1" t="s">
        <v>23</v>
      </c>
      <c r="F239" s="1" t="s">
        <v>268</v>
      </c>
      <c r="G239">
        <v>89332.2</v>
      </c>
      <c r="H239" s="1">
        <v>716.81049999999232</v>
      </c>
      <c r="I239" s="1">
        <v>741.77019999999902</v>
      </c>
      <c r="J239" s="1" t="s">
        <v>174</v>
      </c>
      <c r="K239" s="1" t="s">
        <v>62</v>
      </c>
      <c r="L239" s="1" t="s">
        <v>268</v>
      </c>
      <c r="M239" s="1" t="s">
        <v>268</v>
      </c>
      <c r="N239" s="1">
        <v>0.4</v>
      </c>
      <c r="O239" s="67">
        <v>-8.0794999999999995</v>
      </c>
      <c r="P239" s="1">
        <v>0.04</v>
      </c>
      <c r="Q239" s="67">
        <v>-5.4987000000000004</v>
      </c>
      <c r="R239" s="1">
        <v>0.06</v>
      </c>
      <c r="S239"/>
      <c r="U239" s="54"/>
      <c r="W239"/>
      <c r="Y239" s="51"/>
      <c r="Z239" s="52"/>
      <c r="AA239" s="53"/>
      <c r="AB239" s="54"/>
    </row>
    <row r="240" spans="1:28">
      <c r="A240" s="18" t="s">
        <v>444</v>
      </c>
      <c r="B240" s="67">
        <v>56.2</v>
      </c>
      <c r="E240" s="1" t="s">
        <v>23</v>
      </c>
      <c r="F240" s="1" t="s">
        <v>268</v>
      </c>
      <c r="G240">
        <v>89472.099999999991</v>
      </c>
      <c r="H240" s="1">
        <v>715.93020000000251</v>
      </c>
      <c r="I240" s="1">
        <v>749.22399999998743</v>
      </c>
      <c r="J240" s="1" t="s">
        <v>174</v>
      </c>
      <c r="K240" s="1" t="s">
        <v>62</v>
      </c>
      <c r="L240" s="1" t="s">
        <v>268</v>
      </c>
      <c r="M240" s="1" t="s">
        <v>268</v>
      </c>
      <c r="N240" s="1">
        <v>0.4</v>
      </c>
      <c r="O240" s="67">
        <v>-7.6467999999999998</v>
      </c>
      <c r="P240" s="1">
        <v>0.04</v>
      </c>
      <c r="Q240" s="67">
        <v>-6.1997</v>
      </c>
      <c r="R240" s="1">
        <v>0.06</v>
      </c>
      <c r="S240"/>
      <c r="U240" s="54"/>
      <c r="W240"/>
      <c r="Y240" s="51"/>
      <c r="Z240" s="52"/>
      <c r="AA240" s="53"/>
      <c r="AB240" s="54"/>
    </row>
    <row r="241" spans="1:28">
      <c r="A241" s="18" t="s">
        <v>444</v>
      </c>
      <c r="B241" s="67">
        <v>56.6</v>
      </c>
      <c r="E241" s="1" t="s">
        <v>23</v>
      </c>
      <c r="F241" s="1" t="s">
        <v>268</v>
      </c>
      <c r="G241">
        <v>89616.4</v>
      </c>
      <c r="H241" s="1">
        <v>708.98129999999946</v>
      </c>
      <c r="I241" s="1">
        <v>759.41550000000279</v>
      </c>
      <c r="J241" s="1" t="s">
        <v>174</v>
      </c>
      <c r="K241" s="1" t="s">
        <v>62</v>
      </c>
      <c r="L241" s="1" t="s">
        <v>268</v>
      </c>
      <c r="M241" s="1" t="s">
        <v>268</v>
      </c>
      <c r="N241" s="1">
        <v>0.4</v>
      </c>
      <c r="O241" s="67">
        <v>-7.5263</v>
      </c>
      <c r="P241" s="1">
        <v>0.04</v>
      </c>
      <c r="Q241" s="67">
        <v>-4.7755000000000001</v>
      </c>
      <c r="R241" s="1">
        <v>0.06</v>
      </c>
      <c r="S241"/>
      <c r="U241" s="54"/>
      <c r="W241"/>
      <c r="Y241" s="51"/>
      <c r="Z241" s="52"/>
      <c r="AA241" s="53"/>
      <c r="AB241" s="54"/>
    </row>
    <row r="242" spans="1:28">
      <c r="A242" s="18" t="s">
        <v>444</v>
      </c>
      <c r="B242" s="67">
        <v>57</v>
      </c>
      <c r="E242" s="1" t="s">
        <v>23</v>
      </c>
      <c r="F242" s="1" t="s">
        <v>268</v>
      </c>
      <c r="G242">
        <v>89765.1</v>
      </c>
      <c r="H242" s="1">
        <v>718.75140000000829</v>
      </c>
      <c r="I242" s="1">
        <v>759.15559999999823</v>
      </c>
      <c r="J242" s="1" t="s">
        <v>174</v>
      </c>
      <c r="K242" s="1" t="s">
        <v>62</v>
      </c>
      <c r="L242" s="1" t="s">
        <v>268</v>
      </c>
      <c r="M242" s="1" t="s">
        <v>268</v>
      </c>
      <c r="N242" s="1">
        <v>0.4</v>
      </c>
      <c r="O242" s="67">
        <v>-6.9977999999999998</v>
      </c>
      <c r="P242" s="1">
        <v>0.04</v>
      </c>
      <c r="Q242" s="67">
        <v>-4.8887</v>
      </c>
      <c r="R242" s="1">
        <v>0.06</v>
      </c>
      <c r="S242">
        <v>0.23917811230312716</v>
      </c>
      <c r="U242" s="54">
        <v>14.042717786463692</v>
      </c>
      <c r="W242">
        <v>0.74132480594189176</v>
      </c>
      <c r="Y242" s="51"/>
      <c r="Z242" s="52"/>
      <c r="AA242" s="53"/>
      <c r="AB242" s="54"/>
    </row>
    <row r="243" spans="1:28">
      <c r="A243" s="18" t="s">
        <v>444</v>
      </c>
      <c r="B243" s="67">
        <v>57.400000000000006</v>
      </c>
      <c r="E243" s="1" t="s">
        <v>23</v>
      </c>
      <c r="F243" s="1" t="s">
        <v>268</v>
      </c>
      <c r="G243">
        <v>89917.8</v>
      </c>
      <c r="H243" s="1">
        <v>716.52210000000196</v>
      </c>
      <c r="I243" s="1">
        <v>754.46469999999681</v>
      </c>
      <c r="J243" s="1" t="s">
        <v>174</v>
      </c>
      <c r="K243" s="1" t="s">
        <v>62</v>
      </c>
      <c r="L243" s="1" t="s">
        <v>268</v>
      </c>
      <c r="M243" s="1" t="s">
        <v>268</v>
      </c>
      <c r="N243" s="1">
        <v>0.4</v>
      </c>
      <c r="O243" s="67">
        <v>-7.1333000000000002</v>
      </c>
      <c r="P243" s="1">
        <v>0.04</v>
      </c>
      <c r="Q243" s="67">
        <v>-4.5811000000000002</v>
      </c>
      <c r="R243" s="1">
        <v>0.06</v>
      </c>
      <c r="S243"/>
      <c r="U243" s="54"/>
      <c r="W243"/>
      <c r="Y243" s="51"/>
      <c r="Z243" s="52"/>
      <c r="AA243" s="53"/>
      <c r="AB243" s="54"/>
    </row>
    <row r="244" spans="1:28">
      <c r="A244" s="18" t="s">
        <v>444</v>
      </c>
      <c r="B244" s="67">
        <v>57.800000000000004</v>
      </c>
      <c r="E244" s="1" t="s">
        <v>23</v>
      </c>
      <c r="F244" s="1" t="s">
        <v>268</v>
      </c>
      <c r="G244">
        <v>90074.299999999988</v>
      </c>
      <c r="H244" s="1">
        <v>711.83809999999357</v>
      </c>
      <c r="I244" s="1">
        <v>745.42220000000088</v>
      </c>
      <c r="J244" s="1" t="s">
        <v>174</v>
      </c>
      <c r="K244" s="1" t="s">
        <v>62</v>
      </c>
      <c r="L244" s="1" t="s">
        <v>268</v>
      </c>
      <c r="M244" s="1" t="s">
        <v>268</v>
      </c>
      <c r="N244" s="1">
        <v>0.4</v>
      </c>
      <c r="O244" s="67">
        <v>-7.6859000000000002</v>
      </c>
      <c r="P244" s="1">
        <v>0.04</v>
      </c>
      <c r="Q244" s="67">
        <v>-4.1540999999999997</v>
      </c>
      <c r="R244" s="1">
        <v>0.06</v>
      </c>
      <c r="S244"/>
      <c r="U244" s="54"/>
      <c r="W244"/>
      <c r="Y244" s="51"/>
      <c r="Z244" s="52"/>
      <c r="AA244" s="53"/>
      <c r="AB244" s="54"/>
    </row>
    <row r="245" spans="1:28">
      <c r="A245" s="18" t="s">
        <v>444</v>
      </c>
      <c r="B245" s="67">
        <v>58.2</v>
      </c>
      <c r="E245" s="1" t="s">
        <v>23</v>
      </c>
      <c r="F245" s="1" t="s">
        <v>268</v>
      </c>
      <c r="G245">
        <v>90234.5</v>
      </c>
      <c r="H245" s="1">
        <v>713.36409999999159</v>
      </c>
      <c r="I245" s="1">
        <v>739.0459000000119</v>
      </c>
      <c r="J245" s="1" t="s">
        <v>174</v>
      </c>
      <c r="K245" s="1" t="s">
        <v>62</v>
      </c>
      <c r="L245" s="1" t="s">
        <v>268</v>
      </c>
      <c r="M245" s="1" t="s">
        <v>268</v>
      </c>
      <c r="N245" s="1">
        <v>0.4</v>
      </c>
      <c r="O245" s="67">
        <v>-7.6593999999999998</v>
      </c>
      <c r="P245" s="1">
        <v>0.04</v>
      </c>
      <c r="Q245" s="67">
        <v>-4.6811999999999996</v>
      </c>
      <c r="R245" s="1">
        <v>0.06</v>
      </c>
      <c r="S245"/>
      <c r="U245" s="54"/>
      <c r="W245"/>
      <c r="Y245" s="51"/>
      <c r="Z245" s="52"/>
      <c r="AA245" s="53"/>
      <c r="AB245" s="54"/>
    </row>
    <row r="246" spans="1:28">
      <c r="A246" s="18" t="s">
        <v>444</v>
      </c>
      <c r="B246" s="67">
        <v>58.6</v>
      </c>
      <c r="E246" s="1" t="s">
        <v>23</v>
      </c>
      <c r="F246" s="1" t="s">
        <v>268</v>
      </c>
      <c r="G246">
        <v>90398.1</v>
      </c>
      <c r="H246" s="1">
        <v>719.66569999999774</v>
      </c>
      <c r="I246" s="1">
        <v>727.57450000000244</v>
      </c>
      <c r="J246" s="1" t="s">
        <v>174</v>
      </c>
      <c r="K246" s="1" t="s">
        <v>62</v>
      </c>
      <c r="L246" s="1" t="s">
        <v>268</v>
      </c>
      <c r="M246" s="1" t="s">
        <v>268</v>
      </c>
      <c r="N246" s="1">
        <v>0.4</v>
      </c>
      <c r="O246" s="67">
        <v>-7.7666000000000004</v>
      </c>
      <c r="P246" s="1">
        <v>0.04</v>
      </c>
      <c r="Q246" s="67">
        <v>-4.7389999999999999</v>
      </c>
      <c r="R246" s="1">
        <v>0.06</v>
      </c>
      <c r="S246"/>
      <c r="U246" s="54"/>
      <c r="W246"/>
      <c r="Y246" s="51"/>
      <c r="Z246" s="52"/>
      <c r="AA246" s="53"/>
      <c r="AB246" s="54"/>
    </row>
    <row r="247" spans="1:28">
      <c r="A247" s="18" t="s">
        <v>444</v>
      </c>
      <c r="B247" s="67">
        <v>59</v>
      </c>
      <c r="E247" s="1" t="s">
        <v>23</v>
      </c>
      <c r="F247" s="1" t="s">
        <v>268</v>
      </c>
      <c r="G247">
        <v>90564.9</v>
      </c>
      <c r="H247" s="1">
        <v>730.14700000001176</v>
      </c>
      <c r="I247" s="1">
        <v>733.98159999999916</v>
      </c>
      <c r="J247" s="1" t="s">
        <v>174</v>
      </c>
      <c r="K247" s="1" t="s">
        <v>62</v>
      </c>
      <c r="L247" s="1" t="s">
        <v>268</v>
      </c>
      <c r="M247" s="1" t="s">
        <v>268</v>
      </c>
      <c r="N247" s="1">
        <v>0.4</v>
      </c>
      <c r="O247" s="67">
        <v>-8.0686999999999998</v>
      </c>
      <c r="P247" s="1">
        <v>0.04</v>
      </c>
      <c r="Q247" s="67">
        <v>-4.4452999999999996</v>
      </c>
      <c r="R247" s="1">
        <v>0.06</v>
      </c>
      <c r="S247"/>
      <c r="U247" s="54"/>
      <c r="W247"/>
      <c r="Y247" s="51"/>
      <c r="Z247" s="52"/>
      <c r="AA247" s="53"/>
      <c r="AB247" s="54"/>
    </row>
    <row r="248" spans="1:28">
      <c r="A248" s="18" t="s">
        <v>444</v>
      </c>
      <c r="B248" s="67">
        <v>59.400000000000006</v>
      </c>
      <c r="E248" s="1" t="s">
        <v>23</v>
      </c>
      <c r="F248" s="1" t="s">
        <v>268</v>
      </c>
      <c r="G248">
        <v>90734.6</v>
      </c>
      <c r="H248" s="1">
        <v>729.70089999999618</v>
      </c>
      <c r="I248" s="1">
        <v>742.9207999999926</v>
      </c>
      <c r="J248" s="1" t="s">
        <v>174</v>
      </c>
      <c r="K248" s="1" t="s">
        <v>62</v>
      </c>
      <c r="L248" s="1" t="s">
        <v>268</v>
      </c>
      <c r="M248" s="1" t="s">
        <v>268</v>
      </c>
      <c r="N248" s="1">
        <v>0.4</v>
      </c>
      <c r="O248" s="67">
        <v>-8.3915000000000006</v>
      </c>
      <c r="P248" s="1">
        <v>0.04</v>
      </c>
      <c r="Q248" s="67">
        <v>-4.6299000000000001</v>
      </c>
      <c r="R248" s="1">
        <v>0.06</v>
      </c>
      <c r="S248"/>
      <c r="U248" s="54"/>
      <c r="W248"/>
      <c r="Y248" s="51"/>
      <c r="AA248" s="53"/>
      <c r="AB248" s="54"/>
    </row>
    <row r="249" spans="1:28">
      <c r="A249" s="18" t="s">
        <v>444</v>
      </c>
      <c r="B249" s="67">
        <v>59.800000000000004</v>
      </c>
      <c r="E249" s="1" t="s">
        <v>23</v>
      </c>
      <c r="F249" s="1" t="s">
        <v>268</v>
      </c>
      <c r="G249">
        <v>90907.1</v>
      </c>
      <c r="H249" s="1">
        <v>725.71510000000126</v>
      </c>
      <c r="I249" s="1">
        <v>745.13360000000102</v>
      </c>
      <c r="J249" s="1" t="s">
        <v>174</v>
      </c>
      <c r="K249" s="1" t="s">
        <v>62</v>
      </c>
      <c r="L249" s="1" t="s">
        <v>268</v>
      </c>
      <c r="M249" s="1" t="s">
        <v>268</v>
      </c>
      <c r="N249" s="1">
        <v>0.4</v>
      </c>
      <c r="O249" s="67">
        <v>-8.4314999999999998</v>
      </c>
      <c r="P249" s="1">
        <v>0.04</v>
      </c>
      <c r="Q249" s="67">
        <v>-4.4328000000000003</v>
      </c>
      <c r="R249" s="1">
        <v>0.06</v>
      </c>
      <c r="S249"/>
      <c r="U249" s="54"/>
      <c r="W249"/>
      <c r="Y249" s="51"/>
      <c r="Z249" s="52"/>
      <c r="AA249" s="53"/>
      <c r="AB249" s="54"/>
    </row>
    <row r="250" spans="1:28">
      <c r="A250" s="18" t="s">
        <v>444</v>
      </c>
      <c r="B250" s="67">
        <v>60.199999999999996</v>
      </c>
      <c r="E250" s="1" t="s">
        <v>23</v>
      </c>
      <c r="F250" s="1" t="s">
        <v>268</v>
      </c>
      <c r="G250">
        <v>91082.2</v>
      </c>
      <c r="H250" s="1">
        <v>733.58190000000468</v>
      </c>
      <c r="I250" s="1">
        <v>750.34879999999248</v>
      </c>
      <c r="J250" s="1" t="s">
        <v>174</v>
      </c>
      <c r="K250" s="1" t="s">
        <v>62</v>
      </c>
      <c r="L250" s="1" t="s">
        <v>268</v>
      </c>
      <c r="M250" s="1" t="s">
        <v>268</v>
      </c>
      <c r="N250" s="1">
        <v>0.4</v>
      </c>
      <c r="O250" s="67">
        <v>-8.8815000000000008</v>
      </c>
      <c r="P250" s="1">
        <v>0.04</v>
      </c>
      <c r="Q250" s="67">
        <v>-4.6635</v>
      </c>
      <c r="R250" s="1">
        <v>0.06</v>
      </c>
      <c r="S250">
        <v>0.14623301301072814</v>
      </c>
      <c r="U250" s="54">
        <v>9.1827346801069751</v>
      </c>
      <c r="W250">
        <v>1.2033030626956964</v>
      </c>
      <c r="Y250" s="51"/>
      <c r="Z250" s="52"/>
      <c r="AA250" s="53"/>
      <c r="AB250" s="54"/>
    </row>
    <row r="251" spans="1:28">
      <c r="A251" s="18" t="s">
        <v>444</v>
      </c>
      <c r="B251" s="67">
        <v>60.599999999999994</v>
      </c>
      <c r="E251" s="1" t="s">
        <v>23</v>
      </c>
      <c r="F251" s="1" t="s">
        <v>268</v>
      </c>
      <c r="G251">
        <v>91259.5</v>
      </c>
      <c r="H251" s="1">
        <v>731.71739999999409</v>
      </c>
      <c r="I251" s="1">
        <v>764.2106000000058</v>
      </c>
      <c r="J251" s="1" t="s">
        <v>174</v>
      </c>
      <c r="K251" s="1" t="s">
        <v>62</v>
      </c>
      <c r="L251" s="1" t="s">
        <v>268</v>
      </c>
      <c r="M251" s="1" t="s">
        <v>268</v>
      </c>
      <c r="N251" s="1">
        <v>0.4</v>
      </c>
      <c r="O251" s="67">
        <v>-8.9079999999999995</v>
      </c>
      <c r="P251" s="1">
        <v>0.04</v>
      </c>
      <c r="Q251" s="67">
        <v>-5.2272999999999996</v>
      </c>
      <c r="R251" s="1">
        <v>0.06</v>
      </c>
      <c r="S251"/>
      <c r="U251" s="54"/>
      <c r="W251"/>
      <c r="Y251" s="51"/>
      <c r="Z251" s="52"/>
      <c r="AA251" s="53"/>
      <c r="AB251" s="54"/>
    </row>
    <row r="252" spans="1:28">
      <c r="A252" s="18" t="s">
        <v>444</v>
      </c>
      <c r="B252" s="67">
        <v>61</v>
      </c>
      <c r="E252" s="1" t="s">
        <v>23</v>
      </c>
      <c r="F252" s="1" t="s">
        <v>268</v>
      </c>
      <c r="G252">
        <v>91438.900000000009</v>
      </c>
      <c r="H252" s="1">
        <v>740.94180000000051</v>
      </c>
      <c r="I252" s="1">
        <v>774.56339999999909</v>
      </c>
      <c r="J252" s="1" t="s">
        <v>174</v>
      </c>
      <c r="K252" s="1" t="s">
        <v>62</v>
      </c>
      <c r="L252" s="1" t="s">
        <v>268</v>
      </c>
      <c r="M252" s="1" t="s">
        <v>268</v>
      </c>
      <c r="N252" s="1">
        <v>0.4</v>
      </c>
      <c r="O252" s="67">
        <v>-9.2718000000000007</v>
      </c>
      <c r="P252" s="1">
        <v>0.04</v>
      </c>
      <c r="Q252" s="67">
        <v>-5.2842000000000002</v>
      </c>
      <c r="R252" s="1">
        <v>0.06</v>
      </c>
      <c r="S252"/>
      <c r="U252" s="54"/>
      <c r="W252"/>
      <c r="Y252" s="51"/>
      <c r="Z252" s="52"/>
      <c r="AA252" s="53"/>
      <c r="AB252" s="54"/>
    </row>
    <row r="253" spans="1:28">
      <c r="A253" s="18" t="s">
        <v>444</v>
      </c>
      <c r="B253" s="67">
        <v>61.4</v>
      </c>
      <c r="E253" s="1" t="s">
        <v>23</v>
      </c>
      <c r="F253" s="1" t="s">
        <v>268</v>
      </c>
      <c r="G253">
        <v>91620.2</v>
      </c>
      <c r="H253" s="1">
        <v>751.32259999999951</v>
      </c>
      <c r="I253" s="1">
        <v>778.52169999999751</v>
      </c>
      <c r="J253" s="1" t="s">
        <v>174</v>
      </c>
      <c r="K253" s="1" t="s">
        <v>62</v>
      </c>
      <c r="L253" s="1" t="s">
        <v>268</v>
      </c>
      <c r="M253" s="1" t="s">
        <v>268</v>
      </c>
      <c r="N253" s="1">
        <v>0.4</v>
      </c>
      <c r="O253" s="67">
        <v>-9.1783000000000001</v>
      </c>
      <c r="P253" s="1">
        <v>0.04</v>
      </c>
      <c r="Q253" s="67">
        <v>-5.2127999999999997</v>
      </c>
      <c r="R253" s="1">
        <v>0.06</v>
      </c>
      <c r="S253"/>
      <c r="U253" s="54"/>
      <c r="W253"/>
      <c r="Y253" s="51"/>
      <c r="Z253" s="52"/>
      <c r="AA253" s="53"/>
      <c r="AB253" s="54"/>
    </row>
    <row r="254" spans="1:28">
      <c r="A254" s="18" t="s">
        <v>444</v>
      </c>
      <c r="B254" s="67">
        <v>61.8</v>
      </c>
      <c r="E254" s="1" t="s">
        <v>23</v>
      </c>
      <c r="F254" s="1" t="s">
        <v>268</v>
      </c>
      <c r="G254">
        <v>91803.1</v>
      </c>
      <c r="H254" s="1">
        <v>757.85490000000573</v>
      </c>
      <c r="I254" s="1">
        <v>796.87229999998817</v>
      </c>
      <c r="J254" s="1" t="s">
        <v>174</v>
      </c>
      <c r="K254" s="1" t="s">
        <v>62</v>
      </c>
      <c r="L254" s="1" t="s">
        <v>268</v>
      </c>
      <c r="M254" s="1" t="s">
        <v>268</v>
      </c>
      <c r="N254" s="1">
        <v>0.4</v>
      </c>
      <c r="O254" s="67">
        <v>-8.5343</v>
      </c>
      <c r="P254" s="1">
        <v>0.04</v>
      </c>
      <c r="Q254" s="67">
        <v>-4.8303000000000003</v>
      </c>
      <c r="R254" s="1">
        <v>0.06</v>
      </c>
      <c r="S254"/>
      <c r="U254" s="54"/>
      <c r="W254"/>
      <c r="Y254" s="51"/>
      <c r="Z254" s="52"/>
      <c r="AA254" s="53"/>
      <c r="AB254" s="54"/>
    </row>
    <row r="255" spans="1:28">
      <c r="A255" s="18" t="s">
        <v>444</v>
      </c>
      <c r="B255" s="67">
        <v>62.199999999999996</v>
      </c>
      <c r="E255" s="1" t="s">
        <v>23</v>
      </c>
      <c r="F255" s="1" t="s">
        <v>268</v>
      </c>
      <c r="G255">
        <v>91987.4</v>
      </c>
      <c r="H255" s="1">
        <v>772.19430000000284</v>
      </c>
      <c r="I255" s="1">
        <v>806.65679999999702</v>
      </c>
      <c r="J255" s="1" t="s">
        <v>174</v>
      </c>
      <c r="K255" s="1" t="s">
        <v>62</v>
      </c>
      <c r="L255" s="1" t="s">
        <v>268</v>
      </c>
      <c r="M255" s="1" t="s">
        <v>268</v>
      </c>
      <c r="N255" s="1">
        <v>0.4</v>
      </c>
      <c r="O255" s="67">
        <v>-8.2606999999999999</v>
      </c>
      <c r="P255" s="1">
        <v>0.04</v>
      </c>
      <c r="Q255" s="67">
        <v>-4.6006</v>
      </c>
      <c r="R255" s="1">
        <v>0.06</v>
      </c>
      <c r="S255"/>
      <c r="U255" s="54"/>
      <c r="W255"/>
      <c r="Y255" s="51"/>
      <c r="Z255" s="52"/>
      <c r="AA255" s="53"/>
      <c r="AB255" s="54"/>
    </row>
    <row r="256" spans="1:28">
      <c r="A256" s="18" t="s">
        <v>444</v>
      </c>
      <c r="B256" s="67">
        <v>62.599999999999994</v>
      </c>
      <c r="E256" s="1" t="s">
        <v>23</v>
      </c>
      <c r="F256" s="1" t="s">
        <v>268</v>
      </c>
      <c r="G256">
        <v>92172.9</v>
      </c>
      <c r="H256" s="1">
        <v>781.66849999999977</v>
      </c>
      <c r="I256" s="1">
        <v>821.26529999999912</v>
      </c>
      <c r="J256" s="1" t="s">
        <v>174</v>
      </c>
      <c r="K256" s="1" t="s">
        <v>62</v>
      </c>
      <c r="L256" s="1" t="s">
        <v>268</v>
      </c>
      <c r="M256" s="1" t="s">
        <v>268</v>
      </c>
      <c r="N256" s="1">
        <v>0.4</v>
      </c>
      <c r="O256" s="67">
        <v>-8.5045000000000002</v>
      </c>
      <c r="P256" s="1">
        <v>0.04</v>
      </c>
      <c r="Q256" s="67">
        <v>-4.1414999999999997</v>
      </c>
      <c r="R256" s="1">
        <v>0.06</v>
      </c>
      <c r="S256"/>
      <c r="U256" s="54"/>
      <c r="W256"/>
      <c r="Y256" s="51"/>
      <c r="Z256" s="52"/>
      <c r="AA256" s="53"/>
      <c r="AB256" s="54"/>
    </row>
    <row r="257" spans="1:28">
      <c r="A257" s="18" t="s">
        <v>444</v>
      </c>
      <c r="B257" s="67">
        <v>63</v>
      </c>
      <c r="E257" s="1" t="s">
        <v>23</v>
      </c>
      <c r="F257" s="1" t="s">
        <v>268</v>
      </c>
      <c r="G257">
        <v>92359.4</v>
      </c>
      <c r="H257" s="1">
        <v>792.19069999999192</v>
      </c>
      <c r="I257" s="1">
        <v>831.04030000000785</v>
      </c>
      <c r="J257" s="1" t="s">
        <v>174</v>
      </c>
      <c r="K257" s="1" t="s">
        <v>62</v>
      </c>
      <c r="L257" s="1" t="s">
        <v>268</v>
      </c>
      <c r="M257" s="1" t="s">
        <v>268</v>
      </c>
      <c r="N257" s="1">
        <v>0.4</v>
      </c>
      <c r="O257" s="67">
        <v>-7.8779000000000003</v>
      </c>
      <c r="P257" s="1">
        <v>0.04</v>
      </c>
      <c r="Q257" s="67">
        <v>-4.2164000000000001</v>
      </c>
      <c r="R257" s="1">
        <v>0.06</v>
      </c>
      <c r="S257">
        <v>9.1984544624514955E-2</v>
      </c>
      <c r="U257" s="54">
        <v>5.6115795844476448</v>
      </c>
      <c r="W257"/>
      <c r="Y257" s="51"/>
      <c r="Z257" s="52"/>
      <c r="AA257" s="53"/>
      <c r="AB257" s="54"/>
    </row>
    <row r="258" spans="1:28">
      <c r="A258" s="18" t="s">
        <v>444</v>
      </c>
      <c r="B258" s="67">
        <v>63.4</v>
      </c>
      <c r="E258" s="1" t="s">
        <v>23</v>
      </c>
      <c r="F258" s="1" t="s">
        <v>268</v>
      </c>
      <c r="G258">
        <v>92546.7</v>
      </c>
      <c r="H258" s="1">
        <v>805.55560000000696</v>
      </c>
      <c r="I258" s="1">
        <v>840.64909999999509</v>
      </c>
      <c r="J258" s="1" t="s">
        <v>174</v>
      </c>
      <c r="K258" s="1" t="s">
        <v>62</v>
      </c>
      <c r="L258" s="1" t="s">
        <v>268</v>
      </c>
      <c r="M258" s="1" t="s">
        <v>268</v>
      </c>
      <c r="N258" s="1">
        <v>0.4</v>
      </c>
      <c r="O258" s="67">
        <v>-8.0571000000000002</v>
      </c>
      <c r="P258" s="1">
        <v>0.04</v>
      </c>
      <c r="Q258" s="67">
        <v>-4.8776999999999999</v>
      </c>
      <c r="R258" s="1">
        <v>0.06</v>
      </c>
      <c r="S258"/>
      <c r="U258" s="54"/>
      <c r="W258"/>
      <c r="Y258" s="51"/>
      <c r="Z258" s="52"/>
      <c r="AA258" s="53"/>
      <c r="AB258" s="54"/>
    </row>
    <row r="259" spans="1:28">
      <c r="A259" s="18" t="s">
        <v>444</v>
      </c>
      <c r="B259" s="67">
        <v>63.8</v>
      </c>
      <c r="E259" s="1" t="s">
        <v>23</v>
      </c>
      <c r="F259" s="1" t="s">
        <v>268</v>
      </c>
      <c r="G259">
        <v>92734.5</v>
      </c>
      <c r="H259" s="1">
        <v>821.86860000000161</v>
      </c>
      <c r="I259" s="1">
        <v>856.65009999999893</v>
      </c>
      <c r="J259" s="1" t="s">
        <v>174</v>
      </c>
      <c r="K259" s="1" t="s">
        <v>62</v>
      </c>
      <c r="L259" s="1" t="s">
        <v>268</v>
      </c>
      <c r="M259" s="1" t="s">
        <v>268</v>
      </c>
      <c r="N259" s="1">
        <v>0.4</v>
      </c>
      <c r="O259" s="67">
        <v>-8.4161000000000001</v>
      </c>
      <c r="P259" s="1">
        <v>0.04</v>
      </c>
      <c r="Q259" s="67">
        <v>-5.1264000000000003</v>
      </c>
      <c r="R259" s="1">
        <v>0.06</v>
      </c>
      <c r="S259"/>
      <c r="U259" s="54"/>
      <c r="W259"/>
      <c r="Y259" s="51"/>
      <c r="Z259" s="52"/>
      <c r="AA259" s="53"/>
      <c r="AB259" s="54"/>
    </row>
    <row r="260" spans="1:28">
      <c r="A260" s="18" t="s">
        <v>444</v>
      </c>
      <c r="B260" s="67">
        <v>64.2</v>
      </c>
      <c r="E260" s="1" t="s">
        <v>23</v>
      </c>
      <c r="F260" s="1" t="s">
        <v>268</v>
      </c>
      <c r="G260">
        <v>92922.6</v>
      </c>
      <c r="H260" s="1">
        <v>833.47789999999804</v>
      </c>
      <c r="I260" s="1">
        <v>863.45070000000123</v>
      </c>
      <c r="J260" s="1" t="s">
        <v>174</v>
      </c>
      <c r="K260" s="1" t="s">
        <v>62</v>
      </c>
      <c r="L260" s="1" t="s">
        <v>268</v>
      </c>
      <c r="M260" s="1" t="s">
        <v>268</v>
      </c>
      <c r="N260" s="1">
        <v>0.4</v>
      </c>
      <c r="O260" s="67">
        <v>-7.9448999999999996</v>
      </c>
      <c r="P260" s="1">
        <v>0.04</v>
      </c>
      <c r="Q260" s="67">
        <v>-5.2756999999999996</v>
      </c>
      <c r="R260" s="1">
        <v>0.06</v>
      </c>
      <c r="S260"/>
      <c r="U260" s="54"/>
      <c r="W260"/>
      <c r="Y260" s="51"/>
      <c r="Z260" s="52"/>
      <c r="AA260" s="53"/>
      <c r="AB260" s="54"/>
    </row>
    <row r="261" spans="1:28">
      <c r="A261" s="18" t="s">
        <v>444</v>
      </c>
      <c r="B261" s="67">
        <v>64.599999999999994</v>
      </c>
      <c r="E261" s="1" t="s">
        <v>23</v>
      </c>
      <c r="F261" s="1" t="s">
        <v>268</v>
      </c>
      <c r="G261">
        <v>93110.9</v>
      </c>
      <c r="H261" s="1">
        <v>853.34199999998964</v>
      </c>
      <c r="I261" s="1">
        <v>876.54409999999916</v>
      </c>
      <c r="J261" s="1" t="s">
        <v>174</v>
      </c>
      <c r="K261" s="1" t="s">
        <v>62</v>
      </c>
      <c r="L261" s="1" t="s">
        <v>268</v>
      </c>
      <c r="M261" s="1" t="s">
        <v>268</v>
      </c>
      <c r="N261" s="1">
        <v>0.4</v>
      </c>
      <c r="O261" s="67">
        <v>-8.2911000000000001</v>
      </c>
      <c r="P261" s="1">
        <v>0.04</v>
      </c>
      <c r="Q261" s="67">
        <v>-5.4245000000000001</v>
      </c>
      <c r="R261" s="1">
        <v>0.06</v>
      </c>
      <c r="S261"/>
      <c r="U261" s="54"/>
      <c r="W261"/>
      <c r="Y261" s="51"/>
      <c r="Z261" s="52"/>
      <c r="AA261" s="53"/>
      <c r="AB261" s="54"/>
    </row>
    <row r="262" spans="1:28">
      <c r="A262" s="18" t="s">
        <v>444</v>
      </c>
      <c r="B262" s="67">
        <v>65</v>
      </c>
      <c r="E262" s="1" t="s">
        <v>23</v>
      </c>
      <c r="F262" s="1" t="s">
        <v>268</v>
      </c>
      <c r="G262">
        <v>93299</v>
      </c>
      <c r="H262" s="1">
        <v>876.04640000000654</v>
      </c>
      <c r="I262" s="1">
        <v>889.8006999999925</v>
      </c>
      <c r="J262" s="1" t="s">
        <v>174</v>
      </c>
      <c r="K262" s="1" t="s">
        <v>62</v>
      </c>
      <c r="L262" s="1" t="s">
        <v>268</v>
      </c>
      <c r="M262" s="1" t="s">
        <v>268</v>
      </c>
      <c r="N262" s="1">
        <v>0.4</v>
      </c>
      <c r="O262" s="67">
        <v>-8.2202000000000002</v>
      </c>
      <c r="P262" s="1">
        <v>0.04</v>
      </c>
      <c r="Q262" s="67">
        <v>-5.4283000000000001</v>
      </c>
      <c r="R262" s="1">
        <v>0.06</v>
      </c>
      <c r="S262"/>
      <c r="U262" s="54"/>
      <c r="W262"/>
      <c r="Y262" s="51"/>
      <c r="Z262" s="52"/>
      <c r="AA262" s="53"/>
      <c r="AB262" s="54"/>
    </row>
    <row r="263" spans="1:28">
      <c r="A263" s="18" t="s">
        <v>444</v>
      </c>
      <c r="B263" s="67">
        <v>65.400000000000006</v>
      </c>
      <c r="E263" s="1" t="s">
        <v>23</v>
      </c>
      <c r="F263" s="1" t="s">
        <v>268</v>
      </c>
      <c r="G263">
        <v>93486.7</v>
      </c>
      <c r="H263" s="1">
        <v>886.67290000000503</v>
      </c>
      <c r="I263" s="1">
        <v>898.51339999999618</v>
      </c>
      <c r="J263" s="1" t="s">
        <v>174</v>
      </c>
      <c r="K263" s="1" t="s">
        <v>62</v>
      </c>
      <c r="L263" s="1" t="s">
        <v>268</v>
      </c>
      <c r="M263" s="1" t="s">
        <v>268</v>
      </c>
      <c r="N263" s="1">
        <v>0.4</v>
      </c>
      <c r="O263" s="67">
        <v>-7.5846999999999998</v>
      </c>
      <c r="P263" s="1">
        <v>0.04</v>
      </c>
      <c r="Q263" s="67">
        <v>-5.1017999999999999</v>
      </c>
      <c r="R263" s="1">
        <v>0.06</v>
      </c>
      <c r="S263"/>
      <c r="U263" s="54"/>
      <c r="W263"/>
      <c r="Y263" s="51"/>
      <c r="Z263" s="52"/>
      <c r="AA263" s="53"/>
      <c r="AB263" s="54"/>
    </row>
    <row r="264" spans="1:28">
      <c r="A264" s="18" t="s">
        <v>444</v>
      </c>
      <c r="B264" s="67">
        <v>65.8</v>
      </c>
      <c r="E264" s="1" t="s">
        <v>23</v>
      </c>
      <c r="F264" s="1" t="s">
        <v>268</v>
      </c>
      <c r="G264">
        <v>93673.900000000009</v>
      </c>
      <c r="H264" s="1">
        <v>898.69449999999779</v>
      </c>
      <c r="I264" s="1">
        <v>901.26880000000529</v>
      </c>
      <c r="J264" s="1" t="s">
        <v>174</v>
      </c>
      <c r="K264" s="1" t="s">
        <v>62</v>
      </c>
      <c r="L264" s="1" t="s">
        <v>268</v>
      </c>
      <c r="M264" s="1" t="s">
        <v>268</v>
      </c>
      <c r="N264" s="1">
        <v>0.4</v>
      </c>
      <c r="O264" s="67">
        <v>-8.7385000000000002</v>
      </c>
      <c r="P264" s="1">
        <v>0.04</v>
      </c>
      <c r="Q264" s="67">
        <v>-4.7531999999999996</v>
      </c>
      <c r="R264" s="1">
        <v>0.06</v>
      </c>
      <c r="S264"/>
      <c r="U264" s="54"/>
      <c r="W264"/>
      <c r="Y264" s="51"/>
      <c r="Z264" s="52"/>
      <c r="AA264" s="53"/>
      <c r="AB264" s="54"/>
    </row>
    <row r="265" spans="1:28">
      <c r="A265" s="18" t="s">
        <v>444</v>
      </c>
      <c r="B265" s="67">
        <v>66.2</v>
      </c>
      <c r="E265" s="1" t="s">
        <v>23</v>
      </c>
      <c r="F265" s="1" t="s">
        <v>268</v>
      </c>
      <c r="G265">
        <v>93860.299999999988</v>
      </c>
      <c r="H265" s="1">
        <v>909.63550000000396</v>
      </c>
      <c r="I265" s="1">
        <v>913.05550000000221</v>
      </c>
      <c r="J265" s="1" t="s">
        <v>174</v>
      </c>
      <c r="K265" s="1" t="s">
        <v>62</v>
      </c>
      <c r="L265" s="1" t="s">
        <v>268</v>
      </c>
      <c r="M265" s="1" t="s">
        <v>268</v>
      </c>
      <c r="N265" s="1">
        <v>0.4</v>
      </c>
      <c r="O265" s="67">
        <v>-8.6395999999999997</v>
      </c>
      <c r="P265" s="1">
        <v>0.04</v>
      </c>
      <c r="Q265" s="67">
        <v>-5.0107999999999997</v>
      </c>
      <c r="R265" s="1">
        <v>0.06</v>
      </c>
      <c r="S265"/>
      <c r="U265" s="54"/>
      <c r="W265"/>
      <c r="Y265" s="51"/>
      <c r="Z265" s="52"/>
      <c r="AA265" s="53"/>
      <c r="AB265" s="54"/>
    </row>
    <row r="266" spans="1:28">
      <c r="A266" s="18" t="s">
        <v>444</v>
      </c>
      <c r="B266" s="67">
        <v>66.599999999999994</v>
      </c>
      <c r="E266" s="1" t="s">
        <v>23</v>
      </c>
      <c r="F266" s="1" t="s">
        <v>268</v>
      </c>
      <c r="G266">
        <v>94045.7</v>
      </c>
      <c r="H266" s="1">
        <v>926.13199999999779</v>
      </c>
      <c r="I266" s="1">
        <v>933.72149999999965</v>
      </c>
      <c r="J266" s="1" t="s">
        <v>174</v>
      </c>
      <c r="K266" s="1" t="s">
        <v>62</v>
      </c>
      <c r="L266" s="1" t="s">
        <v>268</v>
      </c>
      <c r="M266" s="1" t="s">
        <v>268</v>
      </c>
      <c r="N266" s="1">
        <v>0.4</v>
      </c>
      <c r="O266" s="67">
        <v>-7.9774000000000003</v>
      </c>
      <c r="P266" s="1">
        <v>0.04</v>
      </c>
      <c r="Q266" s="67">
        <v>-5.3712999999999997</v>
      </c>
      <c r="R266" s="1">
        <v>0.06</v>
      </c>
      <c r="S266"/>
      <c r="U266" s="54"/>
      <c r="W266"/>
      <c r="Y266" s="51"/>
      <c r="Z266" s="52"/>
      <c r="AA266" s="53"/>
      <c r="AB266" s="54"/>
    </row>
    <row r="267" spans="1:28">
      <c r="A267" s="18" t="s">
        <v>444</v>
      </c>
      <c r="B267" s="67">
        <v>67</v>
      </c>
      <c r="E267" s="1" t="s">
        <v>23</v>
      </c>
      <c r="F267" s="1" t="s">
        <v>268</v>
      </c>
      <c r="G267">
        <v>94229.8</v>
      </c>
      <c r="H267" s="1">
        <v>946.33649999999034</v>
      </c>
      <c r="I267" s="1">
        <v>955.88180000000284</v>
      </c>
      <c r="J267" s="1" t="s">
        <v>174</v>
      </c>
      <c r="K267" s="1" t="s">
        <v>62</v>
      </c>
      <c r="L267" s="1" t="s">
        <v>268</v>
      </c>
      <c r="M267" s="1" t="s">
        <v>268</v>
      </c>
      <c r="N267" s="1">
        <v>0.4</v>
      </c>
      <c r="O267" s="67">
        <v>-8.0066000000000006</v>
      </c>
      <c r="P267" s="1">
        <v>0.04</v>
      </c>
      <c r="Q267" s="67">
        <v>-5.1829999999999998</v>
      </c>
      <c r="R267" s="1">
        <v>0.06</v>
      </c>
      <c r="S267">
        <v>7.3093636156128738E-2</v>
      </c>
      <c r="U267" s="54">
        <v>5.6422502612631149</v>
      </c>
      <c r="W267">
        <v>0.9238105949173524</v>
      </c>
      <c r="Y267" s="51"/>
      <c r="Z267" s="52"/>
      <c r="AA267" s="53"/>
      <c r="AB267" s="54"/>
    </row>
    <row r="268" spans="1:28">
      <c r="A268" s="18" t="s">
        <v>444</v>
      </c>
      <c r="B268" s="67">
        <v>67.400000000000006</v>
      </c>
      <c r="E268" s="1" t="s">
        <v>23</v>
      </c>
      <c r="F268" s="1" t="s">
        <v>268</v>
      </c>
      <c r="G268">
        <v>94412.599999999991</v>
      </c>
      <c r="H268" s="1">
        <v>974.17829999999958</v>
      </c>
      <c r="I268" s="1">
        <v>975.71510000000126</v>
      </c>
      <c r="J268" s="1" t="s">
        <v>174</v>
      </c>
      <c r="K268" s="1" t="s">
        <v>62</v>
      </c>
      <c r="L268" s="1" t="s">
        <v>268</v>
      </c>
      <c r="M268" s="1" t="s">
        <v>268</v>
      </c>
      <c r="N268" s="1">
        <v>0.4</v>
      </c>
      <c r="O268" s="67">
        <v>-8.5940999999999992</v>
      </c>
      <c r="P268" s="1">
        <v>0.04</v>
      </c>
      <c r="Q268" s="67">
        <v>-5.3464999999999998</v>
      </c>
      <c r="R268" s="1">
        <v>0.06</v>
      </c>
      <c r="S268"/>
      <c r="U268" s="54"/>
      <c r="W268"/>
      <c r="Y268" s="51"/>
      <c r="Z268" s="52"/>
      <c r="AA268" s="53"/>
      <c r="AB268" s="54"/>
    </row>
    <row r="269" spans="1:28">
      <c r="A269" s="18" t="s">
        <v>444</v>
      </c>
      <c r="B269" s="67">
        <v>67.8</v>
      </c>
      <c r="E269" s="1" t="s">
        <v>23</v>
      </c>
      <c r="F269" s="1" t="s">
        <v>268</v>
      </c>
      <c r="G269">
        <v>94593.599999999991</v>
      </c>
      <c r="H269" s="1">
        <v>995.06200000000536</v>
      </c>
      <c r="I269" s="1">
        <v>996.85430000000633</v>
      </c>
      <c r="J269" s="1" t="s">
        <v>174</v>
      </c>
      <c r="K269" s="1" t="s">
        <v>62</v>
      </c>
      <c r="L269" s="1" t="s">
        <v>268</v>
      </c>
      <c r="M269" s="1" t="s">
        <v>268</v>
      </c>
      <c r="N269" s="1">
        <v>0.4</v>
      </c>
      <c r="O269" s="67">
        <v>-8.7982999999999993</v>
      </c>
      <c r="P269" s="1">
        <v>0.04</v>
      </c>
      <c r="Q269" s="67">
        <v>-5.7611999999999997</v>
      </c>
      <c r="R269" s="1">
        <v>0.06</v>
      </c>
      <c r="S269"/>
      <c r="U269" s="54"/>
      <c r="W269"/>
      <c r="Y269" s="51"/>
      <c r="Z269" s="52"/>
      <c r="AA269" s="53"/>
      <c r="AB269" s="54"/>
    </row>
    <row r="270" spans="1:28">
      <c r="A270" s="18" t="s">
        <v>444</v>
      </c>
      <c r="B270" s="67">
        <v>68.2</v>
      </c>
      <c r="E270" s="1" t="s">
        <v>23</v>
      </c>
      <c r="F270" s="1" t="s">
        <v>268</v>
      </c>
      <c r="G270">
        <v>94772.800000000003</v>
      </c>
      <c r="H270" s="1">
        <v>1008.4130000000005</v>
      </c>
      <c r="I270" s="1">
        <v>1011.8752999999997</v>
      </c>
      <c r="J270" s="1" t="s">
        <v>174</v>
      </c>
      <c r="K270" s="1" t="s">
        <v>62</v>
      </c>
      <c r="L270" s="1" t="s">
        <v>268</v>
      </c>
      <c r="M270" s="1" t="s">
        <v>268</v>
      </c>
      <c r="N270" s="1">
        <v>0.4</v>
      </c>
      <c r="O270" s="67">
        <v>-8.7042000000000002</v>
      </c>
      <c r="P270" s="1">
        <v>0.04</v>
      </c>
      <c r="Q270" s="67">
        <v>-5.9006999999999996</v>
      </c>
      <c r="R270" s="1">
        <v>0.06</v>
      </c>
      <c r="S270"/>
      <c r="U270" s="54"/>
      <c r="W270"/>
      <c r="Y270" s="51"/>
      <c r="Z270" s="52"/>
      <c r="AA270" s="53"/>
      <c r="AB270" s="54"/>
    </row>
    <row r="271" spans="1:28">
      <c r="A271" s="18" t="s">
        <v>444</v>
      </c>
      <c r="B271" s="67">
        <v>68.600000000000009</v>
      </c>
      <c r="E271" s="1" t="s">
        <v>23</v>
      </c>
      <c r="F271" s="1" t="s">
        <v>268</v>
      </c>
      <c r="G271">
        <v>94949.8</v>
      </c>
      <c r="H271" s="1">
        <v>1022.0820999999996</v>
      </c>
      <c r="I271" s="1">
        <v>1026.9620999999897</v>
      </c>
      <c r="J271" s="1" t="s">
        <v>174</v>
      </c>
      <c r="K271" s="1" t="s">
        <v>62</v>
      </c>
      <c r="L271" s="1" t="s">
        <v>268</v>
      </c>
      <c r="M271" s="1" t="s">
        <v>268</v>
      </c>
      <c r="N271" s="1">
        <v>0.4</v>
      </c>
      <c r="O271" s="67">
        <v>-9.0429999999999993</v>
      </c>
      <c r="P271" s="1">
        <v>0.04</v>
      </c>
      <c r="Q271" s="67">
        <v>-5.4279000000000002</v>
      </c>
      <c r="R271" s="1">
        <v>0.06</v>
      </c>
      <c r="S271"/>
      <c r="U271" s="54"/>
      <c r="W271"/>
      <c r="Y271" s="51"/>
      <c r="Z271" s="52"/>
      <c r="AA271" s="53"/>
      <c r="AB271" s="54"/>
    </row>
    <row r="272" spans="1:28">
      <c r="A272" s="18" t="s">
        <v>444</v>
      </c>
      <c r="B272" s="67">
        <v>69</v>
      </c>
      <c r="E272" s="1" t="s">
        <v>23</v>
      </c>
      <c r="F272" s="1" t="s">
        <v>268</v>
      </c>
      <c r="G272">
        <v>95124.5</v>
      </c>
      <c r="H272" s="1">
        <v>1028.5188999999955</v>
      </c>
      <c r="I272" s="1">
        <v>1044.125</v>
      </c>
      <c r="J272" s="1" t="s">
        <v>174</v>
      </c>
      <c r="K272" s="1" t="s">
        <v>62</v>
      </c>
      <c r="L272" s="1" t="s">
        <v>268</v>
      </c>
      <c r="M272" s="1" t="s">
        <v>268</v>
      </c>
      <c r="N272" s="1">
        <v>0.4</v>
      </c>
      <c r="O272" s="67">
        <v>-9.0121000000000002</v>
      </c>
      <c r="P272" s="1">
        <v>0.04</v>
      </c>
      <c r="Q272" s="67">
        <v>-5.4047999999999998</v>
      </c>
      <c r="R272" s="1">
        <v>0.06</v>
      </c>
      <c r="S272"/>
      <c r="U272" s="54"/>
      <c r="W272"/>
      <c r="Y272" s="51"/>
      <c r="Z272" s="52"/>
      <c r="AA272" s="53"/>
      <c r="AB272" s="54"/>
    </row>
    <row r="273" spans="1:28">
      <c r="A273" s="18" t="s">
        <v>444</v>
      </c>
      <c r="B273" s="67">
        <v>69.400000000000006</v>
      </c>
      <c r="E273" s="1" t="s">
        <v>23</v>
      </c>
      <c r="F273" s="1" t="s">
        <v>268</v>
      </c>
      <c r="G273">
        <v>95296.7</v>
      </c>
      <c r="H273" s="1">
        <v>1043.2272999999986</v>
      </c>
      <c r="I273" s="1">
        <v>1061.2939999999944</v>
      </c>
      <c r="J273" s="1" t="s">
        <v>174</v>
      </c>
      <c r="K273" s="1" t="s">
        <v>62</v>
      </c>
      <c r="L273" s="1" t="s">
        <v>268</v>
      </c>
      <c r="M273" s="1" t="s">
        <v>268</v>
      </c>
      <c r="N273" s="1">
        <v>0.4</v>
      </c>
      <c r="O273" s="67">
        <v>-7.5772000000000004</v>
      </c>
      <c r="P273" s="1">
        <v>0.04</v>
      </c>
      <c r="Q273" s="67">
        <v>-5.7319000000000004</v>
      </c>
      <c r="R273" s="1">
        <v>0.06</v>
      </c>
      <c r="S273"/>
      <c r="U273" s="54"/>
      <c r="W273"/>
      <c r="Y273" s="51"/>
      <c r="Z273" s="52"/>
      <c r="AA273" s="53"/>
      <c r="AB273" s="54"/>
    </row>
    <row r="274" spans="1:28">
      <c r="A274" s="18" t="s">
        <v>444</v>
      </c>
      <c r="B274" s="67">
        <v>69.800000000000011</v>
      </c>
      <c r="E274" s="1" t="s">
        <v>23</v>
      </c>
      <c r="F274" s="1" t="s">
        <v>268</v>
      </c>
      <c r="G274">
        <v>95466</v>
      </c>
      <c r="H274" s="1">
        <v>1063.7001000000018</v>
      </c>
      <c r="I274" s="1">
        <v>1069.2768999999971</v>
      </c>
      <c r="J274" s="1" t="s">
        <v>174</v>
      </c>
      <c r="K274" s="1" t="s">
        <v>62</v>
      </c>
      <c r="L274" s="1" t="s">
        <v>268</v>
      </c>
      <c r="M274" s="1" t="s">
        <v>268</v>
      </c>
      <c r="N274" s="1">
        <v>0.4</v>
      </c>
      <c r="O274" s="67">
        <v>-7.5255000000000001</v>
      </c>
      <c r="P274" s="1">
        <v>0.04</v>
      </c>
      <c r="Q274" s="67">
        <v>-5.68</v>
      </c>
      <c r="R274" s="1">
        <v>0.06</v>
      </c>
      <c r="S274"/>
      <c r="W274"/>
      <c r="Y274" s="51"/>
      <c r="Z274" s="52"/>
      <c r="AA274" s="53"/>
      <c r="AB274" s="54"/>
    </row>
    <row r="275" spans="1:28">
      <c r="A275" s="18" t="s">
        <v>444</v>
      </c>
      <c r="B275" s="67">
        <v>70.199999999999989</v>
      </c>
      <c r="E275" s="1" t="s">
        <v>23</v>
      </c>
      <c r="F275" s="1" t="s">
        <v>268</v>
      </c>
      <c r="G275">
        <v>95632.400000000009</v>
      </c>
      <c r="H275" s="1">
        <v>1072.741399999999</v>
      </c>
      <c r="I275" s="1">
        <v>1087.1677999999956</v>
      </c>
      <c r="J275" s="1" t="s">
        <v>174</v>
      </c>
      <c r="K275" s="1" t="s">
        <v>62</v>
      </c>
      <c r="L275" s="1" t="s">
        <v>268</v>
      </c>
      <c r="M275" s="1" t="s">
        <v>268</v>
      </c>
      <c r="N275" s="1">
        <v>0.4</v>
      </c>
      <c r="O275" s="67">
        <v>-7.5460000000000003</v>
      </c>
      <c r="P275" s="1">
        <v>0.04</v>
      </c>
      <c r="Q275" s="67">
        <v>-6.1151999999999997</v>
      </c>
      <c r="R275" s="1">
        <v>0.06</v>
      </c>
      <c r="S275"/>
      <c r="W275"/>
      <c r="Y275" s="51"/>
      <c r="Z275" s="52"/>
      <c r="AA275" s="53"/>
      <c r="AB275" s="54"/>
    </row>
    <row r="276" spans="1:28">
      <c r="A276" s="18" t="s">
        <v>444</v>
      </c>
      <c r="B276" s="67">
        <v>70.599999999999994</v>
      </c>
      <c r="E276" s="1" t="s">
        <v>23</v>
      </c>
      <c r="F276" s="1" t="s">
        <v>268</v>
      </c>
      <c r="G276">
        <v>95795.599999999991</v>
      </c>
      <c r="H276" s="1">
        <v>1091.0080999999918</v>
      </c>
      <c r="I276" s="1">
        <v>1099.0892000000022</v>
      </c>
      <c r="J276" s="1" t="s">
        <v>174</v>
      </c>
      <c r="K276" s="1" t="s">
        <v>62</v>
      </c>
      <c r="L276" s="1" t="s">
        <v>268</v>
      </c>
      <c r="M276" s="1" t="s">
        <v>268</v>
      </c>
      <c r="N276" s="1">
        <v>0.4</v>
      </c>
      <c r="O276" s="67">
        <v>-7.6679000000000004</v>
      </c>
      <c r="P276" s="1">
        <v>0.04</v>
      </c>
      <c r="Q276" s="67">
        <v>-6.0445000000000002</v>
      </c>
      <c r="R276" s="1">
        <v>0.06</v>
      </c>
      <c r="S276"/>
      <c r="W276"/>
    </row>
    <row r="277" spans="1:28">
      <c r="A277" s="18" t="s">
        <v>444</v>
      </c>
      <c r="B277" s="67">
        <v>71</v>
      </c>
      <c r="E277" s="1" t="s">
        <v>23</v>
      </c>
      <c r="F277" s="1" t="s">
        <v>268</v>
      </c>
      <c r="G277">
        <v>95955.299999999988</v>
      </c>
      <c r="H277" s="1">
        <v>1098.12049999999</v>
      </c>
      <c r="I277" s="1">
        <v>1114.3262000000104</v>
      </c>
      <c r="J277" s="1" t="s">
        <v>174</v>
      </c>
      <c r="K277" s="1" t="s">
        <v>62</v>
      </c>
      <c r="L277" s="1" t="s">
        <v>268</v>
      </c>
      <c r="M277" s="1" t="s">
        <v>268</v>
      </c>
      <c r="N277" s="1">
        <v>0.4</v>
      </c>
      <c r="O277" s="67">
        <v>-7.93</v>
      </c>
      <c r="P277" s="1">
        <v>0.04</v>
      </c>
      <c r="Q277" s="67">
        <v>-6.1582999999999997</v>
      </c>
      <c r="R277" s="1">
        <v>0.06</v>
      </c>
      <c r="S277"/>
      <c r="W277"/>
    </row>
    <row r="278" spans="1:28">
      <c r="A278" s="18" t="s">
        <v>444</v>
      </c>
      <c r="B278" s="67">
        <v>71.399999999999991</v>
      </c>
      <c r="E278" s="1" t="s">
        <v>23</v>
      </c>
      <c r="F278" s="1" t="s">
        <v>268</v>
      </c>
      <c r="G278">
        <v>96111.400000000009</v>
      </c>
      <c r="H278" s="1">
        <v>1100.835500000001</v>
      </c>
      <c r="I278" s="1">
        <v>1117.4257999999973</v>
      </c>
      <c r="J278" s="1" t="s">
        <v>174</v>
      </c>
      <c r="K278" s="1" t="s">
        <v>62</v>
      </c>
      <c r="L278" s="1" t="s">
        <v>268</v>
      </c>
      <c r="M278" s="1" t="s">
        <v>268</v>
      </c>
      <c r="N278" s="1">
        <v>0.4</v>
      </c>
      <c r="O278" s="67">
        <v>-8.2257999999999996</v>
      </c>
      <c r="P278" s="1">
        <v>0.04</v>
      </c>
      <c r="Q278" s="67">
        <v>-5.7740999999999998</v>
      </c>
      <c r="R278" s="1">
        <v>0.06</v>
      </c>
      <c r="S278"/>
      <c r="W278"/>
    </row>
    <row r="279" spans="1:28">
      <c r="A279" s="18" t="s">
        <v>444</v>
      </c>
      <c r="B279" s="67">
        <v>71.8</v>
      </c>
      <c r="E279" s="1" t="s">
        <v>23</v>
      </c>
      <c r="F279" s="1" t="s">
        <v>268</v>
      </c>
      <c r="G279">
        <v>96263.599999999991</v>
      </c>
      <c r="H279" s="1">
        <v>1109.2497999999905</v>
      </c>
      <c r="I279" s="1">
        <v>1127.9470000000001</v>
      </c>
      <c r="J279" s="1" t="s">
        <v>174</v>
      </c>
      <c r="K279" s="1" t="s">
        <v>62</v>
      </c>
      <c r="L279" s="1" t="s">
        <v>268</v>
      </c>
      <c r="M279" s="1" t="s">
        <v>268</v>
      </c>
      <c r="N279" s="1">
        <v>0.4</v>
      </c>
      <c r="O279" s="67">
        <v>-8.2685999999999993</v>
      </c>
      <c r="P279" s="1">
        <v>0.04</v>
      </c>
      <c r="Q279" s="67">
        <v>-6.0715000000000003</v>
      </c>
      <c r="R279" s="1">
        <v>0.06</v>
      </c>
      <c r="S279"/>
      <c r="W279"/>
    </row>
    <row r="280" spans="1:28">
      <c r="A280" s="18" t="s">
        <v>444</v>
      </c>
      <c r="B280" s="67">
        <v>72.2</v>
      </c>
      <c r="E280" s="1" t="s">
        <v>23</v>
      </c>
      <c r="F280" s="1" t="s">
        <v>268</v>
      </c>
      <c r="G280">
        <v>96411.7</v>
      </c>
      <c r="H280" s="1">
        <v>1119.1432999999961</v>
      </c>
      <c r="I280" s="1">
        <v>1129.3536999999924</v>
      </c>
      <c r="J280" s="1" t="s">
        <v>174</v>
      </c>
      <c r="K280" s="1" t="s">
        <v>62</v>
      </c>
      <c r="L280" s="1" t="s">
        <v>268</v>
      </c>
      <c r="M280" s="1" t="s">
        <v>268</v>
      </c>
      <c r="N280" s="1">
        <v>0.4</v>
      </c>
      <c r="O280" s="67">
        <v>-8.0846</v>
      </c>
      <c r="P280" s="1">
        <v>0.04</v>
      </c>
      <c r="Q280" s="67">
        <v>-6.5662000000000003</v>
      </c>
      <c r="R280" s="1">
        <v>0.06</v>
      </c>
      <c r="S280">
        <v>6.7833455832001829E-2</v>
      </c>
      <c r="U280" s="1">
        <v>4.6718366426661184</v>
      </c>
      <c r="W280">
        <v>0.89996749726935121</v>
      </c>
    </row>
    <row r="281" spans="1:28">
      <c r="A281" s="18" t="s">
        <v>444</v>
      </c>
      <c r="B281" s="67">
        <v>72.599999999999994</v>
      </c>
      <c r="E281" s="1" t="s">
        <v>23</v>
      </c>
      <c r="F281" s="1" t="s">
        <v>268</v>
      </c>
      <c r="G281">
        <v>96555.5</v>
      </c>
      <c r="H281" s="1">
        <v>1132.3062999999966</v>
      </c>
      <c r="I281" s="1">
        <v>1136.7299999999959</v>
      </c>
      <c r="J281" s="1" t="s">
        <v>174</v>
      </c>
      <c r="K281" s="1" t="s">
        <v>62</v>
      </c>
      <c r="L281" s="1" t="s">
        <v>268</v>
      </c>
      <c r="M281" s="1" t="s">
        <v>268</v>
      </c>
      <c r="N281" s="1">
        <v>0.4</v>
      </c>
      <c r="O281" s="67">
        <v>-8.0799000000000003</v>
      </c>
      <c r="P281" s="1">
        <v>0.04</v>
      </c>
      <c r="Q281" s="67">
        <v>-6.0401999999999996</v>
      </c>
      <c r="R281" s="1">
        <v>0.06</v>
      </c>
      <c r="S281"/>
      <c r="W281"/>
    </row>
    <row r="282" spans="1:28">
      <c r="A282" s="18" t="s">
        <v>444</v>
      </c>
      <c r="B282" s="67">
        <v>73</v>
      </c>
      <c r="E282" s="1" t="s">
        <v>23</v>
      </c>
      <c r="F282" s="1" t="s">
        <v>268</v>
      </c>
      <c r="G282">
        <v>96694.8</v>
      </c>
      <c r="H282" s="1">
        <v>1146.5455999999976</v>
      </c>
      <c r="I282" s="1">
        <v>1142.3151000000071</v>
      </c>
      <c r="J282" s="1" t="s">
        <v>174</v>
      </c>
      <c r="K282" s="1" t="s">
        <v>62</v>
      </c>
      <c r="L282" s="1" t="s">
        <v>268</v>
      </c>
      <c r="M282" s="1" t="s">
        <v>268</v>
      </c>
      <c r="N282" s="1">
        <v>0.4</v>
      </c>
      <c r="O282" s="67">
        <v>-8.3041999999999998</v>
      </c>
      <c r="P282" s="1">
        <v>0.04</v>
      </c>
      <c r="Q282" s="67">
        <v>-6.4573</v>
      </c>
      <c r="R282" s="1">
        <v>0.06</v>
      </c>
      <c r="S282"/>
      <c r="W282"/>
    </row>
    <row r="283" spans="1:28">
      <c r="A283" s="18" t="s">
        <v>444</v>
      </c>
      <c r="B283" s="67">
        <v>73.400000000000006</v>
      </c>
      <c r="E283" s="1" t="s">
        <v>23</v>
      </c>
      <c r="F283" s="1" t="s">
        <v>268</v>
      </c>
      <c r="G283">
        <v>96829.2</v>
      </c>
      <c r="H283" s="1">
        <v>1156.2409999999945</v>
      </c>
      <c r="I283" s="1">
        <v>1145.7695000000094</v>
      </c>
      <c r="J283" s="1" t="s">
        <v>174</v>
      </c>
      <c r="K283" s="1" t="s">
        <v>62</v>
      </c>
      <c r="L283" s="1" t="s">
        <v>268</v>
      </c>
      <c r="M283" s="1" t="s">
        <v>268</v>
      </c>
      <c r="N283" s="1">
        <v>0.4</v>
      </c>
      <c r="O283" s="67">
        <v>-8.0114000000000001</v>
      </c>
      <c r="P283" s="1">
        <v>0.04</v>
      </c>
      <c r="Q283" s="67">
        <v>-5.9393000000000002</v>
      </c>
      <c r="R283" s="1">
        <v>0.06</v>
      </c>
      <c r="S283"/>
      <c r="W283"/>
    </row>
    <row r="284" spans="1:28">
      <c r="A284" s="18" t="s">
        <v>444</v>
      </c>
      <c r="B284" s="67">
        <v>73.8</v>
      </c>
      <c r="E284" s="1" t="s">
        <v>23</v>
      </c>
      <c r="F284" s="1" t="s">
        <v>268</v>
      </c>
      <c r="G284">
        <v>96958.7</v>
      </c>
      <c r="H284" s="1">
        <v>1168.844299999997</v>
      </c>
      <c r="I284" s="1">
        <v>1151.3570999999938</v>
      </c>
      <c r="J284" s="1" t="s">
        <v>174</v>
      </c>
      <c r="K284" s="1" t="s">
        <v>62</v>
      </c>
      <c r="L284" s="1" t="s">
        <v>268</v>
      </c>
      <c r="M284" s="1" t="s">
        <v>268</v>
      </c>
      <c r="N284" s="1">
        <v>0.4</v>
      </c>
      <c r="O284" s="67">
        <v>-7.7647000000000004</v>
      </c>
      <c r="P284" s="1">
        <v>0.04</v>
      </c>
      <c r="Q284" s="67">
        <v>-5.9752999999999998</v>
      </c>
      <c r="R284" s="1">
        <v>0.06</v>
      </c>
      <c r="S284"/>
      <c r="W284"/>
    </row>
    <row r="285" spans="1:28">
      <c r="A285" s="18" t="s">
        <v>444</v>
      </c>
      <c r="B285" s="67">
        <v>74.2</v>
      </c>
      <c r="E285" s="1" t="s">
        <v>23</v>
      </c>
      <c r="F285" s="1" t="s">
        <v>268</v>
      </c>
      <c r="G285">
        <v>97083</v>
      </c>
      <c r="H285" s="1">
        <v>1168.9051999999938</v>
      </c>
      <c r="I285" s="1">
        <v>1154.8283999999985</v>
      </c>
      <c r="J285" s="1" t="s">
        <v>174</v>
      </c>
      <c r="K285" s="1" t="s">
        <v>62</v>
      </c>
      <c r="L285" s="1" t="s">
        <v>268</v>
      </c>
      <c r="M285" s="1" t="s">
        <v>268</v>
      </c>
      <c r="N285" s="1">
        <v>0.4</v>
      </c>
      <c r="O285" s="67">
        <v>-8.0251999999999999</v>
      </c>
      <c r="P285" s="1">
        <v>0.04</v>
      </c>
      <c r="Q285" s="67">
        <v>-5.9874000000000001</v>
      </c>
      <c r="R285" s="1">
        <v>0.06</v>
      </c>
      <c r="S285">
        <v>5.8959760328692074E-2</v>
      </c>
      <c r="U285" s="1">
        <v>5.5175888006583014</v>
      </c>
      <c r="W285">
        <v>0.77999323236000861</v>
      </c>
    </row>
    <row r="286" spans="1:28">
      <c r="A286" s="18" t="s">
        <v>444</v>
      </c>
      <c r="B286" s="67">
        <v>74.599999999999994</v>
      </c>
      <c r="E286" s="1" t="s">
        <v>23</v>
      </c>
      <c r="F286" s="1" t="s">
        <v>268</v>
      </c>
      <c r="G286">
        <v>97201.9</v>
      </c>
      <c r="H286" s="1">
        <v>1166.4801999999909</v>
      </c>
      <c r="I286" s="1">
        <v>1156.4784000000072</v>
      </c>
      <c r="J286" s="1" t="s">
        <v>174</v>
      </c>
      <c r="K286" s="1" t="s">
        <v>62</v>
      </c>
      <c r="L286" s="1" t="s">
        <v>268</v>
      </c>
      <c r="M286" s="1" t="s">
        <v>268</v>
      </c>
      <c r="N286" s="1">
        <v>0.4</v>
      </c>
      <c r="O286" s="67">
        <v>-8.3350000000000009</v>
      </c>
      <c r="P286" s="1">
        <v>0.04</v>
      </c>
      <c r="Q286" s="67">
        <v>-5.7743000000000002</v>
      </c>
      <c r="R286" s="1">
        <v>0.06</v>
      </c>
      <c r="S286"/>
      <c r="W286"/>
    </row>
    <row r="287" spans="1:28">
      <c r="A287" s="18" t="s">
        <v>444</v>
      </c>
      <c r="B287" s="67">
        <v>75</v>
      </c>
      <c r="E287" s="1" t="s">
        <v>23</v>
      </c>
      <c r="F287" s="1" t="s">
        <v>268</v>
      </c>
      <c r="G287">
        <v>97315.200000000012</v>
      </c>
      <c r="H287" s="1">
        <v>1164.6575999999914</v>
      </c>
      <c r="I287" s="1">
        <v>1158.1917000000103</v>
      </c>
      <c r="J287" s="1" t="s">
        <v>174</v>
      </c>
      <c r="K287" s="1" t="s">
        <v>62</v>
      </c>
      <c r="L287" s="1" t="s">
        <v>268</v>
      </c>
      <c r="M287" s="1" t="s">
        <v>268</v>
      </c>
      <c r="N287" s="1">
        <v>0.4</v>
      </c>
      <c r="O287" s="67">
        <v>-8.1486000000000001</v>
      </c>
      <c r="P287" s="1">
        <v>0.04</v>
      </c>
      <c r="Q287" s="67">
        <v>-6.6654999999999998</v>
      </c>
      <c r="R287" s="1">
        <v>0.06</v>
      </c>
      <c r="S287"/>
      <c r="W287"/>
    </row>
    <row r="288" spans="1:28">
      <c r="A288" s="18" t="s">
        <v>444</v>
      </c>
      <c r="B288" s="67">
        <v>75.400000000000006</v>
      </c>
      <c r="E288" s="1" t="s">
        <v>23</v>
      </c>
      <c r="F288" s="1" t="s">
        <v>268</v>
      </c>
      <c r="G288">
        <v>97422.5</v>
      </c>
      <c r="H288" s="1">
        <v>1160.4308999999921</v>
      </c>
      <c r="I288" s="1">
        <v>1158.2583000000013</v>
      </c>
      <c r="J288" s="1" t="s">
        <v>174</v>
      </c>
      <c r="K288" s="1" t="s">
        <v>62</v>
      </c>
      <c r="L288" s="1" t="s">
        <v>268</v>
      </c>
      <c r="M288" s="1" t="s">
        <v>268</v>
      </c>
      <c r="N288" s="1">
        <v>0.4</v>
      </c>
      <c r="O288" s="67">
        <v>-8.4166000000000007</v>
      </c>
      <c r="P288" s="1">
        <v>0.04</v>
      </c>
      <c r="Q288" s="67">
        <v>-6.3696000000000002</v>
      </c>
      <c r="R288" s="1">
        <v>0.06</v>
      </c>
      <c r="S288"/>
      <c r="W288"/>
    </row>
    <row r="289" spans="1:23">
      <c r="A289" s="18" t="s">
        <v>444</v>
      </c>
      <c r="B289" s="67">
        <v>75.8</v>
      </c>
      <c r="E289" s="1" t="s">
        <v>23</v>
      </c>
      <c r="F289" s="1" t="s">
        <v>268</v>
      </c>
      <c r="G289">
        <v>97523.799999999988</v>
      </c>
      <c r="H289" s="1">
        <v>1172.1016999999993</v>
      </c>
      <c r="I289" s="1">
        <v>1160.4098999999987</v>
      </c>
      <c r="J289" s="1" t="s">
        <v>174</v>
      </c>
      <c r="K289" s="1" t="s">
        <v>62</v>
      </c>
      <c r="L289" s="1" t="s">
        <v>268</v>
      </c>
      <c r="M289" s="1" t="s">
        <v>268</v>
      </c>
      <c r="N289" s="1">
        <v>0.4</v>
      </c>
      <c r="O289" s="67">
        <v>-8.5846</v>
      </c>
      <c r="P289" s="1">
        <v>0.04</v>
      </c>
      <c r="Q289" s="67">
        <v>-6.0755999999999997</v>
      </c>
      <c r="R289" s="1">
        <v>0.06</v>
      </c>
      <c r="S289"/>
      <c r="W289"/>
    </row>
    <row r="290" spans="1:23">
      <c r="A290" s="18" t="s">
        <v>444</v>
      </c>
      <c r="B290" s="67">
        <v>76.2</v>
      </c>
      <c r="E290" s="1" t="s">
        <v>23</v>
      </c>
      <c r="F290" s="1" t="s">
        <v>268</v>
      </c>
      <c r="G290">
        <v>97618.799999999988</v>
      </c>
      <c r="H290" s="1">
        <v>1162.2612999999983</v>
      </c>
      <c r="I290" s="1">
        <v>1156.4569000000047</v>
      </c>
      <c r="J290" s="1" t="s">
        <v>174</v>
      </c>
      <c r="K290" s="1" t="s">
        <v>62</v>
      </c>
      <c r="L290" s="1" t="s">
        <v>268</v>
      </c>
      <c r="M290" s="1" t="s">
        <v>268</v>
      </c>
      <c r="N290" s="1">
        <v>0.4</v>
      </c>
      <c r="O290" s="67">
        <v>-8.2944999999999993</v>
      </c>
      <c r="P290" s="1">
        <v>0.04</v>
      </c>
      <c r="Q290" s="67">
        <v>-5.6505000000000001</v>
      </c>
      <c r="R290" s="1">
        <v>0.06</v>
      </c>
      <c r="S290"/>
      <c r="W290"/>
    </row>
    <row r="291" spans="1:23">
      <c r="A291" s="18" t="s">
        <v>444</v>
      </c>
      <c r="B291" s="67">
        <v>76.599999999999994</v>
      </c>
      <c r="E291" s="1" t="s">
        <v>23</v>
      </c>
      <c r="F291" s="1" t="s">
        <v>268</v>
      </c>
      <c r="G291">
        <v>97707.199999999997</v>
      </c>
      <c r="H291" s="1">
        <v>1156.0599999999977</v>
      </c>
      <c r="I291" s="1">
        <v>1155.4950000000099</v>
      </c>
      <c r="J291" s="1" t="s">
        <v>174</v>
      </c>
      <c r="K291" s="1" t="s">
        <v>62</v>
      </c>
      <c r="L291" s="1" t="s">
        <v>268</v>
      </c>
      <c r="M291" s="1" t="s">
        <v>268</v>
      </c>
      <c r="N291" s="1">
        <v>0.4</v>
      </c>
      <c r="O291" s="67">
        <v>-8.8210999999999995</v>
      </c>
      <c r="P291" s="1">
        <v>0.04</v>
      </c>
      <c r="Q291" s="67">
        <v>-5.6939000000000002</v>
      </c>
      <c r="R291" s="1">
        <v>0.06</v>
      </c>
      <c r="S291"/>
      <c r="W291"/>
    </row>
    <row r="292" spans="1:23">
      <c r="A292" s="18" t="s">
        <v>444</v>
      </c>
      <c r="B292" s="67">
        <v>77</v>
      </c>
      <c r="E292" s="1" t="s">
        <v>23</v>
      </c>
      <c r="F292" s="1" t="s">
        <v>268</v>
      </c>
      <c r="G292">
        <v>97788.9</v>
      </c>
      <c r="H292" s="1">
        <v>1149.4670999999944</v>
      </c>
      <c r="I292" s="1">
        <v>1149.5305999999982</v>
      </c>
      <c r="J292" s="1" t="s">
        <v>174</v>
      </c>
      <c r="K292" s="1" t="s">
        <v>62</v>
      </c>
      <c r="L292" s="1" t="s">
        <v>268</v>
      </c>
      <c r="M292" s="1" t="s">
        <v>268</v>
      </c>
      <c r="N292" s="1">
        <v>0.4</v>
      </c>
      <c r="O292" s="67">
        <v>-8.4117999999999995</v>
      </c>
      <c r="P292" s="1">
        <v>0.04</v>
      </c>
      <c r="Q292" s="67">
        <v>-4.6451000000000002</v>
      </c>
      <c r="R292" s="1">
        <v>0.06</v>
      </c>
      <c r="S292">
        <v>4.5420513581374111E-2</v>
      </c>
      <c r="U292" s="1">
        <v>5.0341134005348698</v>
      </c>
      <c r="W292">
        <v>0.59917091531347855</v>
      </c>
    </row>
    <row r="293" spans="1:23">
      <c r="A293" s="18" t="s">
        <v>444</v>
      </c>
      <c r="B293" s="67">
        <v>77.400000000000006</v>
      </c>
      <c r="E293" s="1" t="s">
        <v>23</v>
      </c>
      <c r="F293" s="1" t="s">
        <v>268</v>
      </c>
      <c r="G293">
        <v>97863.7</v>
      </c>
      <c r="H293" s="1">
        <v>1149.649700000009</v>
      </c>
      <c r="I293" s="1">
        <v>1144.7360999999946</v>
      </c>
      <c r="J293" s="1" t="s">
        <v>174</v>
      </c>
      <c r="K293" s="1" t="s">
        <v>62</v>
      </c>
      <c r="L293" s="1" t="s">
        <v>268</v>
      </c>
      <c r="M293" s="1" t="s">
        <v>268</v>
      </c>
      <c r="N293" s="1">
        <v>0.4</v>
      </c>
      <c r="O293" s="67">
        <v>-8.3089999999999993</v>
      </c>
      <c r="P293" s="1">
        <v>0.04</v>
      </c>
      <c r="Q293" s="67">
        <v>-4.8346</v>
      </c>
      <c r="R293" s="1">
        <v>0.06</v>
      </c>
      <c r="S293"/>
      <c r="W293"/>
    </row>
    <row r="294" spans="1:23">
      <c r="A294" s="18" t="s">
        <v>444</v>
      </c>
      <c r="B294" s="67">
        <v>77.8</v>
      </c>
      <c r="E294" s="1" t="s">
        <v>23</v>
      </c>
      <c r="F294" s="1" t="s">
        <v>268</v>
      </c>
      <c r="G294">
        <v>97931.199999999997</v>
      </c>
      <c r="H294" s="1">
        <v>1150.5688000000082</v>
      </c>
      <c r="I294" s="1">
        <v>1140.8788999999961</v>
      </c>
      <c r="J294" s="1" t="s">
        <v>174</v>
      </c>
      <c r="K294" s="1" t="s">
        <v>62</v>
      </c>
      <c r="L294" s="1" t="s">
        <v>268</v>
      </c>
      <c r="M294" s="1" t="s">
        <v>268</v>
      </c>
      <c r="N294" s="1">
        <v>0.4</v>
      </c>
      <c r="O294" s="67">
        <v>-8.5271000000000008</v>
      </c>
      <c r="P294" s="1">
        <v>0.04</v>
      </c>
      <c r="Q294" s="67">
        <v>-6.5190999999999999</v>
      </c>
      <c r="R294" s="1">
        <v>0.06</v>
      </c>
      <c r="S294"/>
      <c r="W294"/>
    </row>
    <row r="295" spans="1:23">
      <c r="A295" s="18" t="s">
        <v>444</v>
      </c>
      <c r="B295" s="67">
        <v>78.2</v>
      </c>
      <c r="E295" s="1" t="s">
        <v>23</v>
      </c>
      <c r="F295" s="1" t="s">
        <v>268</v>
      </c>
      <c r="G295">
        <v>97991.4</v>
      </c>
      <c r="H295" s="1">
        <v>1150.0739000000031</v>
      </c>
      <c r="I295" s="1">
        <v>1134.7513000000035</v>
      </c>
      <c r="J295" s="1" t="s">
        <v>174</v>
      </c>
      <c r="K295" s="1" t="s">
        <v>62</v>
      </c>
      <c r="L295" s="1" t="s">
        <v>268</v>
      </c>
      <c r="M295" s="1" t="s">
        <v>268</v>
      </c>
      <c r="N295" s="1">
        <v>0.4</v>
      </c>
      <c r="O295" s="67">
        <v>-8.6532999999999998</v>
      </c>
      <c r="P295" s="1">
        <v>0.04</v>
      </c>
      <c r="Q295" s="67">
        <v>-6.5808</v>
      </c>
      <c r="R295" s="1">
        <v>0.06</v>
      </c>
      <c r="S295"/>
      <c r="W295"/>
    </row>
    <row r="296" spans="1:23">
      <c r="A296" s="18" t="s">
        <v>444</v>
      </c>
      <c r="B296" s="67">
        <v>78.600000000000009</v>
      </c>
      <c r="E296" s="1" t="s">
        <v>23</v>
      </c>
      <c r="F296" s="1" t="s">
        <v>268</v>
      </c>
      <c r="G296">
        <v>98047.6</v>
      </c>
      <c r="H296" s="1">
        <v>1139.4187999999995</v>
      </c>
      <c r="I296" s="1">
        <v>1160.9104999999981</v>
      </c>
      <c r="J296" s="1" t="s">
        <v>174</v>
      </c>
      <c r="K296" s="1" t="s">
        <v>62</v>
      </c>
      <c r="L296" s="1" t="s">
        <v>268</v>
      </c>
      <c r="M296" s="1" t="s">
        <v>268</v>
      </c>
      <c r="N296" s="1">
        <v>0.4</v>
      </c>
      <c r="O296" s="67">
        <v>-8.1163000000000007</v>
      </c>
      <c r="P296" s="1">
        <v>0.04</v>
      </c>
      <c r="Q296" s="67">
        <v>-6.9558999999999997</v>
      </c>
      <c r="R296" s="1">
        <v>0.06</v>
      </c>
      <c r="S296"/>
      <c r="W296"/>
    </row>
    <row r="297" spans="1:23">
      <c r="A297" s="18" t="s">
        <v>444</v>
      </c>
      <c r="B297" s="67">
        <v>79</v>
      </c>
      <c r="E297" s="1" t="s">
        <v>23</v>
      </c>
      <c r="F297" s="1" t="s">
        <v>268</v>
      </c>
      <c r="G297">
        <v>98103.7</v>
      </c>
      <c r="H297" s="1">
        <v>1143.7924999999959</v>
      </c>
      <c r="I297" s="1">
        <v>1172.5938000000024</v>
      </c>
      <c r="J297" s="1" t="s">
        <v>174</v>
      </c>
      <c r="K297" s="1" t="s">
        <v>62</v>
      </c>
      <c r="L297" s="1" t="s">
        <v>268</v>
      </c>
      <c r="M297" s="1" t="s">
        <v>268</v>
      </c>
      <c r="N297" s="1">
        <v>0.4</v>
      </c>
      <c r="O297" s="67">
        <v>-7.6805000000000003</v>
      </c>
      <c r="P297" s="1">
        <v>0.04</v>
      </c>
      <c r="Q297" s="67">
        <v>-6.3566000000000003</v>
      </c>
      <c r="R297" s="1">
        <v>0.06</v>
      </c>
      <c r="S297">
        <v>3.8879593700068486E-2</v>
      </c>
      <c r="U297" s="1">
        <v>4.0752425097716527</v>
      </c>
      <c r="W297">
        <v>0.47551950192965847</v>
      </c>
    </row>
    <row r="298" spans="1:23">
      <c r="A298" s="18" t="s">
        <v>444</v>
      </c>
      <c r="B298" s="67">
        <v>79.400000000000006</v>
      </c>
      <c r="E298" s="1" t="s">
        <v>23</v>
      </c>
      <c r="F298" s="1" t="s">
        <v>268</v>
      </c>
      <c r="G298">
        <v>98159.599999999991</v>
      </c>
      <c r="H298" s="1">
        <v>1150.147100000002</v>
      </c>
      <c r="I298" s="1">
        <v>1159.4123000000109</v>
      </c>
      <c r="J298" s="1" t="s">
        <v>174</v>
      </c>
      <c r="K298" s="1" t="s">
        <v>62</v>
      </c>
      <c r="L298" s="1" t="s">
        <v>268</v>
      </c>
      <c r="M298" s="1" t="s">
        <v>268</v>
      </c>
      <c r="N298" s="1">
        <v>0.4</v>
      </c>
      <c r="O298" s="67">
        <v>-7.9878</v>
      </c>
      <c r="P298" s="1">
        <v>0.04</v>
      </c>
      <c r="Q298" s="67">
        <v>-5.7302999999999997</v>
      </c>
      <c r="R298" s="1">
        <v>0.06</v>
      </c>
      <c r="S298"/>
      <c r="W298"/>
    </row>
    <row r="299" spans="1:23">
      <c r="A299" s="18" t="s">
        <v>444</v>
      </c>
      <c r="B299" s="67">
        <v>79.800000000000011</v>
      </c>
      <c r="E299" s="1" t="s">
        <v>23</v>
      </c>
      <c r="F299" s="1" t="s">
        <v>268</v>
      </c>
      <c r="G299">
        <v>98215.400000000009</v>
      </c>
      <c r="H299" s="1">
        <v>1144.4450999999972</v>
      </c>
      <c r="I299" s="1">
        <v>1157.4796999999962</v>
      </c>
      <c r="J299" s="1" t="s">
        <v>174</v>
      </c>
      <c r="K299" s="1" t="s">
        <v>62</v>
      </c>
      <c r="L299" s="1" t="s">
        <v>268</v>
      </c>
      <c r="M299" s="1" t="s">
        <v>268</v>
      </c>
      <c r="N299" s="1">
        <v>0.4</v>
      </c>
      <c r="O299" s="67">
        <v>-8.0867000000000004</v>
      </c>
      <c r="P299" s="1">
        <v>0.04</v>
      </c>
      <c r="Q299" s="67">
        <v>-5.8731999999999998</v>
      </c>
      <c r="R299" s="1">
        <v>0.06</v>
      </c>
      <c r="S299"/>
      <c r="W299"/>
    </row>
    <row r="300" spans="1:23">
      <c r="A300" s="18" t="s">
        <v>444</v>
      </c>
      <c r="B300" s="67">
        <v>80.199999999999989</v>
      </c>
      <c r="E300" s="1" t="s">
        <v>23</v>
      </c>
      <c r="F300" s="1" t="s">
        <v>268</v>
      </c>
      <c r="G300">
        <v>98271</v>
      </c>
      <c r="H300" s="1">
        <v>1143.4411999999866</v>
      </c>
      <c r="I300" s="1">
        <v>1163.4099000000133</v>
      </c>
      <c r="J300" s="1" t="s">
        <v>174</v>
      </c>
      <c r="K300" s="1" t="s">
        <v>62</v>
      </c>
      <c r="L300" s="1" t="s">
        <v>268</v>
      </c>
      <c r="M300" s="1" t="s">
        <v>268</v>
      </c>
      <c r="N300" s="1">
        <v>0.4</v>
      </c>
      <c r="O300" s="67">
        <v>-7.6943000000000001</v>
      </c>
      <c r="P300" s="1">
        <v>0.04</v>
      </c>
      <c r="Q300" s="67">
        <v>-5.3403999999999998</v>
      </c>
      <c r="R300" s="1">
        <v>0.06</v>
      </c>
      <c r="S300"/>
      <c r="W300"/>
    </row>
    <row r="301" spans="1:23">
      <c r="A301" s="18" t="s">
        <v>444</v>
      </c>
      <c r="B301" s="67">
        <v>80.600000000000009</v>
      </c>
      <c r="E301" s="1" t="s">
        <v>23</v>
      </c>
      <c r="F301" s="1" t="s">
        <v>268</v>
      </c>
      <c r="G301">
        <v>98326.400000000009</v>
      </c>
      <c r="H301" s="1">
        <v>1162.5201000000088</v>
      </c>
      <c r="I301" s="1">
        <v>1155.9391000000032</v>
      </c>
      <c r="J301" s="1" t="s">
        <v>174</v>
      </c>
      <c r="K301" s="1" t="s">
        <v>62</v>
      </c>
      <c r="L301" s="1" t="s">
        <v>268</v>
      </c>
      <c r="M301" s="1" t="s">
        <v>268</v>
      </c>
      <c r="N301" s="1">
        <v>0.4</v>
      </c>
      <c r="O301" s="67">
        <v>-7.7885</v>
      </c>
      <c r="P301" s="1">
        <v>0.04</v>
      </c>
      <c r="Q301" s="67">
        <v>-5.2355999999999998</v>
      </c>
      <c r="R301" s="1">
        <v>0.06</v>
      </c>
      <c r="S301"/>
      <c r="W301"/>
    </row>
    <row r="302" spans="1:23">
      <c r="A302" s="18" t="s">
        <v>444</v>
      </c>
      <c r="B302" s="67">
        <v>81</v>
      </c>
      <c r="E302" s="1" t="s">
        <v>23</v>
      </c>
      <c r="F302" s="1" t="s">
        <v>268</v>
      </c>
      <c r="G302">
        <v>98381.6</v>
      </c>
      <c r="H302" s="1">
        <v>1169.4964000000036</v>
      </c>
      <c r="I302" s="1">
        <v>1154.2099999999919</v>
      </c>
      <c r="J302" s="1" t="s">
        <v>174</v>
      </c>
      <c r="K302" s="1" t="s">
        <v>62</v>
      </c>
      <c r="L302" s="1" t="s">
        <v>268</v>
      </c>
      <c r="M302" s="1" t="s">
        <v>268</v>
      </c>
      <c r="N302" s="1">
        <v>0.4</v>
      </c>
      <c r="O302" s="67">
        <v>-7.9255000000000004</v>
      </c>
      <c r="P302" s="1">
        <v>0.04</v>
      </c>
      <c r="Q302" s="67">
        <v>-5.2443999999999997</v>
      </c>
      <c r="R302" s="1">
        <v>0.06</v>
      </c>
      <c r="S302"/>
      <c r="W302"/>
    </row>
    <row r="303" spans="1:23">
      <c r="A303" s="18" t="s">
        <v>444</v>
      </c>
      <c r="B303" s="67">
        <v>81.400000000000006</v>
      </c>
      <c r="E303" s="1" t="s">
        <v>23</v>
      </c>
      <c r="F303" s="1" t="s">
        <v>268</v>
      </c>
      <c r="G303">
        <v>98436.6</v>
      </c>
      <c r="H303" s="1">
        <v>1189.0154999999941</v>
      </c>
      <c r="I303" s="1">
        <v>1164.9855000000098</v>
      </c>
      <c r="J303" s="1" t="s">
        <v>174</v>
      </c>
      <c r="K303" s="1" t="s">
        <v>62</v>
      </c>
      <c r="L303" s="1" t="s">
        <v>268</v>
      </c>
      <c r="M303" s="1" t="s">
        <v>268</v>
      </c>
      <c r="N303" s="1">
        <v>0.4</v>
      </c>
      <c r="O303" s="67">
        <v>-8.1148000000000007</v>
      </c>
      <c r="P303" s="1">
        <v>0.04</v>
      </c>
      <c r="Q303" s="67">
        <v>-5.1308999999999996</v>
      </c>
      <c r="R303" s="1">
        <v>0.06</v>
      </c>
      <c r="S303"/>
      <c r="W303"/>
    </row>
    <row r="304" spans="1:23">
      <c r="A304" s="18" t="s">
        <v>444</v>
      </c>
      <c r="B304" s="67">
        <v>81.8</v>
      </c>
      <c r="E304" s="1" t="s">
        <v>23</v>
      </c>
      <c r="F304" s="1" t="s">
        <v>268</v>
      </c>
      <c r="G304">
        <v>98491.4</v>
      </c>
      <c r="H304" s="1">
        <v>1209.196100000001</v>
      </c>
      <c r="I304" s="1">
        <v>1178.7602000000043</v>
      </c>
      <c r="J304" s="1" t="s">
        <v>174</v>
      </c>
      <c r="K304" s="1" t="s">
        <v>62</v>
      </c>
      <c r="L304" s="1" t="s">
        <v>268</v>
      </c>
      <c r="M304" s="1" t="s">
        <v>268</v>
      </c>
      <c r="N304" s="1">
        <v>0.4</v>
      </c>
      <c r="O304" s="67">
        <v>-8.1537000000000006</v>
      </c>
      <c r="P304" s="1">
        <v>0.04</v>
      </c>
      <c r="Q304" s="67">
        <v>-5.1139000000000001</v>
      </c>
      <c r="R304" s="1">
        <v>0.06</v>
      </c>
      <c r="S304"/>
      <c r="W304"/>
    </row>
    <row r="305" spans="1:23">
      <c r="A305" s="18" t="s">
        <v>444</v>
      </c>
      <c r="B305" s="67">
        <v>82.2</v>
      </c>
      <c r="E305" s="1" t="s">
        <v>23</v>
      </c>
      <c r="F305" s="1" t="s">
        <v>268</v>
      </c>
      <c r="G305">
        <v>98546.099999999991</v>
      </c>
      <c r="H305" s="1">
        <v>1225.7347000000009</v>
      </c>
      <c r="I305" s="1">
        <v>1193.5381000000052</v>
      </c>
      <c r="J305" s="1" t="s">
        <v>174</v>
      </c>
      <c r="K305" s="1" t="s">
        <v>62</v>
      </c>
      <c r="L305" s="1" t="s">
        <v>268</v>
      </c>
      <c r="M305" s="1" t="s">
        <v>268</v>
      </c>
      <c r="N305" s="1">
        <v>0.4</v>
      </c>
      <c r="O305" s="67">
        <v>-7.9276</v>
      </c>
      <c r="P305" s="1">
        <v>0.04</v>
      </c>
      <c r="Q305" s="67">
        <v>-5.2968999999999999</v>
      </c>
      <c r="R305" s="1">
        <v>0.06</v>
      </c>
      <c r="S305">
        <v>3.4808671536178955E-2</v>
      </c>
      <c r="U305" s="1">
        <v>3.1409411396831932</v>
      </c>
      <c r="W305">
        <v>0.48984870749290033</v>
      </c>
    </row>
    <row r="306" spans="1:23">
      <c r="A306" s="18" t="s">
        <v>444</v>
      </c>
      <c r="B306" s="67">
        <v>82.6</v>
      </c>
      <c r="E306" s="1" t="s">
        <v>23</v>
      </c>
      <c r="F306" s="1" t="s">
        <v>268</v>
      </c>
      <c r="G306">
        <v>98600.5</v>
      </c>
      <c r="H306" s="1">
        <v>1242.9710999999952</v>
      </c>
      <c r="I306" s="1">
        <v>1212.8536000000022</v>
      </c>
      <c r="J306" s="1" t="s">
        <v>174</v>
      </c>
      <c r="K306" s="1" t="s">
        <v>62</v>
      </c>
      <c r="L306" s="1" t="s">
        <v>268</v>
      </c>
      <c r="M306" s="1" t="s">
        <v>268</v>
      </c>
      <c r="N306" s="1">
        <v>0.4</v>
      </c>
      <c r="O306" s="67">
        <v>-7.4878</v>
      </c>
      <c r="P306" s="1">
        <v>0.04</v>
      </c>
      <c r="Q306" s="67">
        <v>-5.3651999999999997</v>
      </c>
      <c r="R306" s="1">
        <v>0.06</v>
      </c>
      <c r="S306"/>
      <c r="W306"/>
    </row>
    <row r="307" spans="1:23">
      <c r="A307" s="18" t="s">
        <v>444</v>
      </c>
      <c r="B307" s="67">
        <v>83</v>
      </c>
      <c r="E307" s="1" t="s">
        <v>23</v>
      </c>
      <c r="F307" s="1" t="s">
        <v>268</v>
      </c>
      <c r="G307">
        <v>98654.799999999988</v>
      </c>
      <c r="H307" s="1">
        <v>1261.0616000000009</v>
      </c>
      <c r="I307" s="1">
        <v>1231.0455000000075</v>
      </c>
      <c r="J307" s="1" t="s">
        <v>174</v>
      </c>
      <c r="K307" s="1" t="s">
        <v>62</v>
      </c>
      <c r="L307" s="1" t="s">
        <v>268</v>
      </c>
      <c r="M307" s="1" t="s">
        <v>268</v>
      </c>
      <c r="N307" s="1">
        <v>0.4</v>
      </c>
      <c r="O307" s="67">
        <v>-7.4878</v>
      </c>
      <c r="P307" s="1">
        <v>0.04</v>
      </c>
      <c r="Q307" s="67">
        <v>-5.5982000000000003</v>
      </c>
      <c r="R307" s="1">
        <v>0.06</v>
      </c>
      <c r="S307"/>
      <c r="W307"/>
    </row>
    <row r="308" spans="1:23">
      <c r="A308" s="18" t="s">
        <v>444</v>
      </c>
      <c r="B308" s="67">
        <v>83.4</v>
      </c>
      <c r="E308" s="1" t="s">
        <v>23</v>
      </c>
      <c r="F308" s="1" t="s">
        <v>268</v>
      </c>
      <c r="G308">
        <v>98708.9</v>
      </c>
      <c r="H308" s="1">
        <v>1281.1842999999935</v>
      </c>
      <c r="I308" s="1">
        <v>1231.6306000000041</v>
      </c>
      <c r="J308" s="1" t="s">
        <v>174</v>
      </c>
      <c r="K308" s="1" t="s">
        <v>62</v>
      </c>
      <c r="L308" s="1" t="s">
        <v>268</v>
      </c>
      <c r="M308" s="1" t="s">
        <v>268</v>
      </c>
      <c r="N308" s="1">
        <v>0.4</v>
      </c>
      <c r="O308" s="67">
        <v>-7.5808999999999997</v>
      </c>
      <c r="P308" s="1">
        <v>0.04</v>
      </c>
      <c r="Q308" s="67">
        <v>-5.6288999999999998</v>
      </c>
      <c r="R308" s="1">
        <v>0.06</v>
      </c>
      <c r="S308"/>
      <c r="W308"/>
    </row>
    <row r="309" spans="1:23">
      <c r="A309" s="18" t="s">
        <v>444</v>
      </c>
      <c r="B309" s="67">
        <v>83.800000000000011</v>
      </c>
      <c r="E309" s="1" t="s">
        <v>23</v>
      </c>
      <c r="F309" s="1" t="s">
        <v>268</v>
      </c>
      <c r="G309">
        <v>98762.7</v>
      </c>
      <c r="H309" s="1">
        <v>1307.5817999999999</v>
      </c>
      <c r="I309" s="1">
        <v>1252.0559999999969</v>
      </c>
      <c r="J309" s="1" t="s">
        <v>174</v>
      </c>
      <c r="K309" s="1" t="s">
        <v>62</v>
      </c>
      <c r="L309" s="1" t="s">
        <v>268</v>
      </c>
      <c r="M309" s="1" t="s">
        <v>268</v>
      </c>
      <c r="N309" s="1">
        <v>0.4</v>
      </c>
      <c r="O309" s="67">
        <v>-8.0489999999999995</v>
      </c>
      <c r="P309" s="1">
        <v>0.04</v>
      </c>
      <c r="Q309" s="67">
        <v>-5.4835000000000003</v>
      </c>
      <c r="R309" s="1">
        <v>0.06</v>
      </c>
      <c r="S309"/>
      <c r="W309"/>
    </row>
    <row r="310" spans="1:23">
      <c r="A310" s="18" t="s">
        <v>444</v>
      </c>
      <c r="B310" s="67">
        <v>84.2</v>
      </c>
      <c r="E310" s="1" t="s">
        <v>23</v>
      </c>
      <c r="F310" s="1" t="s">
        <v>268</v>
      </c>
      <c r="G310">
        <v>98816.400000000009</v>
      </c>
      <c r="H310" s="1">
        <v>1323.9887000000017</v>
      </c>
      <c r="I310" s="1">
        <v>1275.9707999999955</v>
      </c>
      <c r="J310" s="1" t="s">
        <v>174</v>
      </c>
      <c r="K310" s="1" t="s">
        <v>62</v>
      </c>
      <c r="L310" s="1" t="s">
        <v>268</v>
      </c>
      <c r="M310" s="1" t="s">
        <v>268</v>
      </c>
      <c r="N310" s="1">
        <v>0.4</v>
      </c>
      <c r="O310" s="67">
        <v>-8.2995999999999999</v>
      </c>
      <c r="P310" s="1">
        <v>0.04</v>
      </c>
      <c r="Q310" s="67">
        <v>-5.6818</v>
      </c>
      <c r="R310" s="1">
        <v>0.06</v>
      </c>
      <c r="S310"/>
      <c r="W310"/>
    </row>
    <row r="311" spans="1:23">
      <c r="A311" s="18" t="s">
        <v>444</v>
      </c>
      <c r="B311" s="67">
        <v>84.600000000000009</v>
      </c>
      <c r="E311" s="1" t="s">
        <v>23</v>
      </c>
      <c r="F311" s="1" t="s">
        <v>268</v>
      </c>
      <c r="G311">
        <v>98869.9</v>
      </c>
      <c r="H311" s="1">
        <v>1330.1964999999909</v>
      </c>
      <c r="I311" s="1">
        <v>1292.3715000000084</v>
      </c>
      <c r="J311" s="1" t="s">
        <v>174</v>
      </c>
      <c r="K311" s="1" t="s">
        <v>62</v>
      </c>
      <c r="L311" s="1" t="s">
        <v>268</v>
      </c>
      <c r="M311" s="1" t="s">
        <v>268</v>
      </c>
      <c r="N311" s="1">
        <v>0.4</v>
      </c>
      <c r="O311" s="67">
        <v>-8.2949000000000002</v>
      </c>
      <c r="P311" s="1">
        <v>0.04</v>
      </c>
      <c r="Q311" s="67">
        <v>-5.4489000000000001</v>
      </c>
      <c r="R311" s="1">
        <v>0.06</v>
      </c>
      <c r="S311"/>
      <c r="W311"/>
    </row>
    <row r="312" spans="1:23">
      <c r="A312" s="18" t="s">
        <v>444</v>
      </c>
      <c r="B312" s="67">
        <v>85</v>
      </c>
      <c r="E312" s="1" t="s">
        <v>23</v>
      </c>
      <c r="F312" s="1" t="s">
        <v>268</v>
      </c>
      <c r="G312">
        <v>98923.199999999997</v>
      </c>
      <c r="H312" s="1">
        <v>1347.3473999999987</v>
      </c>
      <c r="I312" s="1">
        <v>1309.6306999999942</v>
      </c>
      <c r="J312" s="1" t="s">
        <v>174</v>
      </c>
      <c r="K312" s="1" t="s">
        <v>62</v>
      </c>
      <c r="L312" s="1" t="s">
        <v>268</v>
      </c>
      <c r="M312" s="1" t="s">
        <v>268</v>
      </c>
      <c r="N312" s="1">
        <v>0.4</v>
      </c>
      <c r="O312" s="67">
        <v>-8.0649999999999995</v>
      </c>
      <c r="P312" s="1">
        <v>0.04</v>
      </c>
      <c r="Q312" s="67">
        <v>-5.6138000000000003</v>
      </c>
      <c r="R312" s="1">
        <v>0.06</v>
      </c>
      <c r="S312">
        <v>3.4945893631590959E-2</v>
      </c>
      <c r="U312" s="1">
        <v>3.4463287389426043</v>
      </c>
      <c r="W312">
        <v>0.45047987184154953</v>
      </c>
    </row>
    <row r="313" spans="1:23">
      <c r="A313" s="18" t="s">
        <v>444</v>
      </c>
      <c r="B313" s="67">
        <v>85.399999999999991</v>
      </c>
      <c r="E313" s="1" t="s">
        <v>23</v>
      </c>
      <c r="F313" s="1" t="s">
        <v>268</v>
      </c>
      <c r="G313">
        <v>98976.200000000012</v>
      </c>
      <c r="H313" s="1">
        <v>1365.292100000006</v>
      </c>
      <c r="I313" s="1">
        <v>1322.1866999999911</v>
      </c>
      <c r="J313" s="1" t="s">
        <v>174</v>
      </c>
      <c r="K313" s="1" t="s">
        <v>62</v>
      </c>
      <c r="L313" s="1" t="s">
        <v>268</v>
      </c>
      <c r="M313" s="1" t="s">
        <v>268</v>
      </c>
      <c r="N313" s="1">
        <v>0.4</v>
      </c>
      <c r="O313" s="67">
        <v>-7.9649999999999999</v>
      </c>
      <c r="P313" s="1">
        <v>0.04</v>
      </c>
      <c r="Q313" s="67">
        <v>-5.5587999999999997</v>
      </c>
      <c r="R313" s="1">
        <v>0.06</v>
      </c>
      <c r="S313"/>
      <c r="W313"/>
    </row>
    <row r="314" spans="1:23">
      <c r="A314" s="18" t="s">
        <v>444</v>
      </c>
      <c r="B314" s="67">
        <v>85.8</v>
      </c>
      <c r="E314" s="1" t="s">
        <v>23</v>
      </c>
      <c r="F314" s="1" t="s">
        <v>268</v>
      </c>
      <c r="G314">
        <v>99029.1</v>
      </c>
      <c r="H314" s="1">
        <v>1387.6722000000009</v>
      </c>
      <c r="I314" s="1">
        <v>1336.0665000000008</v>
      </c>
      <c r="J314" s="1" t="s">
        <v>174</v>
      </c>
      <c r="K314" s="1" t="s">
        <v>62</v>
      </c>
      <c r="L314" s="1" t="s">
        <v>268</v>
      </c>
      <c r="M314" s="1" t="s">
        <v>268</v>
      </c>
      <c r="N314" s="1">
        <v>0.4</v>
      </c>
      <c r="O314" s="67">
        <v>-7.7545999999999999</v>
      </c>
      <c r="P314" s="1">
        <v>0.04</v>
      </c>
      <c r="Q314" s="67">
        <v>-5.7638999999999996</v>
      </c>
      <c r="R314" s="1">
        <v>0.06</v>
      </c>
      <c r="S314"/>
      <c r="W314"/>
    </row>
    <row r="315" spans="1:23">
      <c r="A315" s="18" t="s">
        <v>444</v>
      </c>
      <c r="B315" s="67">
        <v>86.199999999999989</v>
      </c>
      <c r="E315" s="1" t="s">
        <v>23</v>
      </c>
      <c r="F315" s="1" t="s">
        <v>268</v>
      </c>
      <c r="G315">
        <v>99081.7</v>
      </c>
      <c r="H315" s="1">
        <v>1422.8375999999989</v>
      </c>
      <c r="I315" s="1">
        <v>1364.7333999999973</v>
      </c>
      <c r="J315" s="1" t="s">
        <v>174</v>
      </c>
      <c r="K315" s="1" t="s">
        <v>62</v>
      </c>
      <c r="L315" s="1" t="s">
        <v>268</v>
      </c>
      <c r="M315" s="1" t="s">
        <v>268</v>
      </c>
      <c r="N315" s="1">
        <v>0.4</v>
      </c>
      <c r="O315" s="67">
        <v>-7.3353000000000002</v>
      </c>
      <c r="P315" s="1">
        <v>0.04</v>
      </c>
      <c r="Q315" s="67">
        <v>-5.4493</v>
      </c>
      <c r="R315" s="1">
        <v>0.06</v>
      </c>
      <c r="S315"/>
      <c r="W315"/>
    </row>
    <row r="316" spans="1:23">
      <c r="A316" s="18" t="s">
        <v>444</v>
      </c>
      <c r="B316" s="67">
        <v>86.6</v>
      </c>
      <c r="E316" s="1" t="s">
        <v>23</v>
      </c>
      <c r="F316" s="1" t="s">
        <v>268</v>
      </c>
      <c r="G316">
        <v>99134.200000000012</v>
      </c>
      <c r="H316" s="1">
        <v>1447.4406000000017</v>
      </c>
      <c r="I316" s="1">
        <v>1394.3251000000018</v>
      </c>
      <c r="J316" s="1" t="s">
        <v>174</v>
      </c>
      <c r="K316" s="1" t="s">
        <v>62</v>
      </c>
      <c r="L316" s="1" t="s">
        <v>268</v>
      </c>
      <c r="M316" s="1" t="s">
        <v>268</v>
      </c>
      <c r="N316" s="1">
        <v>0.4</v>
      </c>
      <c r="O316" s="67">
        <v>-7.4600999999999997</v>
      </c>
      <c r="P316" s="1">
        <v>0.04</v>
      </c>
      <c r="Q316" s="67">
        <v>-5.4187000000000003</v>
      </c>
      <c r="R316" s="1">
        <v>0.06</v>
      </c>
      <c r="S316"/>
      <c r="W316"/>
    </row>
    <row r="317" spans="1:23">
      <c r="A317" s="18" t="s">
        <v>444</v>
      </c>
      <c r="B317" s="67">
        <v>87</v>
      </c>
      <c r="E317" s="1" t="s">
        <v>23</v>
      </c>
      <c r="F317" s="1" t="s">
        <v>268</v>
      </c>
      <c r="G317">
        <v>99186.400000000009</v>
      </c>
      <c r="H317" s="1">
        <v>1483.213699999993</v>
      </c>
      <c r="I317" s="1">
        <v>1414.9033000000054</v>
      </c>
      <c r="J317" s="1" t="s">
        <v>174</v>
      </c>
      <c r="K317" s="1" t="s">
        <v>62</v>
      </c>
      <c r="L317" s="1" t="s">
        <v>268</v>
      </c>
      <c r="M317" s="1" t="s">
        <v>268</v>
      </c>
      <c r="N317" s="1">
        <v>0.4</v>
      </c>
      <c r="O317" s="67">
        <v>-7.3735999999999997</v>
      </c>
      <c r="P317" s="1">
        <v>0.04</v>
      </c>
      <c r="Q317" s="67">
        <v>-5.3278999999999996</v>
      </c>
      <c r="R317" s="1">
        <v>0.06</v>
      </c>
      <c r="S317">
        <v>2.6849790002282586E-2</v>
      </c>
      <c r="U317" s="1">
        <v>3.8907237605430991</v>
      </c>
      <c r="W317">
        <v>0.33809337362557346</v>
      </c>
    </row>
    <row r="318" spans="1:23">
      <c r="A318" s="18" t="s">
        <v>444</v>
      </c>
      <c r="B318" s="67">
        <v>87.4</v>
      </c>
      <c r="E318" s="1" t="s">
        <v>23</v>
      </c>
      <c r="F318" s="1" t="s">
        <v>268</v>
      </c>
      <c r="G318">
        <v>99238.399999999994</v>
      </c>
      <c r="H318" s="1">
        <v>1509.0186000000103</v>
      </c>
      <c r="I318" s="1">
        <v>1452.239499999996</v>
      </c>
      <c r="J318" s="1" t="s">
        <v>174</v>
      </c>
      <c r="K318" s="1" t="s">
        <v>62</v>
      </c>
      <c r="L318" s="1" t="s">
        <v>268</v>
      </c>
      <c r="M318" s="1" t="s">
        <v>268</v>
      </c>
      <c r="N318" s="1">
        <v>0.4</v>
      </c>
      <c r="O318" s="67">
        <v>-7.17</v>
      </c>
      <c r="P318" s="1">
        <v>0.04</v>
      </c>
      <c r="Q318" s="67">
        <v>-5.5795000000000003</v>
      </c>
      <c r="R318" s="1">
        <v>0.06</v>
      </c>
      <c r="S318"/>
      <c r="W318"/>
    </row>
    <row r="319" spans="1:23">
      <c r="A319" s="18" t="s">
        <v>444</v>
      </c>
      <c r="B319" s="67">
        <v>87.8</v>
      </c>
      <c r="E319" s="1" t="s">
        <v>23</v>
      </c>
      <c r="F319" s="1" t="s">
        <v>268</v>
      </c>
      <c r="G319">
        <v>99290.2</v>
      </c>
      <c r="H319" s="1">
        <v>1531.2223000000085</v>
      </c>
      <c r="I319" s="1">
        <v>1497.9300999999978</v>
      </c>
      <c r="J319" s="1" t="s">
        <v>174</v>
      </c>
      <c r="K319" s="1" t="s">
        <v>62</v>
      </c>
      <c r="L319" s="1" t="s">
        <v>268</v>
      </c>
      <c r="M319" s="1" t="s">
        <v>268</v>
      </c>
      <c r="N319" s="1">
        <v>0.4</v>
      </c>
      <c r="O319" s="67">
        <v>-6.7838000000000003</v>
      </c>
      <c r="P319" s="1">
        <v>0.04</v>
      </c>
      <c r="Q319" s="67">
        <v>-5.4570999999999996</v>
      </c>
      <c r="R319" s="1">
        <v>0.06</v>
      </c>
      <c r="S319"/>
      <c r="W319"/>
    </row>
    <row r="320" spans="1:23">
      <c r="A320" s="18" t="s">
        <v>444</v>
      </c>
      <c r="B320" s="67">
        <v>88.2</v>
      </c>
      <c r="E320" s="1" t="s">
        <v>23</v>
      </c>
      <c r="F320" s="1" t="s">
        <v>268</v>
      </c>
      <c r="G320">
        <v>99341.8</v>
      </c>
      <c r="H320" s="1">
        <v>1555.7804000000033</v>
      </c>
      <c r="I320" s="1">
        <v>1528.3876000000018</v>
      </c>
      <c r="J320" s="1" t="s">
        <v>174</v>
      </c>
      <c r="K320" s="1" t="s">
        <v>62</v>
      </c>
      <c r="L320" s="1" t="s">
        <v>268</v>
      </c>
      <c r="M320" s="1" t="s">
        <v>268</v>
      </c>
      <c r="N320" s="1">
        <v>0.4</v>
      </c>
      <c r="O320" s="67">
        <v>-6.2962999999999996</v>
      </c>
      <c r="P320" s="1">
        <v>0.04</v>
      </c>
      <c r="Q320" s="67">
        <v>-5.1348000000000003</v>
      </c>
      <c r="R320" s="1">
        <v>0.06</v>
      </c>
      <c r="S320"/>
      <c r="W320"/>
    </row>
    <row r="321" spans="1:23">
      <c r="A321" s="18" t="s">
        <v>444</v>
      </c>
      <c r="B321" s="67">
        <v>88.6</v>
      </c>
      <c r="E321" s="1" t="s">
        <v>23</v>
      </c>
      <c r="F321" s="1" t="s">
        <v>268</v>
      </c>
      <c r="G321">
        <v>99393.2</v>
      </c>
      <c r="H321" s="1">
        <v>1576.304999999993</v>
      </c>
      <c r="I321" s="1">
        <v>1570.4570999999996</v>
      </c>
      <c r="J321" s="1" t="s">
        <v>174</v>
      </c>
      <c r="K321" s="1" t="s">
        <v>62</v>
      </c>
      <c r="L321" s="1" t="s">
        <v>268</v>
      </c>
      <c r="M321" s="1" t="s">
        <v>268</v>
      </c>
      <c r="N321" s="1">
        <v>0.4</v>
      </c>
      <c r="O321" s="67">
        <v>-6.5553999999999997</v>
      </c>
      <c r="P321" s="1">
        <v>0.04</v>
      </c>
      <c r="Q321" s="67">
        <v>-5.4653</v>
      </c>
      <c r="R321" s="1">
        <v>0.06</v>
      </c>
      <c r="S321"/>
      <c r="W321"/>
    </row>
    <row r="322" spans="1:23">
      <c r="A322" s="18" t="s">
        <v>444</v>
      </c>
      <c r="B322" s="67">
        <v>89</v>
      </c>
      <c r="E322" s="1" t="s">
        <v>23</v>
      </c>
      <c r="F322" s="1" t="s">
        <v>268</v>
      </c>
      <c r="G322">
        <v>99444.3</v>
      </c>
      <c r="H322" s="1">
        <v>1608.2011000000057</v>
      </c>
      <c r="I322" s="1">
        <v>1599.0619999999908</v>
      </c>
      <c r="J322" s="1" t="s">
        <v>174</v>
      </c>
      <c r="K322" s="1" t="s">
        <v>62</v>
      </c>
      <c r="L322" s="1" t="s">
        <v>268</v>
      </c>
      <c r="M322" s="1" t="s">
        <v>268</v>
      </c>
      <c r="N322" s="1">
        <v>0.4</v>
      </c>
      <c r="O322" s="67">
        <v>-7.1238000000000001</v>
      </c>
      <c r="P322" s="1">
        <v>0.04</v>
      </c>
      <c r="Q322" s="67">
        <v>-5.4622000000000002</v>
      </c>
      <c r="R322" s="1">
        <v>0.06</v>
      </c>
      <c r="S322"/>
      <c r="W322"/>
    </row>
    <row r="323" spans="1:23">
      <c r="A323" s="18" t="s">
        <v>444</v>
      </c>
      <c r="B323" s="67">
        <v>89.399999999999991</v>
      </c>
      <c r="E323" s="1" t="s">
        <v>23</v>
      </c>
      <c r="F323" s="1" t="s">
        <v>268</v>
      </c>
      <c r="G323">
        <v>99495.3</v>
      </c>
      <c r="H323" s="1">
        <v>1633.0731000000087</v>
      </c>
      <c r="I323" s="1">
        <v>1620.0063999999984</v>
      </c>
      <c r="J323" s="1" t="s">
        <v>174</v>
      </c>
      <c r="K323" s="1" t="s">
        <v>62</v>
      </c>
      <c r="L323" s="1" t="s">
        <v>268</v>
      </c>
      <c r="M323" s="1" t="s">
        <v>268</v>
      </c>
      <c r="N323" s="1">
        <v>0.4</v>
      </c>
      <c r="O323" s="67">
        <v>-7.5381</v>
      </c>
      <c r="P323" s="1">
        <v>0.04</v>
      </c>
      <c r="Q323" s="67">
        <v>-5.9406999999999996</v>
      </c>
      <c r="R323" s="1">
        <v>0.06</v>
      </c>
      <c r="S323"/>
      <c r="W323"/>
    </row>
    <row r="324" spans="1:23">
      <c r="A324" s="18" t="s">
        <v>444</v>
      </c>
      <c r="B324" s="67">
        <v>89.800000000000011</v>
      </c>
      <c r="E324" s="1" t="s">
        <v>23</v>
      </c>
      <c r="F324" s="1" t="s">
        <v>268</v>
      </c>
      <c r="G324">
        <v>99546</v>
      </c>
      <c r="H324" s="1">
        <v>1643.9064000000071</v>
      </c>
      <c r="I324" s="1">
        <v>1662.8581999999878</v>
      </c>
      <c r="J324" s="1" t="s">
        <v>174</v>
      </c>
      <c r="K324" s="1" t="s">
        <v>62</v>
      </c>
      <c r="L324" s="1" t="s">
        <v>268</v>
      </c>
      <c r="M324" s="1" t="s">
        <v>268</v>
      </c>
      <c r="N324" s="1">
        <v>0.4</v>
      </c>
      <c r="O324" s="67">
        <v>-7.6515000000000004</v>
      </c>
      <c r="P324" s="1">
        <v>0.04</v>
      </c>
      <c r="Q324" s="67">
        <v>-5.4493</v>
      </c>
      <c r="R324" s="1">
        <v>0.06</v>
      </c>
      <c r="S324"/>
      <c r="W324"/>
    </row>
    <row r="325" spans="1:23">
      <c r="A325" s="18" t="s">
        <v>444</v>
      </c>
      <c r="B325" s="67">
        <v>90.199999999999989</v>
      </c>
      <c r="E325" s="1" t="s">
        <v>23</v>
      </c>
      <c r="F325" s="1" t="s">
        <v>268</v>
      </c>
      <c r="G325">
        <v>99596.400000000009</v>
      </c>
      <c r="H325" s="1">
        <v>1666.7029000000039</v>
      </c>
      <c r="I325" s="1">
        <v>1702.3257999999914</v>
      </c>
      <c r="J325" s="1" t="s">
        <v>174</v>
      </c>
      <c r="K325" s="1" t="s">
        <v>62</v>
      </c>
      <c r="L325" s="1" t="s">
        <v>268</v>
      </c>
      <c r="M325" s="1" t="s">
        <v>268</v>
      </c>
      <c r="N325" s="1">
        <v>0.4</v>
      </c>
      <c r="O325" s="67">
        <v>-7.0438000000000001</v>
      </c>
      <c r="P325" s="1">
        <v>0.04</v>
      </c>
      <c r="Q325" s="67">
        <v>-5.3482000000000003</v>
      </c>
      <c r="R325" s="1">
        <v>0.06</v>
      </c>
      <c r="S325"/>
      <c r="W325"/>
    </row>
    <row r="326" spans="1:23">
      <c r="A326" s="18" t="s">
        <v>444</v>
      </c>
      <c r="B326" s="67">
        <v>90.600000000000009</v>
      </c>
      <c r="E326" s="1" t="s">
        <v>23</v>
      </c>
      <c r="F326" s="1" t="s">
        <v>268</v>
      </c>
      <c r="G326">
        <v>99646.7</v>
      </c>
      <c r="H326" s="1">
        <v>1695.1693000000087</v>
      </c>
      <c r="I326" s="1">
        <v>1746.5206999999937</v>
      </c>
      <c r="J326" s="1" t="s">
        <v>174</v>
      </c>
      <c r="K326" s="1" t="s">
        <v>62</v>
      </c>
      <c r="L326" s="1" t="s">
        <v>268</v>
      </c>
      <c r="M326" s="1" t="s">
        <v>268</v>
      </c>
      <c r="N326" s="1">
        <v>0.4</v>
      </c>
      <c r="O326" s="67">
        <v>-6.4795999999999996</v>
      </c>
      <c r="P326" s="1">
        <v>0.04</v>
      </c>
      <c r="Q326" s="67">
        <v>-5.6483999999999996</v>
      </c>
      <c r="R326" s="1">
        <v>0.06</v>
      </c>
      <c r="S326"/>
      <c r="W326"/>
    </row>
    <row r="327" spans="1:23">
      <c r="A327" s="18" t="s">
        <v>444</v>
      </c>
      <c r="B327" s="67">
        <v>91</v>
      </c>
      <c r="E327" s="1" t="s">
        <v>23</v>
      </c>
      <c r="F327" s="1" t="s">
        <v>268</v>
      </c>
      <c r="G327">
        <v>99696.700000000012</v>
      </c>
      <c r="H327" s="1">
        <v>1732.0662000000011</v>
      </c>
      <c r="I327" s="1">
        <v>1785.2263999999996</v>
      </c>
      <c r="J327" s="1" t="s">
        <v>174</v>
      </c>
      <c r="K327" s="1" t="s">
        <v>62</v>
      </c>
      <c r="L327" s="1" t="s">
        <v>268</v>
      </c>
      <c r="M327" s="1" t="s">
        <v>268</v>
      </c>
      <c r="N327" s="1">
        <v>0.4</v>
      </c>
      <c r="O327" s="67">
        <v>-6.0007999999999999</v>
      </c>
      <c r="P327" s="1">
        <v>0.04</v>
      </c>
      <c r="Q327" s="67">
        <v>-5.6863999999999999</v>
      </c>
      <c r="R327" s="1">
        <v>0.06</v>
      </c>
      <c r="S327">
        <v>3.3253487788176217E-2</v>
      </c>
      <c r="U327" s="1">
        <v>2.7089133264760337</v>
      </c>
      <c r="W327">
        <v>0.42987616689725483</v>
      </c>
    </row>
    <row r="328" spans="1:23">
      <c r="A328" s="18" t="s">
        <v>444</v>
      </c>
      <c r="B328" s="67">
        <v>91.4</v>
      </c>
      <c r="E328" s="1" t="s">
        <v>23</v>
      </c>
      <c r="F328" s="1" t="s">
        <v>268</v>
      </c>
      <c r="G328">
        <v>99746.4</v>
      </c>
      <c r="H328" s="1">
        <v>1763.7687999999907</v>
      </c>
      <c r="I328" s="1">
        <v>1822.0068000000028</v>
      </c>
      <c r="J328" s="1" t="s">
        <v>174</v>
      </c>
      <c r="K328" s="1" t="s">
        <v>62</v>
      </c>
      <c r="L328" s="1" t="s">
        <v>268</v>
      </c>
      <c r="M328" s="1" t="s">
        <v>268</v>
      </c>
      <c r="N328" s="1">
        <v>0.4</v>
      </c>
      <c r="O328" s="67">
        <v>-6.4695</v>
      </c>
      <c r="P328" s="1">
        <v>0.04</v>
      </c>
      <c r="Q328" s="67">
        <v>-5.8410000000000002</v>
      </c>
      <c r="R328" s="1">
        <v>0.06</v>
      </c>
      <c r="S328"/>
      <c r="W328"/>
    </row>
    <row r="329" spans="1:23">
      <c r="A329" s="18" t="s">
        <v>444</v>
      </c>
      <c r="B329" s="67">
        <v>91.8</v>
      </c>
      <c r="E329" s="1" t="s">
        <v>23</v>
      </c>
      <c r="F329" s="1" t="s">
        <v>268</v>
      </c>
      <c r="G329">
        <v>99796</v>
      </c>
      <c r="H329" s="1">
        <v>1788.0589999999938</v>
      </c>
      <c r="I329" s="1">
        <v>1866.8515000000043</v>
      </c>
      <c r="J329" s="1" t="s">
        <v>174</v>
      </c>
      <c r="K329" s="1" t="s">
        <v>62</v>
      </c>
      <c r="L329" s="1" t="s">
        <v>268</v>
      </c>
      <c r="M329" s="1" t="s">
        <v>268</v>
      </c>
      <c r="N329" s="1">
        <v>0.4</v>
      </c>
      <c r="O329" s="67">
        <v>-6.9233000000000002</v>
      </c>
      <c r="P329" s="1">
        <v>0.04</v>
      </c>
      <c r="Q329" s="67">
        <v>-6.1685999999999996</v>
      </c>
      <c r="R329" s="1">
        <v>0.06</v>
      </c>
      <c r="S329"/>
      <c r="W329"/>
    </row>
    <row r="330" spans="1:23">
      <c r="A330" s="18" t="s">
        <v>444</v>
      </c>
      <c r="B330" s="67">
        <v>92.2</v>
      </c>
      <c r="E330" s="1" t="s">
        <v>23</v>
      </c>
      <c r="F330" s="1" t="s">
        <v>268</v>
      </c>
      <c r="G330">
        <v>99845.299999999988</v>
      </c>
      <c r="H330" s="1">
        <v>1815.6500999999989</v>
      </c>
      <c r="I330" s="1">
        <v>1904.1820000000007</v>
      </c>
      <c r="J330" s="1" t="s">
        <v>174</v>
      </c>
      <c r="K330" s="1" t="s">
        <v>62</v>
      </c>
      <c r="L330" s="1" t="s">
        <v>268</v>
      </c>
      <c r="M330" s="1" t="s">
        <v>268</v>
      </c>
      <c r="N330" s="1">
        <v>0.4</v>
      </c>
      <c r="O330" s="67">
        <v>-7.2061999999999999</v>
      </c>
      <c r="P330" s="1">
        <v>0.04</v>
      </c>
      <c r="Q330" s="67">
        <v>-5.5831999999999997</v>
      </c>
      <c r="R330" s="1">
        <v>0.06</v>
      </c>
      <c r="S330"/>
      <c r="W330"/>
    </row>
    <row r="331" spans="1:23">
      <c r="A331" s="18" t="s">
        <v>444</v>
      </c>
      <c r="B331" s="67">
        <v>92.6</v>
      </c>
      <c r="E331" s="1" t="s">
        <v>23</v>
      </c>
      <c r="F331" s="1" t="s">
        <v>268</v>
      </c>
      <c r="G331">
        <v>99894.3</v>
      </c>
      <c r="H331" s="1">
        <v>1845.9542000000074</v>
      </c>
      <c r="I331" s="1">
        <v>1935.9468000000052</v>
      </c>
      <c r="J331" s="1" t="s">
        <v>174</v>
      </c>
      <c r="K331" s="1" t="s">
        <v>62</v>
      </c>
      <c r="L331" s="1" t="s">
        <v>268</v>
      </c>
      <c r="M331" s="1" t="s">
        <v>268</v>
      </c>
      <c r="N331" s="1">
        <v>0.4</v>
      </c>
      <c r="O331" s="67">
        <v>-7.1638000000000002</v>
      </c>
      <c r="P331" s="1">
        <v>0.04</v>
      </c>
      <c r="Q331" s="67">
        <v>-5.6003999999999996</v>
      </c>
      <c r="R331" s="1">
        <v>0.06</v>
      </c>
      <c r="S331"/>
      <c r="W331"/>
    </row>
    <row r="332" spans="1:23">
      <c r="A332" s="18" t="s">
        <v>444</v>
      </c>
      <c r="B332" s="67">
        <v>93</v>
      </c>
      <c r="E332" s="1" t="s">
        <v>23</v>
      </c>
      <c r="F332" s="1" t="s">
        <v>268</v>
      </c>
      <c r="G332">
        <v>99943.200000000012</v>
      </c>
      <c r="H332" s="1">
        <v>1873.6343999999954</v>
      </c>
      <c r="I332" s="1">
        <v>1973.432799999995</v>
      </c>
      <c r="J332" s="1" t="s">
        <v>174</v>
      </c>
      <c r="K332" s="1" t="s">
        <v>62</v>
      </c>
      <c r="L332" s="1" t="s">
        <v>268</v>
      </c>
      <c r="M332" s="1" t="s">
        <v>268</v>
      </c>
      <c r="N332" s="1">
        <v>0.4</v>
      </c>
      <c r="O332" s="67">
        <v>-6.3129</v>
      </c>
      <c r="P332" s="1">
        <v>0.04</v>
      </c>
      <c r="Q332" s="67">
        <v>-5.8998999999999997</v>
      </c>
      <c r="R332" s="1">
        <v>0.06</v>
      </c>
      <c r="S332"/>
      <c r="W332"/>
    </row>
    <row r="333" spans="1:23">
      <c r="A333" s="18" t="s">
        <v>444</v>
      </c>
      <c r="B333" s="67">
        <v>93.4</v>
      </c>
      <c r="E333" s="1" t="s">
        <v>23</v>
      </c>
      <c r="F333" s="1" t="s">
        <v>268</v>
      </c>
      <c r="G333">
        <v>99991.7</v>
      </c>
      <c r="H333" s="1">
        <v>1908.6695000000036</v>
      </c>
      <c r="I333" s="1">
        <v>2015.2060000000056</v>
      </c>
      <c r="J333" s="1" t="s">
        <v>174</v>
      </c>
      <c r="K333" s="1" t="s">
        <v>62</v>
      </c>
      <c r="L333" s="1" t="s">
        <v>268</v>
      </c>
      <c r="M333" s="1" t="s">
        <v>268</v>
      </c>
      <c r="N333" s="1">
        <v>0.4</v>
      </c>
      <c r="O333" s="67">
        <v>-6.0491999999999999</v>
      </c>
      <c r="P333" s="1">
        <v>0.04</v>
      </c>
      <c r="Q333" s="67">
        <v>-5.8891999999999998</v>
      </c>
      <c r="R333" s="1">
        <v>0.06</v>
      </c>
      <c r="S333"/>
      <c r="W333"/>
    </row>
    <row r="334" spans="1:23">
      <c r="A334" s="18" t="s">
        <v>444</v>
      </c>
      <c r="B334" s="67">
        <v>93.800000000000011</v>
      </c>
      <c r="E334" s="1" t="s">
        <v>23</v>
      </c>
      <c r="F334" s="1" t="s">
        <v>268</v>
      </c>
      <c r="G334">
        <v>100040.09999999999</v>
      </c>
      <c r="H334" s="1">
        <v>1949.7033999999985</v>
      </c>
      <c r="I334" s="1">
        <v>2052.6944999999978</v>
      </c>
      <c r="J334" s="1" t="s">
        <v>174</v>
      </c>
      <c r="K334" s="1" t="s">
        <v>62</v>
      </c>
      <c r="L334" s="1" t="s">
        <v>268</v>
      </c>
      <c r="M334" s="1" t="s">
        <v>268</v>
      </c>
      <c r="N334" s="1">
        <v>0.4</v>
      </c>
      <c r="O334" s="67">
        <v>-6.0993000000000004</v>
      </c>
      <c r="P334" s="1">
        <v>0.04</v>
      </c>
      <c r="Q334" s="67">
        <v>-6.1094999999999997</v>
      </c>
      <c r="R334" s="1">
        <v>0.06</v>
      </c>
      <c r="S334"/>
      <c r="W334"/>
    </row>
    <row r="335" spans="1:23">
      <c r="A335" s="18" t="s">
        <v>444</v>
      </c>
      <c r="B335" s="67">
        <v>94.2</v>
      </c>
      <c r="E335" s="1" t="s">
        <v>23</v>
      </c>
      <c r="F335" s="1" t="s">
        <v>268</v>
      </c>
      <c r="G335">
        <v>100088.2</v>
      </c>
      <c r="H335" s="1">
        <v>1995.9872000000032</v>
      </c>
      <c r="I335" s="1">
        <v>2082.4851000000053</v>
      </c>
      <c r="J335" s="1" t="s">
        <v>174</v>
      </c>
      <c r="K335" s="1" t="s">
        <v>62</v>
      </c>
      <c r="L335" s="1" t="s">
        <v>268</v>
      </c>
      <c r="M335" s="1" t="s">
        <v>268</v>
      </c>
      <c r="N335" s="1">
        <v>0.4</v>
      </c>
      <c r="O335" s="67">
        <v>-6.6315</v>
      </c>
      <c r="P335" s="1">
        <v>0.04</v>
      </c>
      <c r="Q335" s="67">
        <v>-6.0698999999999996</v>
      </c>
      <c r="R335" s="1">
        <v>0.06</v>
      </c>
      <c r="S335">
        <v>3.7964779730655103E-2</v>
      </c>
      <c r="U335" s="1">
        <v>2.953454260440239</v>
      </c>
      <c r="W335">
        <v>0.84930456273210519</v>
      </c>
    </row>
    <row r="336" spans="1:23">
      <c r="A336" s="18" t="s">
        <v>444</v>
      </c>
      <c r="B336" s="67">
        <v>94.600000000000009</v>
      </c>
      <c r="E336" s="1" t="s">
        <v>23</v>
      </c>
      <c r="F336" s="1" t="s">
        <v>268</v>
      </c>
      <c r="G336">
        <v>100136</v>
      </c>
      <c r="H336" s="1">
        <v>2033.059699999998</v>
      </c>
      <c r="I336" s="1">
        <v>2115.3549000000057</v>
      </c>
      <c r="J336" s="1" t="s">
        <v>174</v>
      </c>
      <c r="K336" s="1" t="s">
        <v>62</v>
      </c>
      <c r="L336" s="1" t="s">
        <v>268</v>
      </c>
      <c r="M336" s="1" t="s">
        <v>268</v>
      </c>
      <c r="N336" s="1">
        <v>0.4</v>
      </c>
      <c r="O336" s="67">
        <v>-6.7417999999999996</v>
      </c>
      <c r="P336" s="1">
        <v>0.04</v>
      </c>
      <c r="Q336" s="67">
        <v>-6.1665000000000001</v>
      </c>
      <c r="R336" s="1">
        <v>0.06</v>
      </c>
      <c r="S336"/>
      <c r="W336"/>
    </row>
    <row r="337" spans="1:23">
      <c r="A337" s="18" t="s">
        <v>444</v>
      </c>
      <c r="B337" s="67">
        <v>95</v>
      </c>
      <c r="E337" s="1" t="s">
        <v>23</v>
      </c>
      <c r="F337" s="1" t="s">
        <v>268</v>
      </c>
      <c r="G337">
        <v>100183.59999999999</v>
      </c>
      <c r="H337" s="1">
        <v>2060.1735999999946</v>
      </c>
      <c r="I337" s="1">
        <v>2158.2946999999986</v>
      </c>
      <c r="J337" s="1" t="s">
        <v>174</v>
      </c>
      <c r="K337" s="1" t="s">
        <v>62</v>
      </c>
      <c r="L337" s="1" t="s">
        <v>268</v>
      </c>
      <c r="M337" s="1" t="s">
        <v>268</v>
      </c>
      <c r="N337" s="1">
        <v>0.4</v>
      </c>
      <c r="O337" s="67">
        <v>-6.52</v>
      </c>
      <c r="P337" s="1">
        <v>0.04</v>
      </c>
      <c r="Q337" s="67">
        <v>-6.4927999999999999</v>
      </c>
      <c r="R337" s="1">
        <v>0.06</v>
      </c>
      <c r="S337"/>
      <c r="W337"/>
    </row>
    <row r="338" spans="1:23">
      <c r="A338" s="18" t="s">
        <v>444</v>
      </c>
      <c r="B338" s="67">
        <v>95.399999999999991</v>
      </c>
      <c r="E338" s="1" t="s">
        <v>23</v>
      </c>
      <c r="F338" s="1" t="s">
        <v>268</v>
      </c>
      <c r="G338">
        <v>100230.90000000001</v>
      </c>
      <c r="H338" s="1">
        <v>2083.3537999999971</v>
      </c>
      <c r="I338" s="1">
        <v>2197.831600000005</v>
      </c>
      <c r="J338" s="1" t="s">
        <v>174</v>
      </c>
      <c r="K338" s="1" t="s">
        <v>62</v>
      </c>
      <c r="L338" s="1" t="s">
        <v>268</v>
      </c>
      <c r="M338" s="1" t="s">
        <v>268</v>
      </c>
      <c r="N338" s="1">
        <v>0.4</v>
      </c>
      <c r="O338" s="67">
        <v>-6.9466999999999999</v>
      </c>
      <c r="P338" s="1">
        <v>0.04</v>
      </c>
      <c r="Q338" s="67">
        <v>-6.5993000000000004</v>
      </c>
      <c r="R338" s="1">
        <v>0.06</v>
      </c>
      <c r="S338"/>
      <c r="W338"/>
    </row>
    <row r="339" spans="1:23">
      <c r="A339" s="18" t="s">
        <v>444</v>
      </c>
      <c r="B339" s="67">
        <v>95.8</v>
      </c>
      <c r="E339" s="1" t="s">
        <v>23</v>
      </c>
      <c r="F339" s="1" t="s">
        <v>268</v>
      </c>
      <c r="G339">
        <v>100278</v>
      </c>
      <c r="H339" s="1">
        <v>2113.8203000000067</v>
      </c>
      <c r="I339" s="1">
        <v>2218.1912000000011</v>
      </c>
      <c r="J339" s="1" t="s">
        <v>174</v>
      </c>
      <c r="K339" s="1" t="s">
        <v>62</v>
      </c>
      <c r="L339" s="1" t="s">
        <v>268</v>
      </c>
      <c r="M339" s="1" t="s">
        <v>268</v>
      </c>
      <c r="N339" s="1">
        <v>0.4</v>
      </c>
      <c r="O339" s="67">
        <v>-6.9260000000000002</v>
      </c>
      <c r="P339" s="1">
        <v>0.04</v>
      </c>
      <c r="Q339" s="67">
        <v>-6.0587999999999997</v>
      </c>
      <c r="R339" s="1">
        <v>0.06</v>
      </c>
      <c r="S339"/>
      <c r="W339"/>
    </row>
    <row r="340" spans="1:23">
      <c r="A340" s="18" t="s">
        <v>444</v>
      </c>
      <c r="B340" s="67">
        <v>96.199999999999989</v>
      </c>
      <c r="E340" s="1" t="s">
        <v>23</v>
      </c>
      <c r="F340" s="1" t="s">
        <v>268</v>
      </c>
      <c r="G340">
        <v>100324.8</v>
      </c>
      <c r="H340" s="1">
        <v>2150.8510999999999</v>
      </c>
      <c r="I340" s="1">
        <v>2246.9498999999923</v>
      </c>
      <c r="J340" s="1" t="s">
        <v>174</v>
      </c>
      <c r="K340" s="1" t="s">
        <v>62</v>
      </c>
      <c r="L340" s="1" t="s">
        <v>268</v>
      </c>
      <c r="M340" s="1" t="s">
        <v>268</v>
      </c>
      <c r="N340" s="1">
        <v>0.4</v>
      </c>
      <c r="O340" s="67">
        <v>-6.9618000000000002</v>
      </c>
      <c r="P340" s="1">
        <v>0.04</v>
      </c>
      <c r="Q340" s="67">
        <v>-5.8753000000000002</v>
      </c>
      <c r="R340" s="1">
        <v>0.06</v>
      </c>
      <c r="S340"/>
      <c r="W340"/>
    </row>
    <row r="341" spans="1:23">
      <c r="A341" s="18" t="s">
        <v>444</v>
      </c>
      <c r="B341" s="67">
        <v>96.6</v>
      </c>
      <c r="E341" s="1" t="s">
        <v>23</v>
      </c>
      <c r="F341" s="1" t="s">
        <v>268</v>
      </c>
      <c r="G341">
        <v>100371.4</v>
      </c>
      <c r="H341" s="1">
        <v>2183.1304000000091</v>
      </c>
      <c r="I341" s="1">
        <v>2282.8279999999941</v>
      </c>
      <c r="J341" s="1" t="s">
        <v>174</v>
      </c>
      <c r="K341" s="1" t="s">
        <v>62</v>
      </c>
      <c r="L341" s="1" t="s">
        <v>268</v>
      </c>
      <c r="M341" s="1" t="s">
        <v>268</v>
      </c>
      <c r="N341" s="1">
        <v>0.4</v>
      </c>
      <c r="O341" s="67">
        <v>-7.3240999999999996</v>
      </c>
      <c r="P341" s="1">
        <v>0.04</v>
      </c>
      <c r="Q341" s="67">
        <v>-6.0591999999999997</v>
      </c>
      <c r="R341" s="1">
        <v>0.06</v>
      </c>
      <c r="S341"/>
      <c r="W341"/>
    </row>
    <row r="342" spans="1:23">
      <c r="A342" s="18" t="s">
        <v>444</v>
      </c>
      <c r="B342" s="67">
        <v>97</v>
      </c>
      <c r="E342" s="1" t="s">
        <v>23</v>
      </c>
      <c r="F342" s="1" t="s">
        <v>268</v>
      </c>
      <c r="G342">
        <v>100417.59999999999</v>
      </c>
      <c r="H342" s="1">
        <v>2212.1316000000079</v>
      </c>
      <c r="I342" s="1">
        <v>2318.6719000000012</v>
      </c>
      <c r="J342" s="1" t="s">
        <v>174</v>
      </c>
      <c r="K342" s="1" t="s">
        <v>62</v>
      </c>
      <c r="L342" s="1" t="s">
        <v>268</v>
      </c>
      <c r="M342" s="1" t="s">
        <v>268</v>
      </c>
      <c r="N342" s="1">
        <v>0.4</v>
      </c>
      <c r="O342" s="67">
        <v>-7.6714000000000002</v>
      </c>
      <c r="P342" s="1">
        <v>0.04</v>
      </c>
      <c r="Q342" s="67">
        <v>-6.0438999999999998</v>
      </c>
      <c r="R342" s="1">
        <v>0.06</v>
      </c>
      <c r="S342">
        <v>3.201848892946816E-2</v>
      </c>
      <c r="U342" s="1">
        <v>3.1331910224233699</v>
      </c>
      <c r="W342">
        <v>0.56228269569649747</v>
      </c>
    </row>
    <row r="343" spans="1:23">
      <c r="A343" s="18" t="s">
        <v>444</v>
      </c>
      <c r="B343" s="67">
        <v>97.4</v>
      </c>
      <c r="E343" s="1" t="s">
        <v>23</v>
      </c>
      <c r="F343" s="1" t="s">
        <v>268</v>
      </c>
      <c r="G343">
        <v>100463.7</v>
      </c>
      <c r="H343" s="1">
        <v>2246.0534999999945</v>
      </c>
      <c r="I343" s="1">
        <v>2353.9421000000002</v>
      </c>
      <c r="J343" s="1" t="s">
        <v>174</v>
      </c>
      <c r="K343" s="1" t="s">
        <v>62</v>
      </c>
      <c r="L343" s="1" t="s">
        <v>268</v>
      </c>
      <c r="M343" s="1" t="s">
        <v>268</v>
      </c>
      <c r="N343" s="1">
        <v>0.4</v>
      </c>
      <c r="O343" s="67">
        <v>-7.7748999999999997</v>
      </c>
      <c r="P343" s="1">
        <v>0.04</v>
      </c>
      <c r="Q343" s="67">
        <v>-6.2617000000000003</v>
      </c>
      <c r="R343" s="1">
        <v>0.06</v>
      </c>
      <c r="S343"/>
      <c r="W343"/>
    </row>
    <row r="344" spans="1:23">
      <c r="A344" s="18" t="s">
        <v>444</v>
      </c>
      <c r="B344" s="67">
        <v>97.8</v>
      </c>
      <c r="E344" s="1" t="s">
        <v>23</v>
      </c>
      <c r="F344" s="1" t="s">
        <v>268</v>
      </c>
      <c r="G344">
        <v>100509.5</v>
      </c>
      <c r="H344" s="1">
        <v>2289.909799999994</v>
      </c>
      <c r="I344" s="1">
        <v>2387.1588000000047</v>
      </c>
      <c r="J344" s="1" t="s">
        <v>174</v>
      </c>
      <c r="K344" s="1" t="s">
        <v>62</v>
      </c>
      <c r="L344" s="1" t="s">
        <v>268</v>
      </c>
      <c r="M344" s="1" t="s">
        <v>268</v>
      </c>
      <c r="N344" s="1">
        <v>0.4</v>
      </c>
      <c r="O344" s="67">
        <v>-7.3526999999999996</v>
      </c>
      <c r="P344" s="1">
        <v>0.04</v>
      </c>
      <c r="Q344" s="67">
        <v>-6.2714999999999996</v>
      </c>
      <c r="R344" s="1">
        <v>0.06</v>
      </c>
      <c r="S344"/>
      <c r="W344"/>
    </row>
    <row r="345" spans="1:23">
      <c r="A345" s="18" t="s">
        <v>444</v>
      </c>
      <c r="B345" s="67">
        <v>98.2</v>
      </c>
      <c r="E345" s="1" t="s">
        <v>23</v>
      </c>
      <c r="F345" s="1" t="s">
        <v>268</v>
      </c>
      <c r="G345">
        <v>100555</v>
      </c>
      <c r="H345" s="1">
        <v>2340.7976999999955</v>
      </c>
      <c r="I345" s="1">
        <v>2417.9229999999952</v>
      </c>
      <c r="J345" s="1" t="s">
        <v>174</v>
      </c>
      <c r="K345" s="1" t="s">
        <v>62</v>
      </c>
      <c r="L345" s="1" t="s">
        <v>268</v>
      </c>
      <c r="M345" s="1" t="s">
        <v>268</v>
      </c>
      <c r="N345" s="1">
        <v>0.4</v>
      </c>
      <c r="O345" s="67">
        <v>-7.1961000000000004</v>
      </c>
      <c r="P345" s="1">
        <v>0.04</v>
      </c>
      <c r="Q345" s="67">
        <v>-6.4016999999999999</v>
      </c>
      <c r="R345" s="1">
        <v>0.06</v>
      </c>
      <c r="S345"/>
      <c r="W345"/>
    </row>
    <row r="346" spans="1:23">
      <c r="A346" s="18" t="s">
        <v>444</v>
      </c>
      <c r="B346" s="67">
        <v>98.6</v>
      </c>
      <c r="E346" s="1" t="s">
        <v>23</v>
      </c>
      <c r="F346" s="1" t="s">
        <v>268</v>
      </c>
      <c r="G346">
        <v>100600.2</v>
      </c>
      <c r="H346" s="1">
        <v>2391.8896000000095</v>
      </c>
      <c r="I346" s="1">
        <v>2444.0622000000003</v>
      </c>
      <c r="J346" s="1" t="s">
        <v>174</v>
      </c>
      <c r="K346" s="1" t="s">
        <v>62</v>
      </c>
      <c r="L346" s="1" t="s">
        <v>268</v>
      </c>
      <c r="M346" s="1" t="s">
        <v>268</v>
      </c>
      <c r="N346" s="1">
        <v>0.4</v>
      </c>
      <c r="O346" s="67">
        <v>-7.3467000000000002</v>
      </c>
      <c r="P346" s="1">
        <v>0.04</v>
      </c>
      <c r="Q346" s="67">
        <v>-6.5109000000000004</v>
      </c>
      <c r="R346" s="1">
        <v>0.06</v>
      </c>
      <c r="S346"/>
      <c r="W346"/>
    </row>
    <row r="347" spans="1:23">
      <c r="A347" s="18" t="s">
        <v>444</v>
      </c>
      <c r="B347" s="67">
        <v>99</v>
      </c>
      <c r="E347" s="1" t="s">
        <v>23</v>
      </c>
      <c r="F347" s="1" t="s">
        <v>268</v>
      </c>
      <c r="G347">
        <v>100645.1</v>
      </c>
      <c r="H347" s="1">
        <v>2431.0917999999947</v>
      </c>
      <c r="I347" s="1">
        <v>2475.112100000013</v>
      </c>
      <c r="J347" s="1" t="s">
        <v>174</v>
      </c>
      <c r="K347" s="1" t="s">
        <v>62</v>
      </c>
      <c r="L347" s="1" t="s">
        <v>268</v>
      </c>
      <c r="M347" s="1" t="s">
        <v>268</v>
      </c>
      <c r="N347" s="1">
        <v>0.4</v>
      </c>
      <c r="O347" s="67">
        <v>-7.3684000000000003</v>
      </c>
      <c r="P347" s="1">
        <v>0.04</v>
      </c>
      <c r="Q347" s="67">
        <v>-6.6364000000000001</v>
      </c>
      <c r="R347" s="1">
        <v>0.06</v>
      </c>
      <c r="S347">
        <v>3.3299228486646883E-2</v>
      </c>
      <c r="U347" s="1">
        <v>2.9569170787903727</v>
      </c>
      <c r="W347">
        <v>1.5738487307944369</v>
      </c>
    </row>
    <row r="348" spans="1:23">
      <c r="A348" s="18" t="s">
        <v>444</v>
      </c>
      <c r="B348" s="67">
        <v>99.399999999999991</v>
      </c>
      <c r="E348" s="1" t="s">
        <v>23</v>
      </c>
      <c r="F348" s="1" t="s">
        <v>268</v>
      </c>
      <c r="G348">
        <v>100689.8</v>
      </c>
      <c r="H348" s="1">
        <v>2477.9707999999955</v>
      </c>
      <c r="I348" s="1">
        <v>2506.0225000000064</v>
      </c>
      <c r="J348" s="1" t="s">
        <v>174</v>
      </c>
      <c r="K348" s="1" t="s">
        <v>62</v>
      </c>
      <c r="L348" s="1" t="s">
        <v>268</v>
      </c>
      <c r="M348" s="1" t="s">
        <v>268</v>
      </c>
      <c r="N348" s="1">
        <v>0.4</v>
      </c>
      <c r="O348" s="67">
        <v>-7.7953000000000001</v>
      </c>
      <c r="P348" s="1">
        <v>0.04</v>
      </c>
      <c r="Q348" s="67">
        <v>-6.5797999999999996</v>
      </c>
      <c r="R348" s="1">
        <v>0.06</v>
      </c>
      <c r="S348"/>
      <c r="W348"/>
    </row>
    <row r="349" spans="1:23">
      <c r="A349" s="18" t="s">
        <v>444</v>
      </c>
      <c r="B349" s="67">
        <v>99.800000000000011</v>
      </c>
      <c r="E349" s="1" t="s">
        <v>23</v>
      </c>
      <c r="F349" s="1" t="s">
        <v>268</v>
      </c>
      <c r="G349">
        <v>100734.2</v>
      </c>
      <c r="H349" s="1">
        <v>2523.4980000000069</v>
      </c>
      <c r="I349" s="1">
        <v>2536.7914000000019</v>
      </c>
      <c r="J349" s="1" t="s">
        <v>174</v>
      </c>
      <c r="K349" s="1" t="s">
        <v>62</v>
      </c>
      <c r="L349" s="1" t="s">
        <v>268</v>
      </c>
      <c r="M349" s="1" t="s">
        <v>268</v>
      </c>
      <c r="N349" s="1">
        <v>0.4</v>
      </c>
      <c r="O349" s="67">
        <v>-7.7786</v>
      </c>
      <c r="P349" s="1">
        <v>0.04</v>
      </c>
      <c r="Q349" s="67">
        <v>-6.4494999999999996</v>
      </c>
      <c r="R349" s="1">
        <v>0.06</v>
      </c>
      <c r="S349"/>
      <c r="W349"/>
    </row>
    <row r="350" spans="1:23">
      <c r="A350" s="18" t="s">
        <v>444</v>
      </c>
      <c r="B350" s="67">
        <v>100.19999999999999</v>
      </c>
      <c r="E350" s="1" t="s">
        <v>23</v>
      </c>
      <c r="F350" s="1" t="s">
        <v>268</v>
      </c>
      <c r="G350">
        <v>100778.40000000001</v>
      </c>
      <c r="H350" s="1">
        <v>2561.2535999999964</v>
      </c>
      <c r="I350" s="1">
        <v>2572.4253000000026</v>
      </c>
      <c r="J350" s="1" t="s">
        <v>174</v>
      </c>
      <c r="K350" s="1" t="s">
        <v>62</v>
      </c>
      <c r="L350" s="1" t="s">
        <v>268</v>
      </c>
      <c r="M350" s="1" t="s">
        <v>268</v>
      </c>
      <c r="N350" s="1">
        <v>0.4</v>
      </c>
      <c r="O350" s="67">
        <v>-8.2970000000000006</v>
      </c>
      <c r="P350" s="1">
        <v>0.04</v>
      </c>
      <c r="Q350" s="67">
        <v>-6.7142999999999997</v>
      </c>
      <c r="R350" s="1">
        <v>0.06</v>
      </c>
      <c r="S350"/>
      <c r="W350"/>
    </row>
    <row r="351" spans="1:23">
      <c r="A351" s="18" t="s">
        <v>444</v>
      </c>
      <c r="B351" s="67">
        <v>100.60000000000001</v>
      </c>
      <c r="E351" s="1" t="s">
        <v>23</v>
      </c>
      <c r="F351" s="1" t="s">
        <v>268</v>
      </c>
      <c r="G351">
        <v>100822.2</v>
      </c>
      <c r="H351" s="1">
        <v>2595.1667000000016</v>
      </c>
      <c r="I351" s="1">
        <v>2608.3827000000019</v>
      </c>
      <c r="J351" s="1" t="s">
        <v>174</v>
      </c>
      <c r="K351" s="1" t="s">
        <v>62</v>
      </c>
      <c r="L351" s="1" t="s">
        <v>268</v>
      </c>
      <c r="M351" s="1" t="s">
        <v>268</v>
      </c>
      <c r="N351" s="1">
        <v>0.4</v>
      </c>
      <c r="O351" s="67">
        <v>-8.6158000000000001</v>
      </c>
      <c r="P351" s="1">
        <v>0.04</v>
      </c>
      <c r="Q351" s="67">
        <v>-6.6426999999999996</v>
      </c>
      <c r="R351" s="1">
        <v>0.06</v>
      </c>
      <c r="S351"/>
      <c r="W351"/>
    </row>
    <row r="352" spans="1:23">
      <c r="A352" s="18" t="s">
        <v>444</v>
      </c>
      <c r="B352" s="67">
        <v>101</v>
      </c>
      <c r="E352" s="1" t="s">
        <v>23</v>
      </c>
      <c r="F352" s="1" t="s">
        <v>268</v>
      </c>
      <c r="G352">
        <v>100865.79999999999</v>
      </c>
      <c r="H352" s="1">
        <v>2629.4945999999909</v>
      </c>
      <c r="I352" s="1">
        <v>2640.425900000002</v>
      </c>
      <c r="J352" s="1" t="s">
        <v>174</v>
      </c>
      <c r="K352" s="1" t="s">
        <v>62</v>
      </c>
      <c r="L352" s="1" t="s">
        <v>268</v>
      </c>
      <c r="M352" s="1" t="s">
        <v>268</v>
      </c>
      <c r="N352" s="1">
        <v>0.4</v>
      </c>
      <c r="O352" s="67">
        <v>-8.2997999999999994</v>
      </c>
      <c r="P352" s="1">
        <v>0.04</v>
      </c>
      <c r="Q352" s="67">
        <v>-6.4809000000000001</v>
      </c>
      <c r="R352" s="1">
        <v>0.06</v>
      </c>
      <c r="S352"/>
      <c r="W352"/>
    </row>
    <row r="353" spans="1:23">
      <c r="A353" s="18" t="s">
        <v>444</v>
      </c>
      <c r="B353" s="67">
        <v>101.4</v>
      </c>
      <c r="E353" s="1" t="s">
        <v>23</v>
      </c>
      <c r="F353" s="1" t="s">
        <v>268</v>
      </c>
      <c r="G353">
        <v>100909.09999999999</v>
      </c>
      <c r="H353" s="1">
        <v>2663.7100000000064</v>
      </c>
      <c r="I353" s="1">
        <v>2672.0106999999989</v>
      </c>
      <c r="J353" s="1" t="s">
        <v>174</v>
      </c>
      <c r="K353" s="1" t="s">
        <v>62</v>
      </c>
      <c r="L353" s="1" t="s">
        <v>268</v>
      </c>
      <c r="M353" s="1" t="s">
        <v>268</v>
      </c>
      <c r="N353" s="1">
        <v>0.4</v>
      </c>
      <c r="O353" s="67">
        <v>-8.3438999999999997</v>
      </c>
      <c r="P353" s="1">
        <v>0.04</v>
      </c>
      <c r="Q353" s="67">
        <v>-6.5373000000000001</v>
      </c>
      <c r="R353" s="1">
        <v>0.06</v>
      </c>
      <c r="S353"/>
      <c r="W353"/>
    </row>
    <row r="354" spans="1:23">
      <c r="A354" s="18" t="s">
        <v>444</v>
      </c>
      <c r="B354" s="67">
        <v>101.8</v>
      </c>
      <c r="E354" s="1" t="s">
        <v>23</v>
      </c>
      <c r="F354" s="1" t="s">
        <v>268</v>
      </c>
      <c r="G354">
        <v>100952.1</v>
      </c>
      <c r="H354" s="1">
        <v>2701.1579000000056</v>
      </c>
      <c r="I354" s="1">
        <v>2703.4318999999959</v>
      </c>
      <c r="J354" s="1" t="s">
        <v>174</v>
      </c>
      <c r="K354" s="1" t="s">
        <v>62</v>
      </c>
      <c r="L354" s="1" t="s">
        <v>268</v>
      </c>
      <c r="M354" s="1" t="s">
        <v>268</v>
      </c>
      <c r="N354" s="1">
        <v>0.4</v>
      </c>
      <c r="O354" s="67">
        <v>-8.3665000000000003</v>
      </c>
      <c r="P354" s="1">
        <v>0.04</v>
      </c>
      <c r="Q354" s="67">
        <v>-6.3475999999999999</v>
      </c>
      <c r="R354" s="1">
        <v>0.06</v>
      </c>
      <c r="S354"/>
      <c r="W354"/>
    </row>
    <row r="355" spans="1:23">
      <c r="A355" s="18" t="s">
        <v>444</v>
      </c>
      <c r="B355" s="67">
        <v>102.2</v>
      </c>
      <c r="E355" s="1" t="s">
        <v>23</v>
      </c>
      <c r="F355" s="1" t="s">
        <v>268</v>
      </c>
      <c r="G355">
        <v>100994.9</v>
      </c>
      <c r="H355" s="1">
        <v>2745.2229000000079</v>
      </c>
      <c r="I355" s="1">
        <v>2734.6873000000051</v>
      </c>
      <c r="J355" s="1" t="s">
        <v>174</v>
      </c>
      <c r="K355" s="1" t="s">
        <v>62</v>
      </c>
      <c r="L355" s="1" t="s">
        <v>268</v>
      </c>
      <c r="M355" s="1" t="s">
        <v>268</v>
      </c>
      <c r="N355" s="1">
        <v>0.4</v>
      </c>
      <c r="O355" s="67">
        <v>-8.5495999999999999</v>
      </c>
      <c r="P355" s="1">
        <v>0.04</v>
      </c>
      <c r="Q355" s="67">
        <v>-6.5242000000000004</v>
      </c>
      <c r="R355" s="1">
        <v>0.06</v>
      </c>
      <c r="S355"/>
      <c r="W355"/>
    </row>
    <row r="356" spans="1:23">
      <c r="A356" s="18" t="s">
        <v>444</v>
      </c>
      <c r="B356" s="67">
        <v>102.6</v>
      </c>
      <c r="E356" s="1" t="s">
        <v>23</v>
      </c>
      <c r="F356" s="1" t="s">
        <v>268</v>
      </c>
      <c r="G356">
        <v>101037.3</v>
      </c>
      <c r="H356" s="1">
        <v>2789.2062999999907</v>
      </c>
      <c r="I356" s="1">
        <v>2765.774700000009</v>
      </c>
      <c r="J356" s="1" t="s">
        <v>174</v>
      </c>
      <c r="K356" s="1" t="s">
        <v>62</v>
      </c>
      <c r="L356" s="1" t="s">
        <v>268</v>
      </c>
      <c r="M356" s="1" t="s">
        <v>268</v>
      </c>
      <c r="N356" s="1">
        <v>0.4</v>
      </c>
      <c r="O356" s="67">
        <v>-8.6852</v>
      </c>
      <c r="P356" s="1">
        <v>0.04</v>
      </c>
      <c r="Q356" s="67">
        <v>-7.1245000000000003</v>
      </c>
      <c r="R356" s="1">
        <v>0.06</v>
      </c>
      <c r="S356"/>
      <c r="W356"/>
    </row>
    <row r="357" spans="1:23">
      <c r="A357" s="18" t="s">
        <v>444</v>
      </c>
      <c r="B357" s="67">
        <v>103</v>
      </c>
      <c r="E357" s="1" t="s">
        <v>23</v>
      </c>
      <c r="F357" s="1" t="s">
        <v>268</v>
      </c>
      <c r="G357">
        <v>101079.40000000001</v>
      </c>
      <c r="H357" s="1">
        <v>2829.8279000000039</v>
      </c>
      <c r="I357" s="1">
        <v>2796.6916999999958</v>
      </c>
      <c r="J357" s="1" t="s">
        <v>174</v>
      </c>
      <c r="K357" s="1" t="s">
        <v>62</v>
      </c>
      <c r="L357" s="1" t="s">
        <v>268</v>
      </c>
      <c r="M357" s="1" t="s">
        <v>268</v>
      </c>
      <c r="N357" s="1">
        <v>0.4</v>
      </c>
      <c r="O357" s="67">
        <v>-8.1829000000000001</v>
      </c>
      <c r="P357" s="1">
        <v>0.04</v>
      </c>
      <c r="Q357" s="67">
        <v>-6.9291</v>
      </c>
      <c r="R357" s="1">
        <v>0.06</v>
      </c>
      <c r="S357">
        <v>2.9548491212052046E-2</v>
      </c>
      <c r="U357" s="1">
        <v>3.0543706809298503</v>
      </c>
      <c r="W357">
        <v>0.45386518313551294</v>
      </c>
    </row>
    <row r="358" spans="1:23">
      <c r="A358" s="18" t="s">
        <v>444</v>
      </c>
      <c r="B358" s="67">
        <v>103.4</v>
      </c>
      <c r="E358" s="1" t="s">
        <v>23</v>
      </c>
      <c r="F358" s="1" t="s">
        <v>268</v>
      </c>
      <c r="G358">
        <v>101121.3</v>
      </c>
      <c r="H358" s="1">
        <v>2861.4554000000062</v>
      </c>
      <c r="I358" s="1">
        <v>2830.8188999999984</v>
      </c>
      <c r="J358" s="1" t="s">
        <v>174</v>
      </c>
      <c r="K358" s="1" t="s">
        <v>62</v>
      </c>
      <c r="L358" s="1" t="s">
        <v>268</v>
      </c>
      <c r="M358" s="1" t="s">
        <v>268</v>
      </c>
      <c r="N358" s="1">
        <v>0.4</v>
      </c>
      <c r="O358" s="67">
        <v>-7.2865000000000002</v>
      </c>
      <c r="P358" s="1">
        <v>0.04</v>
      </c>
      <c r="Q358" s="67">
        <v>-6.5263</v>
      </c>
      <c r="R358" s="1">
        <v>0.06</v>
      </c>
      <c r="S358"/>
      <c r="W358"/>
    </row>
    <row r="359" spans="1:23">
      <c r="A359" s="18" t="s">
        <v>444</v>
      </c>
      <c r="B359" s="67">
        <v>103.80000000000001</v>
      </c>
      <c r="E359" s="1" t="s">
        <v>23</v>
      </c>
      <c r="F359" s="1" t="s">
        <v>268</v>
      </c>
      <c r="G359">
        <v>101162.8</v>
      </c>
      <c r="H359" s="1">
        <v>2892.9271000000008</v>
      </c>
      <c r="I359" s="1">
        <v>2866.5549000000028</v>
      </c>
      <c r="J359" s="1" t="s">
        <v>174</v>
      </c>
      <c r="K359" s="1" t="s">
        <v>62</v>
      </c>
      <c r="L359" s="1" t="s">
        <v>268</v>
      </c>
      <c r="M359" s="1" t="s">
        <v>268</v>
      </c>
      <c r="N359" s="1">
        <v>0.4</v>
      </c>
      <c r="O359" s="67">
        <v>-7.1825999999999999</v>
      </c>
      <c r="P359" s="1">
        <v>0.04</v>
      </c>
      <c r="Q359" s="67">
        <v>-6.2493999999999996</v>
      </c>
      <c r="R359" s="1">
        <v>0.06</v>
      </c>
      <c r="S359"/>
      <c r="W359"/>
    </row>
    <row r="360" spans="1:23">
      <c r="A360" s="18" t="s">
        <v>444</v>
      </c>
      <c r="B360" s="67">
        <v>104.2</v>
      </c>
      <c r="E360" s="1" t="s">
        <v>23</v>
      </c>
      <c r="F360" s="1" t="s">
        <v>268</v>
      </c>
      <c r="G360">
        <v>101204.09999999999</v>
      </c>
      <c r="H360" s="1">
        <v>2913.4640999999974</v>
      </c>
      <c r="I360" s="1">
        <v>2898.7450000000099</v>
      </c>
      <c r="J360" s="1" t="s">
        <v>174</v>
      </c>
      <c r="K360" s="1" t="s">
        <v>62</v>
      </c>
      <c r="L360" s="1" t="s">
        <v>268</v>
      </c>
      <c r="M360" s="1" t="s">
        <v>268</v>
      </c>
      <c r="N360" s="1">
        <v>0.4</v>
      </c>
      <c r="O360" s="67">
        <v>-7.1214000000000004</v>
      </c>
      <c r="P360" s="1">
        <v>0.04</v>
      </c>
      <c r="Q360" s="67">
        <v>-6.4074999999999998</v>
      </c>
      <c r="R360" s="1">
        <v>0.06</v>
      </c>
      <c r="S360"/>
      <c r="W360"/>
    </row>
    <row r="361" spans="1:23">
      <c r="A361" s="18" t="s">
        <v>444</v>
      </c>
      <c r="B361" s="67">
        <v>104.60000000000001</v>
      </c>
      <c r="E361" s="1" t="s">
        <v>23</v>
      </c>
      <c r="F361" s="1" t="s">
        <v>268</v>
      </c>
      <c r="G361">
        <v>101245.09999999999</v>
      </c>
      <c r="H361" s="1">
        <v>2933.8822000000073</v>
      </c>
      <c r="I361" s="1">
        <v>2928.6052000000054</v>
      </c>
      <c r="J361" s="1" t="s">
        <v>174</v>
      </c>
      <c r="K361" s="1" t="s">
        <v>62</v>
      </c>
      <c r="L361" s="1" t="s">
        <v>268</v>
      </c>
      <c r="M361" s="1" t="s">
        <v>268</v>
      </c>
      <c r="N361" s="1">
        <v>0.4</v>
      </c>
      <c r="O361" s="67">
        <v>-7.0946999999999996</v>
      </c>
      <c r="P361" s="1">
        <v>0.04</v>
      </c>
      <c r="Q361" s="67">
        <v>-6.4545000000000003</v>
      </c>
      <c r="R361" s="1">
        <v>0.06</v>
      </c>
      <c r="S361"/>
      <c r="W361"/>
    </row>
    <row r="362" spans="1:23">
      <c r="A362" s="18" t="s">
        <v>444</v>
      </c>
      <c r="B362" s="67">
        <v>105</v>
      </c>
      <c r="E362" s="1" t="s">
        <v>23</v>
      </c>
      <c r="F362" s="1" t="s">
        <v>268</v>
      </c>
      <c r="G362">
        <v>101285.70000000001</v>
      </c>
      <c r="H362" s="1">
        <v>2968.1555999999982</v>
      </c>
      <c r="I362" s="1">
        <v>2958.2878999999957</v>
      </c>
      <c r="J362" s="1" t="s">
        <v>174</v>
      </c>
      <c r="K362" s="1" t="s">
        <v>62</v>
      </c>
      <c r="L362" s="1" t="s">
        <v>268</v>
      </c>
      <c r="M362" s="1" t="s">
        <v>268</v>
      </c>
      <c r="N362" s="1">
        <v>0.4</v>
      </c>
      <c r="O362" s="67">
        <v>-7.0808</v>
      </c>
      <c r="P362" s="1">
        <v>0.04</v>
      </c>
      <c r="Q362" s="67">
        <v>-6.4619999999999997</v>
      </c>
      <c r="R362" s="1">
        <v>0.06</v>
      </c>
      <c r="S362">
        <v>2.6575345811458567E-2</v>
      </c>
      <c r="U362" s="1">
        <v>3.5927564863196872</v>
      </c>
      <c r="W362">
        <v>0.48859380761668969</v>
      </c>
    </row>
    <row r="363" spans="1:23">
      <c r="A363" s="18" t="s">
        <v>444</v>
      </c>
      <c r="B363" s="67">
        <v>105.39999999999999</v>
      </c>
      <c r="E363" s="1" t="s">
        <v>23</v>
      </c>
      <c r="F363" s="1" t="s">
        <v>268</v>
      </c>
      <c r="G363">
        <v>101326.09999999999</v>
      </c>
      <c r="H363" s="1">
        <v>3003.1311000000132</v>
      </c>
      <c r="I363" s="1">
        <v>2987.7907999999879</v>
      </c>
      <c r="J363" s="1" t="s">
        <v>174</v>
      </c>
      <c r="K363" s="1" t="s">
        <v>62</v>
      </c>
      <c r="L363" s="1" t="s">
        <v>268</v>
      </c>
      <c r="M363" s="1" t="s">
        <v>268</v>
      </c>
      <c r="N363" s="1">
        <v>0.4</v>
      </c>
      <c r="O363" s="67">
        <v>-7.0597000000000003</v>
      </c>
      <c r="P363" s="1">
        <v>0.04</v>
      </c>
      <c r="Q363" s="67">
        <v>-5.8529</v>
      </c>
      <c r="R363" s="1">
        <v>0.06</v>
      </c>
      <c r="S363"/>
      <c r="W363"/>
    </row>
    <row r="364" spans="1:23">
      <c r="A364" s="18" t="s">
        <v>444</v>
      </c>
      <c r="B364" s="67">
        <v>105.8</v>
      </c>
      <c r="E364" s="1" t="s">
        <v>23</v>
      </c>
      <c r="F364" s="1" t="s">
        <v>268</v>
      </c>
      <c r="G364">
        <v>101366.1</v>
      </c>
      <c r="H364" s="1">
        <v>3037.9607000000105</v>
      </c>
      <c r="I364" s="1">
        <v>3020.155700000003</v>
      </c>
      <c r="J364" s="1" t="s">
        <v>174</v>
      </c>
      <c r="K364" s="1" t="s">
        <v>62</v>
      </c>
      <c r="L364" s="1" t="s">
        <v>268</v>
      </c>
      <c r="M364" s="1" t="s">
        <v>268</v>
      </c>
      <c r="N364" s="1">
        <v>0.4</v>
      </c>
      <c r="O364" s="67">
        <v>-7.3337000000000003</v>
      </c>
      <c r="P364" s="1">
        <v>0.04</v>
      </c>
      <c r="Q364" s="67">
        <v>-5.7695999999999996</v>
      </c>
      <c r="R364" s="1">
        <v>0.06</v>
      </c>
      <c r="S364"/>
      <c r="W364"/>
    </row>
    <row r="365" spans="1:23">
      <c r="A365" s="18" t="s">
        <v>444</v>
      </c>
      <c r="B365" s="67">
        <v>106.19999999999999</v>
      </c>
      <c r="E365" s="1" t="s">
        <v>23</v>
      </c>
      <c r="F365" s="1" t="s">
        <v>268</v>
      </c>
      <c r="G365">
        <v>101405.90000000001</v>
      </c>
      <c r="H365" s="1">
        <v>3072.6404000000039</v>
      </c>
      <c r="I365" s="1">
        <v>3052.176999999996</v>
      </c>
      <c r="J365" s="1" t="s">
        <v>174</v>
      </c>
      <c r="K365" s="1" t="s">
        <v>62</v>
      </c>
      <c r="L365" s="1" t="s">
        <v>268</v>
      </c>
      <c r="M365" s="1" t="s">
        <v>268</v>
      </c>
      <c r="N365" s="1">
        <v>0.4</v>
      </c>
      <c r="O365" s="67">
        <v>-7.1729000000000003</v>
      </c>
      <c r="P365" s="1">
        <v>0.04</v>
      </c>
      <c r="Q365" s="67">
        <v>-6.4473000000000003</v>
      </c>
      <c r="R365" s="1">
        <v>0.06</v>
      </c>
      <c r="S365"/>
      <c r="W365"/>
    </row>
    <row r="366" spans="1:23">
      <c r="A366" s="18" t="s">
        <v>444</v>
      </c>
      <c r="B366" s="67">
        <v>106.6</v>
      </c>
      <c r="E366" s="1" t="s">
        <v>23</v>
      </c>
      <c r="F366" s="1" t="s">
        <v>268</v>
      </c>
      <c r="G366">
        <v>101445.3</v>
      </c>
      <c r="H366" s="1">
        <v>3107.1662000000069</v>
      </c>
      <c r="I366" s="1">
        <v>3081.0911000000051</v>
      </c>
      <c r="J366" s="1" t="s">
        <v>174</v>
      </c>
      <c r="K366" s="1" t="s">
        <v>62</v>
      </c>
      <c r="L366" s="1" t="s">
        <v>268</v>
      </c>
      <c r="M366" s="1" t="s">
        <v>268</v>
      </c>
      <c r="N366" s="1">
        <v>0.4</v>
      </c>
      <c r="O366" s="67">
        <v>-7.6383000000000001</v>
      </c>
      <c r="P366" s="1">
        <v>0.04</v>
      </c>
      <c r="Q366" s="67">
        <v>-7.0404</v>
      </c>
      <c r="R366" s="1">
        <v>0.06</v>
      </c>
      <c r="S366"/>
      <c r="W366"/>
    </row>
    <row r="367" spans="1:23">
      <c r="A367" s="18" t="s">
        <v>444</v>
      </c>
      <c r="B367" s="67">
        <v>107</v>
      </c>
      <c r="E367" s="1" t="s">
        <v>23</v>
      </c>
      <c r="F367" s="1" t="s">
        <v>268</v>
      </c>
      <c r="G367">
        <v>101484.5</v>
      </c>
      <c r="H367" s="1">
        <v>3139.7799999999988</v>
      </c>
      <c r="I367" s="1">
        <v>3107.6055000000051</v>
      </c>
      <c r="J367" s="1" t="s">
        <v>174</v>
      </c>
      <c r="K367" s="1" t="s">
        <v>62</v>
      </c>
      <c r="L367" s="1" t="s">
        <v>268</v>
      </c>
      <c r="M367" s="1" t="s">
        <v>268</v>
      </c>
      <c r="N367" s="1">
        <v>0.4</v>
      </c>
      <c r="O367" s="67">
        <v>-8.3276000000000003</v>
      </c>
      <c r="P367" s="1">
        <v>0.04</v>
      </c>
      <c r="Q367" s="67">
        <v>-6.7142999999999997</v>
      </c>
      <c r="R367" s="1">
        <v>0.06</v>
      </c>
      <c r="S367"/>
      <c r="W367"/>
    </row>
    <row r="368" spans="1:23">
      <c r="A368" s="18" t="s">
        <v>444</v>
      </c>
      <c r="B368" s="67">
        <v>107.4</v>
      </c>
      <c r="E368" s="1" t="s">
        <v>23</v>
      </c>
      <c r="F368" s="1" t="s">
        <v>268</v>
      </c>
      <c r="G368">
        <v>101523.3</v>
      </c>
      <c r="H368" s="1">
        <v>3169.9367000000057</v>
      </c>
      <c r="I368" s="1">
        <v>3137.8935999999958</v>
      </c>
      <c r="J368" s="1" t="s">
        <v>174</v>
      </c>
      <c r="K368" s="1" t="s">
        <v>62</v>
      </c>
      <c r="L368" s="1" t="s">
        <v>268</v>
      </c>
      <c r="M368" s="1" t="s">
        <v>268</v>
      </c>
      <c r="N368" s="1">
        <v>0.4</v>
      </c>
      <c r="O368" s="67">
        <v>-8.2937999999999992</v>
      </c>
      <c r="P368" s="1">
        <v>0.04</v>
      </c>
      <c r="Q368" s="67">
        <v>-6.5667</v>
      </c>
      <c r="R368" s="1">
        <v>0.06</v>
      </c>
      <c r="S368"/>
      <c r="W368"/>
    </row>
    <row r="369" spans="1:23">
      <c r="A369" s="18" t="s">
        <v>444</v>
      </c>
      <c r="B369" s="67">
        <v>107.8</v>
      </c>
      <c r="E369" s="1" t="s">
        <v>23</v>
      </c>
      <c r="F369" s="1" t="s">
        <v>268</v>
      </c>
      <c r="G369">
        <v>101561.8</v>
      </c>
      <c r="H369" s="1">
        <v>3208.6354999999894</v>
      </c>
      <c r="I369" s="1">
        <v>3170.5722000000096</v>
      </c>
      <c r="J369" s="1" t="s">
        <v>174</v>
      </c>
      <c r="K369" s="1" t="s">
        <v>62</v>
      </c>
      <c r="L369" s="1" t="s">
        <v>268</v>
      </c>
      <c r="M369" s="1" t="s">
        <v>268</v>
      </c>
      <c r="N369" s="1">
        <v>0.4</v>
      </c>
      <c r="O369" s="67">
        <v>-8.2097999999999995</v>
      </c>
      <c r="P369" s="1">
        <v>0.04</v>
      </c>
      <c r="Q369" s="67">
        <v>-6.3741000000000003</v>
      </c>
      <c r="R369" s="1">
        <v>0.06</v>
      </c>
      <c r="S369"/>
      <c r="W369"/>
    </row>
    <row r="370" spans="1:23">
      <c r="A370" s="18" t="s">
        <v>444</v>
      </c>
      <c r="B370" s="67">
        <v>108.2</v>
      </c>
      <c r="E370" s="1" t="s">
        <v>23</v>
      </c>
      <c r="F370" s="1" t="s">
        <v>268</v>
      </c>
      <c r="G370">
        <v>101600</v>
      </c>
      <c r="H370" s="1">
        <v>3258.5236000000004</v>
      </c>
      <c r="I370" s="1">
        <v>3203.0076000000117</v>
      </c>
      <c r="J370" s="1" t="s">
        <v>174</v>
      </c>
      <c r="K370" s="1" t="s">
        <v>62</v>
      </c>
      <c r="L370" s="1" t="s">
        <v>268</v>
      </c>
      <c r="M370" s="1" t="s">
        <v>268</v>
      </c>
      <c r="N370" s="1">
        <v>0.4</v>
      </c>
      <c r="O370" s="67">
        <v>-8.3879999999999999</v>
      </c>
      <c r="P370" s="1">
        <v>0.04</v>
      </c>
      <c r="Q370" s="67">
        <v>-7.0709999999999997</v>
      </c>
      <c r="R370" s="1">
        <v>0.06</v>
      </c>
      <c r="S370">
        <v>2.6758308605341251E-2</v>
      </c>
      <c r="U370" s="1">
        <v>3.0421683686484267</v>
      </c>
      <c r="W370">
        <v>0.3792424160780602</v>
      </c>
    </row>
    <row r="371" spans="1:23">
      <c r="A371" s="18" t="s">
        <v>444</v>
      </c>
      <c r="B371" s="67">
        <v>108.6</v>
      </c>
      <c r="E371" s="1" t="s">
        <v>23</v>
      </c>
      <c r="F371" s="1" t="s">
        <v>268</v>
      </c>
      <c r="G371">
        <v>101637.8</v>
      </c>
      <c r="H371" s="1">
        <v>3303.1925000000047</v>
      </c>
      <c r="I371" s="1">
        <v>3235.1977999999945</v>
      </c>
      <c r="J371" s="1" t="s">
        <v>174</v>
      </c>
      <c r="K371" s="1" t="s">
        <v>62</v>
      </c>
      <c r="L371" s="1" t="s">
        <v>268</v>
      </c>
      <c r="M371" s="1" t="s">
        <v>268</v>
      </c>
      <c r="N371" s="1">
        <v>0.4</v>
      </c>
      <c r="O371" s="67">
        <v>-8.3628</v>
      </c>
      <c r="P371" s="1">
        <v>0.04</v>
      </c>
      <c r="Q371" s="67">
        <v>-6.4194000000000004</v>
      </c>
      <c r="R371" s="1">
        <v>0.06</v>
      </c>
      <c r="S371"/>
      <c r="W371"/>
    </row>
    <row r="372" spans="1:23">
      <c r="A372" s="18" t="s">
        <v>444</v>
      </c>
      <c r="B372" s="67">
        <v>109</v>
      </c>
      <c r="E372" s="1" t="s">
        <v>23</v>
      </c>
      <c r="F372" s="1" t="s">
        <v>268</v>
      </c>
      <c r="G372">
        <v>101675.4</v>
      </c>
      <c r="H372" s="1">
        <v>3345.7666000000027</v>
      </c>
      <c r="I372" s="1">
        <v>3267.1404999999941</v>
      </c>
      <c r="J372" s="1" t="s">
        <v>174</v>
      </c>
      <c r="K372" s="1" t="s">
        <v>62</v>
      </c>
      <c r="L372" s="1" t="s">
        <v>268</v>
      </c>
      <c r="M372" s="1" t="s">
        <v>268</v>
      </c>
      <c r="N372" s="1">
        <v>0.4</v>
      </c>
      <c r="O372" s="67">
        <v>-8.2111000000000001</v>
      </c>
      <c r="P372" s="1">
        <v>0.04</v>
      </c>
      <c r="Q372" s="67">
        <v>-6.5278999999999998</v>
      </c>
      <c r="R372" s="1">
        <v>0.06</v>
      </c>
      <c r="S372"/>
      <c r="W372"/>
    </row>
    <row r="373" spans="1:23">
      <c r="A373" s="18" t="s">
        <v>444</v>
      </c>
      <c r="B373" s="67">
        <v>109.39999999999999</v>
      </c>
      <c r="E373" s="1" t="s">
        <v>23</v>
      </c>
      <c r="F373" s="1" t="s">
        <v>268</v>
      </c>
      <c r="G373">
        <v>101712.59999999999</v>
      </c>
      <c r="H373" s="1">
        <v>3380.2468999999983</v>
      </c>
      <c r="I373" s="1">
        <v>3298.8334999999934</v>
      </c>
      <c r="J373" s="1" t="s">
        <v>174</v>
      </c>
      <c r="K373" s="1" t="s">
        <v>62</v>
      </c>
      <c r="L373" s="1" t="s">
        <v>268</v>
      </c>
      <c r="M373" s="1" t="s">
        <v>268</v>
      </c>
      <c r="N373" s="1">
        <v>0.4</v>
      </c>
      <c r="O373" s="67">
        <v>-8.3585999999999991</v>
      </c>
      <c r="P373" s="1">
        <v>0.04</v>
      </c>
      <c r="Q373" s="67">
        <v>-6.4565000000000001</v>
      </c>
      <c r="R373" s="1">
        <v>0.06</v>
      </c>
      <c r="S373"/>
      <c r="W373"/>
    </row>
    <row r="374" spans="1:23">
      <c r="A374" s="18" t="s">
        <v>444</v>
      </c>
      <c r="B374" s="67">
        <v>109.80000000000001</v>
      </c>
      <c r="E374" s="1" t="s">
        <v>23</v>
      </c>
      <c r="F374" s="1" t="s">
        <v>268</v>
      </c>
      <c r="G374">
        <v>101749.5</v>
      </c>
      <c r="H374" s="1">
        <v>3411.3133999999991</v>
      </c>
      <c r="I374" s="1">
        <v>3330.2746000000043</v>
      </c>
      <c r="J374" s="1" t="s">
        <v>174</v>
      </c>
      <c r="K374" s="1" t="s">
        <v>62</v>
      </c>
      <c r="L374" s="1" t="s">
        <v>268</v>
      </c>
      <c r="M374" s="1" t="s">
        <v>268</v>
      </c>
      <c r="N374" s="1">
        <v>0.4</v>
      </c>
      <c r="O374" s="67">
        <v>-8.3498999999999999</v>
      </c>
      <c r="P374" s="1">
        <v>0.04</v>
      </c>
      <c r="Q374" s="67">
        <v>-6.2190000000000003</v>
      </c>
      <c r="R374" s="1">
        <v>0.06</v>
      </c>
      <c r="S374"/>
      <c r="W374"/>
    </row>
    <row r="375" spans="1:23">
      <c r="A375" s="18" t="s">
        <v>444</v>
      </c>
      <c r="B375" s="67">
        <v>110.19999999999999</v>
      </c>
      <c r="E375" s="1" t="s">
        <v>23</v>
      </c>
      <c r="F375" s="1" t="s">
        <v>268</v>
      </c>
      <c r="G375">
        <v>101786.1</v>
      </c>
      <c r="H375" s="1">
        <v>3441.6612000000023</v>
      </c>
      <c r="I375" s="1">
        <v>3364.145199999999</v>
      </c>
      <c r="J375" s="1" t="s">
        <v>174</v>
      </c>
      <c r="K375" s="1" t="s">
        <v>62</v>
      </c>
      <c r="L375" s="1" t="s">
        <v>268</v>
      </c>
      <c r="M375" s="1" t="s">
        <v>268</v>
      </c>
      <c r="N375" s="1">
        <v>0.4</v>
      </c>
      <c r="O375" s="67">
        <v>-8.1723999999999997</v>
      </c>
      <c r="P375" s="1">
        <v>0.04</v>
      </c>
      <c r="Q375" s="67">
        <v>-5.9983000000000004</v>
      </c>
      <c r="R375" s="1">
        <v>0.06</v>
      </c>
      <c r="S375"/>
      <c r="W375"/>
    </row>
    <row r="376" spans="1:23">
      <c r="A376" s="18" t="s">
        <v>444</v>
      </c>
      <c r="B376" s="67">
        <v>110.60000000000001</v>
      </c>
      <c r="E376" s="1" t="s">
        <v>23</v>
      </c>
      <c r="F376" s="1" t="s">
        <v>268</v>
      </c>
      <c r="G376">
        <v>101822.3</v>
      </c>
      <c r="H376" s="1">
        <v>3471.8249999999971</v>
      </c>
      <c r="I376" s="1">
        <v>3398.5532000000094</v>
      </c>
      <c r="J376" s="1" t="s">
        <v>174</v>
      </c>
      <c r="K376" s="1" t="s">
        <v>62</v>
      </c>
      <c r="L376" s="1" t="s">
        <v>268</v>
      </c>
      <c r="M376" s="1" t="s">
        <v>268</v>
      </c>
      <c r="N376" s="1">
        <v>0.4</v>
      </c>
      <c r="O376" s="67">
        <v>-8.2464999999999993</v>
      </c>
      <c r="P376" s="1">
        <v>0.04</v>
      </c>
      <c r="Q376" s="67">
        <v>-6.8872</v>
      </c>
      <c r="R376" s="1">
        <v>0.06</v>
      </c>
      <c r="S376"/>
      <c r="W376"/>
    </row>
    <row r="377" spans="1:23">
      <c r="A377" s="18" t="s">
        <v>444</v>
      </c>
      <c r="B377" s="67">
        <v>111</v>
      </c>
      <c r="E377" s="1" t="s">
        <v>23</v>
      </c>
      <c r="F377" s="1" t="s">
        <v>268</v>
      </c>
      <c r="G377">
        <v>101858.3</v>
      </c>
      <c r="H377" s="1">
        <v>3503.3497999999963</v>
      </c>
      <c r="I377" s="1">
        <v>3432.6575000000012</v>
      </c>
      <c r="J377" s="1" t="s">
        <v>174</v>
      </c>
      <c r="K377" s="1" t="s">
        <v>62</v>
      </c>
      <c r="L377" s="1" t="s">
        <v>268</v>
      </c>
      <c r="M377" s="1" t="s">
        <v>268</v>
      </c>
      <c r="N377" s="1">
        <v>0.4</v>
      </c>
      <c r="O377" s="67">
        <v>-8.1477000000000004</v>
      </c>
      <c r="P377" s="1">
        <v>0.04</v>
      </c>
      <c r="Q377" s="67">
        <v>-6.9846000000000004</v>
      </c>
      <c r="R377" s="1">
        <v>0.06</v>
      </c>
      <c r="S377"/>
      <c r="W377"/>
    </row>
    <row r="378" spans="1:23">
      <c r="A378" s="18" t="s">
        <v>444</v>
      </c>
      <c r="B378" s="67">
        <v>111.4</v>
      </c>
      <c r="E378" s="1" t="s">
        <v>23</v>
      </c>
      <c r="F378" s="1" t="s">
        <v>268</v>
      </c>
      <c r="G378">
        <v>101893.8</v>
      </c>
      <c r="H378" s="1">
        <v>3536.3954000000085</v>
      </c>
      <c r="I378" s="1">
        <v>3466.4559000000008</v>
      </c>
      <c r="J378" s="1" t="s">
        <v>174</v>
      </c>
      <c r="K378" s="1" t="s">
        <v>62</v>
      </c>
      <c r="L378" s="1" t="s">
        <v>268</v>
      </c>
      <c r="M378" s="1" t="s">
        <v>268</v>
      </c>
      <c r="N378" s="1">
        <v>0.4</v>
      </c>
      <c r="O378" s="67">
        <v>-8.4260999999999999</v>
      </c>
      <c r="P378" s="1">
        <v>0.04</v>
      </c>
      <c r="Q378" s="67">
        <v>-7.0940000000000003</v>
      </c>
      <c r="R378" s="1">
        <v>0.06</v>
      </c>
      <c r="S378"/>
      <c r="W378"/>
    </row>
    <row r="379" spans="1:23">
      <c r="A379" s="18" t="s">
        <v>444</v>
      </c>
      <c r="B379" s="67">
        <v>111.8</v>
      </c>
      <c r="E379" s="1" t="s">
        <v>23</v>
      </c>
      <c r="F379" s="1" t="s">
        <v>268</v>
      </c>
      <c r="G379">
        <v>101929.1</v>
      </c>
      <c r="H379" s="1">
        <v>3568.9754000000103</v>
      </c>
      <c r="I379" s="1">
        <v>3499.9464999999909</v>
      </c>
      <c r="J379" s="1" t="s">
        <v>174</v>
      </c>
      <c r="K379" s="1" t="s">
        <v>62</v>
      </c>
      <c r="L379" s="1" t="s">
        <v>268</v>
      </c>
      <c r="M379" s="1" t="s">
        <v>268</v>
      </c>
      <c r="N379" s="1">
        <v>0.4</v>
      </c>
      <c r="O379" s="67">
        <v>-8.2447999999999997</v>
      </c>
      <c r="P379" s="1">
        <v>0.04</v>
      </c>
      <c r="Q379" s="67">
        <v>-7.2173999999999996</v>
      </c>
      <c r="R379" s="1">
        <v>0.06</v>
      </c>
      <c r="S379"/>
      <c r="W379"/>
    </row>
    <row r="380" spans="1:23">
      <c r="A380" s="18" t="s">
        <v>444</v>
      </c>
      <c r="B380" s="67">
        <v>112.2</v>
      </c>
      <c r="E380" s="1" t="s">
        <v>23</v>
      </c>
      <c r="F380" s="1" t="s">
        <v>268</v>
      </c>
      <c r="G380">
        <v>101964</v>
      </c>
      <c r="H380" s="1">
        <v>3601.3387000000075</v>
      </c>
      <c r="I380" s="1">
        <v>3533.1270999999979</v>
      </c>
      <c r="J380" s="1" t="s">
        <v>174</v>
      </c>
      <c r="K380" s="1" t="s">
        <v>62</v>
      </c>
      <c r="L380" s="1" t="s">
        <v>268</v>
      </c>
      <c r="M380" s="1" t="s">
        <v>268</v>
      </c>
      <c r="N380" s="1">
        <v>0.4</v>
      </c>
      <c r="O380" s="67">
        <v>-8.1941000000000006</v>
      </c>
      <c r="P380" s="1">
        <v>0.04</v>
      </c>
      <c r="Q380" s="67">
        <v>-7.2832999999999997</v>
      </c>
      <c r="R380" s="1">
        <v>0.06</v>
      </c>
      <c r="S380">
        <v>3.0920712166172103E-2</v>
      </c>
      <c r="U380" s="1">
        <v>3.1754044270726189</v>
      </c>
      <c r="W380">
        <v>0.44724047913784315</v>
      </c>
    </row>
    <row r="381" spans="1:23">
      <c r="A381" s="18" t="s">
        <v>444</v>
      </c>
      <c r="B381" s="67">
        <v>112.6</v>
      </c>
      <c r="E381" s="1" t="s">
        <v>23</v>
      </c>
      <c r="F381" s="1" t="s">
        <v>268</v>
      </c>
      <c r="G381">
        <v>101998.59999999999</v>
      </c>
      <c r="H381" s="1">
        <v>3631.4581000000035</v>
      </c>
      <c r="I381" s="1">
        <v>3560.5142999999953</v>
      </c>
      <c r="J381" s="1" t="s">
        <v>174</v>
      </c>
      <c r="K381" s="1" t="s">
        <v>62</v>
      </c>
      <c r="L381" s="1" t="s">
        <v>268</v>
      </c>
      <c r="M381" s="1" t="s">
        <v>268</v>
      </c>
      <c r="N381" s="1">
        <v>0.4</v>
      </c>
      <c r="O381" s="67">
        <v>-8.1137999999999995</v>
      </c>
      <c r="P381" s="1">
        <v>0.04</v>
      </c>
      <c r="Q381" s="67">
        <v>-6.5255999999999998</v>
      </c>
      <c r="R381" s="1">
        <v>0.06</v>
      </c>
      <c r="S381"/>
      <c r="W381"/>
    </row>
    <row r="382" spans="1:23">
      <c r="A382" s="18" t="s">
        <v>444</v>
      </c>
      <c r="B382" s="67">
        <v>113</v>
      </c>
      <c r="E382" s="1" t="s">
        <v>23</v>
      </c>
      <c r="F382" s="1" t="s">
        <v>268</v>
      </c>
      <c r="G382">
        <v>102032.79999999999</v>
      </c>
      <c r="H382" s="1">
        <v>3660.1410000000033</v>
      </c>
      <c r="I382" s="1">
        <v>3587.5876999999891</v>
      </c>
      <c r="J382" s="1" t="s">
        <v>174</v>
      </c>
      <c r="K382" s="1" t="s">
        <v>62</v>
      </c>
      <c r="L382" s="1" t="s">
        <v>268</v>
      </c>
      <c r="M382" s="1" t="s">
        <v>268</v>
      </c>
      <c r="N382" s="1">
        <v>0.4</v>
      </c>
      <c r="O382" s="67">
        <v>-7.5709999999999997</v>
      </c>
      <c r="P382" s="1">
        <v>0.04</v>
      </c>
      <c r="Q382" s="67">
        <v>-6.2129000000000003</v>
      </c>
      <c r="R382" s="1">
        <v>0.06</v>
      </c>
      <c r="S382"/>
      <c r="W382"/>
    </row>
    <row r="383" spans="1:23">
      <c r="A383" s="18" t="s">
        <v>444</v>
      </c>
      <c r="B383" s="67">
        <v>113.4</v>
      </c>
      <c r="E383" s="1" t="s">
        <v>23</v>
      </c>
      <c r="F383" s="1" t="s">
        <v>268</v>
      </c>
      <c r="G383">
        <v>102066.7</v>
      </c>
      <c r="H383" s="1">
        <v>3686.0004000000044</v>
      </c>
      <c r="I383" s="1">
        <v>3614.4165999999968</v>
      </c>
      <c r="J383" s="1" t="s">
        <v>174</v>
      </c>
      <c r="K383" s="1" t="s">
        <v>62</v>
      </c>
      <c r="L383" s="1" t="s">
        <v>268</v>
      </c>
      <c r="M383" s="1" t="s">
        <v>268</v>
      </c>
      <c r="N383" s="1">
        <v>0.4</v>
      </c>
      <c r="O383" s="67">
        <v>-7.6003999999999996</v>
      </c>
      <c r="P383" s="1">
        <v>0.04</v>
      </c>
      <c r="Q383" s="67">
        <v>-6.0366999999999997</v>
      </c>
      <c r="R383" s="1">
        <v>0.06</v>
      </c>
      <c r="S383"/>
      <c r="W383"/>
    </row>
    <row r="384" spans="1:23">
      <c r="A384" s="18" t="s">
        <v>444</v>
      </c>
      <c r="B384" s="67">
        <v>113.80000000000001</v>
      </c>
      <c r="E384" s="1" t="s">
        <v>23</v>
      </c>
      <c r="F384" s="1" t="s">
        <v>268</v>
      </c>
      <c r="G384">
        <v>102100.3</v>
      </c>
      <c r="H384" s="1">
        <v>3711.4827000000078</v>
      </c>
      <c r="I384" s="1">
        <v>3644.7143999999971</v>
      </c>
      <c r="J384" s="1" t="s">
        <v>174</v>
      </c>
      <c r="K384" s="1" t="s">
        <v>62</v>
      </c>
      <c r="L384" s="1" t="s">
        <v>268</v>
      </c>
      <c r="M384" s="1" t="s">
        <v>268</v>
      </c>
      <c r="N384" s="1">
        <v>0.4</v>
      </c>
      <c r="O384" s="67">
        <v>-7.5358000000000001</v>
      </c>
      <c r="P384" s="1">
        <v>0.04</v>
      </c>
      <c r="Q384" s="67">
        <v>-6.0750000000000002</v>
      </c>
      <c r="R384" s="1">
        <v>0.06</v>
      </c>
      <c r="S384"/>
      <c r="W384"/>
    </row>
    <row r="385" spans="1:23">
      <c r="A385" s="18" t="s">
        <v>444</v>
      </c>
      <c r="B385" s="67">
        <v>114.2</v>
      </c>
      <c r="E385" s="1" t="s">
        <v>23</v>
      </c>
      <c r="F385" s="1" t="s">
        <v>268</v>
      </c>
      <c r="G385">
        <v>102133.5</v>
      </c>
      <c r="H385" s="1">
        <v>3737.332899999994</v>
      </c>
      <c r="I385" s="1">
        <v>3676.5903000000108</v>
      </c>
      <c r="J385" s="1" t="s">
        <v>174</v>
      </c>
      <c r="K385" s="1" t="s">
        <v>62</v>
      </c>
      <c r="L385" s="1" t="s">
        <v>268</v>
      </c>
      <c r="M385" s="1" t="s">
        <v>268</v>
      </c>
      <c r="N385" s="1">
        <v>0.4</v>
      </c>
      <c r="O385" s="67">
        <v>-7.4320000000000004</v>
      </c>
      <c r="P385" s="1">
        <v>0.04</v>
      </c>
      <c r="Q385" s="67">
        <v>-6.0979999999999999</v>
      </c>
      <c r="R385" s="1">
        <v>0.06</v>
      </c>
      <c r="S385"/>
      <c r="W385"/>
    </row>
    <row r="386" spans="1:23">
      <c r="A386" s="18" t="s">
        <v>444</v>
      </c>
      <c r="B386" s="67">
        <v>114.60000000000001</v>
      </c>
      <c r="E386" s="1" t="s">
        <v>23</v>
      </c>
      <c r="F386" s="1" t="s">
        <v>268</v>
      </c>
      <c r="G386">
        <v>102166.39999999999</v>
      </c>
      <c r="H386" s="1">
        <v>3765.9505999999965</v>
      </c>
      <c r="I386" s="1">
        <v>3708.1393000000098</v>
      </c>
      <c r="J386" s="1" t="s">
        <v>174</v>
      </c>
      <c r="K386" s="1" t="s">
        <v>62</v>
      </c>
      <c r="L386" s="1" t="s">
        <v>268</v>
      </c>
      <c r="M386" s="1" t="s">
        <v>268</v>
      </c>
      <c r="N386" s="1">
        <v>0.4</v>
      </c>
      <c r="O386" s="67">
        <v>-7.4156000000000004</v>
      </c>
      <c r="P386" s="1">
        <v>0.04</v>
      </c>
      <c r="Q386" s="67">
        <v>-6.4302999999999999</v>
      </c>
      <c r="R386" s="1">
        <v>0.06</v>
      </c>
      <c r="S386"/>
      <c r="W386"/>
    </row>
    <row r="387" spans="1:23">
      <c r="A387" s="18" t="s">
        <v>444</v>
      </c>
      <c r="B387" s="67">
        <v>115</v>
      </c>
      <c r="E387" s="1" t="s">
        <v>23</v>
      </c>
      <c r="F387" s="1" t="s">
        <v>268</v>
      </c>
      <c r="G387">
        <v>102198.9</v>
      </c>
      <c r="H387" s="1">
        <v>3797.1777000000002</v>
      </c>
      <c r="I387" s="1">
        <v>3739.3592999999964</v>
      </c>
      <c r="J387" s="1" t="s">
        <v>174</v>
      </c>
      <c r="K387" s="1" t="s">
        <v>62</v>
      </c>
      <c r="L387" s="1" t="s">
        <v>268</v>
      </c>
      <c r="M387" s="1" t="s">
        <v>268</v>
      </c>
      <c r="N387" s="1">
        <v>0.4</v>
      </c>
      <c r="O387" s="67">
        <v>-7.5492999999999997</v>
      </c>
      <c r="P387" s="1">
        <v>0.04</v>
      </c>
      <c r="Q387" s="67">
        <v>-7.0304000000000002</v>
      </c>
      <c r="R387" s="1">
        <v>0.06</v>
      </c>
      <c r="S387">
        <v>3.9794407669481849E-2</v>
      </c>
      <c r="U387" s="1">
        <v>2.8757881917300971</v>
      </c>
      <c r="W387"/>
    </row>
    <row r="388" spans="1:23">
      <c r="A388" s="18" t="s">
        <v>444</v>
      </c>
      <c r="B388" s="67">
        <v>115.39999999999999</v>
      </c>
      <c r="E388" s="1" t="s">
        <v>23</v>
      </c>
      <c r="F388" s="1" t="s">
        <v>268</v>
      </c>
      <c r="G388">
        <v>102231</v>
      </c>
      <c r="H388" s="1">
        <v>3831.5558000000019</v>
      </c>
      <c r="I388" s="1">
        <v>3770.2484000000113</v>
      </c>
      <c r="J388" s="1" t="s">
        <v>174</v>
      </c>
      <c r="K388" s="1" t="s">
        <v>62</v>
      </c>
      <c r="L388" s="1" t="s">
        <v>268</v>
      </c>
      <c r="M388" s="1" t="s">
        <v>268</v>
      </c>
      <c r="N388" s="1">
        <v>0.4</v>
      </c>
      <c r="O388" s="67">
        <v>-7.8853999999999997</v>
      </c>
      <c r="P388" s="1">
        <v>0.04</v>
      </c>
      <c r="Q388" s="67">
        <v>-6.9329999999999998</v>
      </c>
      <c r="R388" s="1">
        <v>0.06</v>
      </c>
      <c r="S388"/>
      <c r="W388"/>
    </row>
    <row r="389" spans="1:23">
      <c r="A389" s="18" t="s">
        <v>444</v>
      </c>
      <c r="B389" s="67">
        <v>115.8</v>
      </c>
      <c r="E389" s="1" t="s">
        <v>23</v>
      </c>
      <c r="F389" s="1" t="s">
        <v>268</v>
      </c>
      <c r="G389">
        <v>102262.8</v>
      </c>
      <c r="H389" s="1">
        <v>3865.6781999999948</v>
      </c>
      <c r="I389" s="1">
        <v>3800.8043000000034</v>
      </c>
      <c r="J389" s="1" t="s">
        <v>174</v>
      </c>
      <c r="K389" s="1" t="s">
        <v>62</v>
      </c>
      <c r="L389" s="1" t="s">
        <v>268</v>
      </c>
      <c r="M389" s="1" t="s">
        <v>268</v>
      </c>
      <c r="N389" s="1">
        <v>0.4</v>
      </c>
      <c r="O389" s="67">
        <v>-7.7099000000000002</v>
      </c>
      <c r="P389" s="1">
        <v>0.04</v>
      </c>
      <c r="Q389" s="67">
        <v>-7.3585000000000003</v>
      </c>
      <c r="R389" s="1">
        <v>0.06</v>
      </c>
      <c r="S389"/>
      <c r="W389"/>
    </row>
    <row r="390" spans="1:23">
      <c r="A390" s="18" t="s">
        <v>444</v>
      </c>
      <c r="B390" s="67">
        <v>116.19999999999999</v>
      </c>
      <c r="E390" s="1" t="s">
        <v>23</v>
      </c>
      <c r="F390" s="1" t="s">
        <v>268</v>
      </c>
      <c r="G390">
        <v>102294.3</v>
      </c>
      <c r="H390" s="1">
        <v>3895.3212000000058</v>
      </c>
      <c r="I390" s="1">
        <v>3830.4201999999932</v>
      </c>
      <c r="J390" s="1" t="s">
        <v>174</v>
      </c>
      <c r="K390" s="1" t="s">
        <v>62</v>
      </c>
      <c r="L390" s="1" t="s">
        <v>268</v>
      </c>
      <c r="M390" s="1" t="s">
        <v>268</v>
      </c>
      <c r="N390" s="1">
        <v>0.4</v>
      </c>
      <c r="O390" s="67">
        <v>-7.5841000000000003</v>
      </c>
      <c r="P390" s="1">
        <v>0.04</v>
      </c>
      <c r="Q390" s="67">
        <v>-6.9501999999999997</v>
      </c>
      <c r="R390" s="1">
        <v>0.06</v>
      </c>
      <c r="S390"/>
      <c r="W390"/>
    </row>
    <row r="391" spans="1:23">
      <c r="A391" s="18" t="s">
        <v>444</v>
      </c>
      <c r="B391" s="67">
        <v>116.6</v>
      </c>
      <c r="E391" s="1" t="s">
        <v>23</v>
      </c>
      <c r="F391" s="1" t="s">
        <v>268</v>
      </c>
      <c r="G391">
        <v>102325.40000000001</v>
      </c>
      <c r="H391" s="1">
        <v>3924.5025000000023</v>
      </c>
      <c r="I391" s="1">
        <v>3856.9370999999956</v>
      </c>
      <c r="J391" s="1" t="s">
        <v>174</v>
      </c>
      <c r="K391" s="1" t="s">
        <v>62</v>
      </c>
      <c r="L391" s="1" t="s">
        <v>268</v>
      </c>
      <c r="M391" s="1" t="s">
        <v>268</v>
      </c>
      <c r="N391" s="1">
        <v>0.4</v>
      </c>
      <c r="O391" s="67">
        <v>-7.9939999999999998</v>
      </c>
      <c r="P391" s="1">
        <v>0.04</v>
      </c>
      <c r="Q391" s="67">
        <v>-6.2709000000000001</v>
      </c>
      <c r="R391" s="1">
        <v>0.06</v>
      </c>
      <c r="S391"/>
      <c r="W391"/>
    </row>
    <row r="392" spans="1:23">
      <c r="A392" s="18" t="s">
        <v>444</v>
      </c>
      <c r="B392" s="67">
        <v>117</v>
      </c>
      <c r="E392" s="1" t="s">
        <v>23</v>
      </c>
      <c r="F392" s="1" t="s">
        <v>268</v>
      </c>
      <c r="G392">
        <v>102356.09999999999</v>
      </c>
      <c r="H392" s="1">
        <v>3953.4070999999967</v>
      </c>
      <c r="I392" s="1">
        <v>3881.6613999999972</v>
      </c>
      <c r="J392" s="1" t="s">
        <v>174</v>
      </c>
      <c r="K392" s="1" t="s">
        <v>62</v>
      </c>
      <c r="L392" s="1" t="s">
        <v>268</v>
      </c>
      <c r="M392" s="1" t="s">
        <v>268</v>
      </c>
      <c r="N392" s="1">
        <v>0.4</v>
      </c>
      <c r="O392" s="67">
        <v>-8.5180000000000007</v>
      </c>
      <c r="P392" s="1">
        <v>0.04</v>
      </c>
      <c r="Q392" s="67">
        <v>-6.4509999999999996</v>
      </c>
      <c r="R392" s="1">
        <v>0.06</v>
      </c>
      <c r="S392">
        <v>3.0371823784524084E-2</v>
      </c>
      <c r="U392" s="1">
        <v>3.9174369306727019</v>
      </c>
      <c r="W392">
        <v>0.54614409961406829</v>
      </c>
    </row>
    <row r="393" spans="1:23">
      <c r="A393" s="18" t="s">
        <v>444</v>
      </c>
      <c r="B393" s="67">
        <v>117.4</v>
      </c>
      <c r="E393" s="1" t="s">
        <v>23</v>
      </c>
      <c r="F393" s="1" t="s">
        <v>268</v>
      </c>
      <c r="G393">
        <v>102386.5</v>
      </c>
      <c r="H393" s="1">
        <v>3982.030500000008</v>
      </c>
      <c r="I393" s="1">
        <v>3902.9293000000034</v>
      </c>
      <c r="J393" s="1" t="s">
        <v>174</v>
      </c>
      <c r="K393" s="1" t="s">
        <v>62</v>
      </c>
      <c r="L393" s="1" t="s">
        <v>268</v>
      </c>
      <c r="M393" s="1" t="s">
        <v>268</v>
      </c>
      <c r="N393" s="1">
        <v>0.4</v>
      </c>
      <c r="O393" s="67">
        <v>-8.9291</v>
      </c>
      <c r="P393" s="1">
        <v>0.04</v>
      </c>
      <c r="Q393" s="67">
        <v>-7.0103</v>
      </c>
      <c r="R393" s="1">
        <v>0.06</v>
      </c>
      <c r="S393"/>
      <c r="W393"/>
    </row>
    <row r="394" spans="1:23">
      <c r="A394" s="18" t="s">
        <v>444</v>
      </c>
      <c r="B394" s="67">
        <v>117.8</v>
      </c>
      <c r="E394" s="1" t="s">
        <v>23</v>
      </c>
      <c r="F394" s="1" t="s">
        <v>268</v>
      </c>
      <c r="G394">
        <v>102416.5</v>
      </c>
      <c r="H394" s="1">
        <v>4010.3687000000064</v>
      </c>
      <c r="I394" s="1">
        <v>3923.9734999999928</v>
      </c>
      <c r="J394" s="1" t="s">
        <v>174</v>
      </c>
      <c r="K394" s="1" t="s">
        <v>62</v>
      </c>
      <c r="L394" s="1" t="s">
        <v>268</v>
      </c>
      <c r="M394" s="1" t="s">
        <v>268</v>
      </c>
      <c r="N394" s="1">
        <v>0.4</v>
      </c>
      <c r="O394" s="67">
        <v>-8.7173999999999996</v>
      </c>
      <c r="P394" s="1">
        <v>0.04</v>
      </c>
      <c r="Q394" s="67">
        <v>-6.5533000000000001</v>
      </c>
      <c r="R394" s="1">
        <v>0.06</v>
      </c>
      <c r="S394"/>
      <c r="W394"/>
    </row>
    <row r="395" spans="1:23">
      <c r="A395" s="18" t="s">
        <v>444</v>
      </c>
      <c r="B395" s="67">
        <v>118.2</v>
      </c>
      <c r="E395" s="1" t="s">
        <v>23</v>
      </c>
      <c r="F395" s="1" t="s">
        <v>268</v>
      </c>
      <c r="G395">
        <v>102446.1</v>
      </c>
      <c r="H395" s="1">
        <v>4040.627800000002</v>
      </c>
      <c r="I395" s="1">
        <v>3945.7128999999986</v>
      </c>
      <c r="J395" s="1" t="s">
        <v>174</v>
      </c>
      <c r="K395" s="1" t="s">
        <v>62</v>
      </c>
      <c r="L395" s="1" t="s">
        <v>268</v>
      </c>
      <c r="M395" s="1" t="s">
        <v>268</v>
      </c>
      <c r="N395" s="1">
        <v>0.4</v>
      </c>
      <c r="O395" s="67">
        <v>-8.5665999999999993</v>
      </c>
      <c r="P395" s="1">
        <v>0.04</v>
      </c>
      <c r="Q395" s="67">
        <v>-6.4866999999999999</v>
      </c>
      <c r="R395" s="1">
        <v>0.06</v>
      </c>
      <c r="S395"/>
      <c r="W395"/>
    </row>
    <row r="396" spans="1:23">
      <c r="A396" s="18" t="s">
        <v>444</v>
      </c>
      <c r="B396" s="67">
        <v>118.6</v>
      </c>
      <c r="E396" s="1" t="s">
        <v>23</v>
      </c>
      <c r="F396" s="1" t="s">
        <v>268</v>
      </c>
      <c r="G396">
        <v>102475.4</v>
      </c>
      <c r="H396" s="1">
        <v>4071.4343999999983</v>
      </c>
      <c r="I396" s="1">
        <v>3970.1166999999987</v>
      </c>
      <c r="J396" s="1" t="s">
        <v>174</v>
      </c>
      <c r="K396" s="1" t="s">
        <v>62</v>
      </c>
      <c r="L396" s="1" t="s">
        <v>268</v>
      </c>
      <c r="M396" s="1" t="s">
        <v>268</v>
      </c>
      <c r="N396" s="1">
        <v>0.4</v>
      </c>
      <c r="O396" s="67">
        <v>-8.7263000000000002</v>
      </c>
      <c r="P396" s="1">
        <v>0.04</v>
      </c>
      <c r="Q396" s="67">
        <v>-6.6809000000000003</v>
      </c>
      <c r="R396" s="1">
        <v>0.06</v>
      </c>
      <c r="S396"/>
      <c r="W396"/>
    </row>
    <row r="397" spans="1:23">
      <c r="A397" s="18" t="s">
        <v>444</v>
      </c>
      <c r="B397" s="67">
        <v>119</v>
      </c>
      <c r="E397" s="1" t="s">
        <v>23</v>
      </c>
      <c r="F397" s="1" t="s">
        <v>268</v>
      </c>
      <c r="G397">
        <v>102504.3</v>
      </c>
      <c r="H397" s="1">
        <v>4101.9603999999963</v>
      </c>
      <c r="I397" s="1">
        <v>3994.229800000001</v>
      </c>
      <c r="J397" s="1" t="s">
        <v>174</v>
      </c>
      <c r="K397" s="1" t="s">
        <v>62</v>
      </c>
      <c r="L397" s="1" t="s">
        <v>268</v>
      </c>
      <c r="M397" s="1" t="s">
        <v>268</v>
      </c>
      <c r="N397" s="1">
        <v>0.4</v>
      </c>
      <c r="O397" s="67">
        <v>-8.6550999999999991</v>
      </c>
      <c r="P397" s="1">
        <v>0.04</v>
      </c>
      <c r="Q397" s="67">
        <v>-6.6475</v>
      </c>
      <c r="R397" s="1">
        <v>0.06</v>
      </c>
      <c r="S397"/>
      <c r="W397"/>
    </row>
    <row r="398" spans="1:23">
      <c r="A398" s="18" t="s">
        <v>444</v>
      </c>
      <c r="B398" s="67">
        <v>119.39999999999999</v>
      </c>
      <c r="E398" s="1" t="s">
        <v>23</v>
      </c>
      <c r="F398" s="1" t="s">
        <v>268</v>
      </c>
      <c r="G398">
        <v>102532.79999999999</v>
      </c>
      <c r="H398" s="1">
        <v>4132.2014000000054</v>
      </c>
      <c r="I398" s="1">
        <v>4018.0501999999979</v>
      </c>
      <c r="J398" s="1" t="s">
        <v>174</v>
      </c>
      <c r="K398" s="1" t="s">
        <v>62</v>
      </c>
      <c r="L398" s="1" t="s">
        <v>268</v>
      </c>
      <c r="M398" s="1" t="s">
        <v>268</v>
      </c>
      <c r="N398" s="1">
        <v>0.4</v>
      </c>
      <c r="O398" s="67">
        <v>-8.2887000000000004</v>
      </c>
      <c r="P398" s="1">
        <v>0.04</v>
      </c>
      <c r="Q398" s="67">
        <v>-6.1989000000000001</v>
      </c>
      <c r="R398" s="1">
        <v>0.06</v>
      </c>
      <c r="S398"/>
      <c r="W398"/>
    </row>
    <row r="399" spans="1:23">
      <c r="A399" s="18" t="s">
        <v>444</v>
      </c>
      <c r="B399" s="67">
        <v>119.80000000000001</v>
      </c>
      <c r="E399" s="1" t="s">
        <v>23</v>
      </c>
      <c r="F399" s="1" t="s">
        <v>268</v>
      </c>
      <c r="G399">
        <v>102561</v>
      </c>
      <c r="H399" s="1">
        <v>4162.1532999999908</v>
      </c>
      <c r="I399" s="1">
        <v>4043.5025000000023</v>
      </c>
      <c r="J399" s="1" t="s">
        <v>174</v>
      </c>
      <c r="K399" s="1" t="s">
        <v>62</v>
      </c>
      <c r="L399" s="1" t="s">
        <v>268</v>
      </c>
      <c r="M399" s="1" t="s">
        <v>268</v>
      </c>
      <c r="N399" s="1">
        <v>0.4</v>
      </c>
      <c r="O399" s="67">
        <v>-8.4192</v>
      </c>
      <c r="P399" s="1">
        <v>0.04</v>
      </c>
      <c r="Q399" s="67">
        <v>-6.6337000000000002</v>
      </c>
      <c r="R399" s="1">
        <v>0.06</v>
      </c>
      <c r="S399"/>
      <c r="W399"/>
    </row>
    <row r="400" spans="1:23">
      <c r="A400" s="18" t="s">
        <v>444</v>
      </c>
      <c r="B400" s="67">
        <v>120.19999999999999</v>
      </c>
      <c r="E400" s="1" t="s">
        <v>23</v>
      </c>
      <c r="F400" s="1" t="s">
        <v>268</v>
      </c>
      <c r="G400">
        <v>102588.8</v>
      </c>
      <c r="H400" s="1">
        <v>4191.8118000000104</v>
      </c>
      <c r="I400" s="1">
        <v>4067.5413999999873</v>
      </c>
      <c r="J400" s="1" t="s">
        <v>174</v>
      </c>
      <c r="K400" s="1" t="s">
        <v>62</v>
      </c>
      <c r="L400" s="1" t="s">
        <v>268</v>
      </c>
      <c r="M400" s="1" t="s">
        <v>268</v>
      </c>
      <c r="N400" s="1">
        <v>0.4</v>
      </c>
      <c r="O400" s="67">
        <v>-8.3256999999999994</v>
      </c>
      <c r="P400" s="1">
        <v>0.04</v>
      </c>
      <c r="Q400" s="67">
        <v>-6.9976000000000003</v>
      </c>
      <c r="R400" s="1">
        <v>0.06</v>
      </c>
      <c r="S400"/>
      <c r="W400"/>
    </row>
    <row r="401" spans="1:23">
      <c r="A401" s="18" t="s">
        <v>444</v>
      </c>
      <c r="B401" s="67">
        <v>120.60000000000001</v>
      </c>
      <c r="E401" s="1" t="s">
        <v>23</v>
      </c>
      <c r="F401" s="1" t="s">
        <v>268</v>
      </c>
      <c r="G401">
        <v>102616.20000000001</v>
      </c>
      <c r="H401" s="1">
        <v>4221.1726000000053</v>
      </c>
      <c r="I401" s="1">
        <v>4089.4376999999949</v>
      </c>
      <c r="J401" s="1" t="s">
        <v>174</v>
      </c>
      <c r="K401" s="1" t="s">
        <v>62</v>
      </c>
      <c r="L401" s="1" t="s">
        <v>268</v>
      </c>
      <c r="M401" s="1" t="s">
        <v>268</v>
      </c>
      <c r="N401" s="1">
        <v>0.4</v>
      </c>
      <c r="O401" s="67">
        <v>-8.0001999999999995</v>
      </c>
      <c r="P401" s="1">
        <v>0.04</v>
      </c>
      <c r="Q401" s="67">
        <v>-7.1071</v>
      </c>
      <c r="R401" s="1">
        <v>0.06</v>
      </c>
      <c r="S401"/>
      <c r="W401"/>
    </row>
    <row r="402" spans="1:23">
      <c r="A402" s="18" t="s">
        <v>444</v>
      </c>
      <c r="B402" s="67">
        <v>121</v>
      </c>
      <c r="E402" s="1" t="s">
        <v>23</v>
      </c>
      <c r="F402" s="1" t="s">
        <v>268</v>
      </c>
      <c r="G402">
        <v>102643.2</v>
      </c>
      <c r="H402" s="1">
        <v>4249.4759000000049</v>
      </c>
      <c r="I402" s="1">
        <v>4111.0472000000009</v>
      </c>
      <c r="J402" s="1" t="s">
        <v>174</v>
      </c>
      <c r="K402" s="1" t="s">
        <v>62</v>
      </c>
      <c r="L402" s="1" t="s">
        <v>268</v>
      </c>
      <c r="M402" s="1" t="s">
        <v>268</v>
      </c>
      <c r="N402" s="1">
        <v>0.4</v>
      </c>
      <c r="O402" s="67">
        <v>-7.9490999999999996</v>
      </c>
      <c r="P402" s="1">
        <v>0.04</v>
      </c>
      <c r="Q402" s="67">
        <v>-7.1134000000000004</v>
      </c>
      <c r="R402" s="1">
        <v>0.06</v>
      </c>
      <c r="S402"/>
      <c r="W402"/>
    </row>
    <row r="403" spans="1:23">
      <c r="A403" s="18" t="s">
        <v>444</v>
      </c>
      <c r="B403" s="67">
        <v>121.4</v>
      </c>
      <c r="E403" s="1" t="s">
        <v>23</v>
      </c>
      <c r="F403" s="1" t="s">
        <v>268</v>
      </c>
      <c r="G403">
        <v>102669.9</v>
      </c>
      <c r="H403" s="1">
        <v>4272.4083000000101</v>
      </c>
      <c r="I403" s="1">
        <v>4132.3677999999927</v>
      </c>
      <c r="J403" s="1" t="s">
        <v>174</v>
      </c>
      <c r="K403" s="1" t="s">
        <v>62</v>
      </c>
      <c r="L403" s="1" t="s">
        <v>268</v>
      </c>
      <c r="M403" s="1" t="s">
        <v>268</v>
      </c>
      <c r="N403" s="1">
        <v>0.4</v>
      </c>
      <c r="O403" s="67">
        <v>-7.9196999999999997</v>
      </c>
      <c r="P403" s="1">
        <v>0.04</v>
      </c>
      <c r="Q403" s="67">
        <v>-6.8456000000000001</v>
      </c>
      <c r="R403" s="1">
        <v>0.06</v>
      </c>
      <c r="S403"/>
      <c r="W403"/>
    </row>
    <row r="404" spans="1:23">
      <c r="A404" s="18" t="s">
        <v>444</v>
      </c>
      <c r="B404" s="67">
        <v>121.8</v>
      </c>
      <c r="E404" s="1" t="s">
        <v>23</v>
      </c>
      <c r="F404" s="1" t="s">
        <v>268</v>
      </c>
      <c r="G404">
        <v>102696.1</v>
      </c>
      <c r="H404" s="1">
        <v>4302.2790999999997</v>
      </c>
      <c r="I404" s="1">
        <v>4153.3974999999919</v>
      </c>
      <c r="J404" s="1" t="s">
        <v>174</v>
      </c>
      <c r="K404" s="1" t="s">
        <v>62</v>
      </c>
      <c r="L404" s="1" t="s">
        <v>268</v>
      </c>
      <c r="M404" s="1" t="s">
        <v>268</v>
      </c>
      <c r="N404" s="1">
        <v>0.4</v>
      </c>
      <c r="O404" s="67">
        <v>-7.8987999999999996</v>
      </c>
      <c r="P404" s="1">
        <v>0.04</v>
      </c>
      <c r="Q404" s="67">
        <v>-6.9108000000000001</v>
      </c>
      <c r="R404" s="1">
        <v>0.06</v>
      </c>
      <c r="S404"/>
      <c r="W404"/>
    </row>
    <row r="405" spans="1:23">
      <c r="A405" s="18" t="s">
        <v>444</v>
      </c>
      <c r="B405" s="67">
        <v>122.2</v>
      </c>
      <c r="E405" s="1" t="s">
        <v>23</v>
      </c>
      <c r="F405" s="1" t="s">
        <v>268</v>
      </c>
      <c r="G405">
        <v>102722</v>
      </c>
      <c r="H405" s="1">
        <v>4332.295100000003</v>
      </c>
      <c r="I405" s="1">
        <v>4176.2449999999953</v>
      </c>
      <c r="J405" s="1" t="s">
        <v>174</v>
      </c>
      <c r="K405" s="1" t="s">
        <v>62</v>
      </c>
      <c r="L405" s="1" t="s">
        <v>268</v>
      </c>
      <c r="M405" s="1" t="s">
        <v>268</v>
      </c>
      <c r="N405" s="1">
        <v>0.4</v>
      </c>
      <c r="O405" s="67">
        <v>-8.1254000000000008</v>
      </c>
      <c r="P405" s="1">
        <v>0.04</v>
      </c>
      <c r="Q405" s="67">
        <v>-6.9637000000000002</v>
      </c>
      <c r="R405" s="1">
        <v>0.06</v>
      </c>
      <c r="S405">
        <v>4.660977174161151E-2</v>
      </c>
      <c r="U405" s="1">
        <v>4.4932541534663653</v>
      </c>
      <c r="W405">
        <v>0.68240287919609699</v>
      </c>
    </row>
    <row r="406" spans="1:23">
      <c r="A406" s="18" t="s">
        <v>444</v>
      </c>
      <c r="B406" s="67">
        <v>122.6</v>
      </c>
      <c r="E406" s="1" t="s">
        <v>23</v>
      </c>
      <c r="F406" s="1" t="s">
        <v>268</v>
      </c>
      <c r="G406">
        <v>102747.5</v>
      </c>
      <c r="H406" s="1">
        <v>4368.8521999999939</v>
      </c>
      <c r="I406" s="1">
        <v>4200.2277999999933</v>
      </c>
      <c r="J406" s="1" t="s">
        <v>174</v>
      </c>
      <c r="K406" s="1" t="s">
        <v>62</v>
      </c>
      <c r="L406" s="1" t="s">
        <v>268</v>
      </c>
      <c r="M406" s="1" t="s">
        <v>268</v>
      </c>
      <c r="N406" s="1">
        <v>0.4</v>
      </c>
      <c r="O406" s="67">
        <v>-8.3927999999999994</v>
      </c>
      <c r="P406" s="1">
        <v>0.04</v>
      </c>
      <c r="Q406" s="67">
        <v>-6.9390999999999998</v>
      </c>
      <c r="R406" s="1">
        <v>0.06</v>
      </c>
      <c r="S406"/>
      <c r="W406"/>
    </row>
    <row r="407" spans="1:23">
      <c r="A407" s="18" t="s">
        <v>444</v>
      </c>
      <c r="B407" s="67">
        <v>123</v>
      </c>
      <c r="E407" s="1" t="s">
        <v>23</v>
      </c>
      <c r="F407" s="1" t="s">
        <v>268</v>
      </c>
      <c r="G407">
        <v>102772.59999999999</v>
      </c>
      <c r="H407" s="1">
        <v>4406.063599999994</v>
      </c>
      <c r="I407" s="1">
        <v>4223.8527000000031</v>
      </c>
      <c r="J407" s="1" t="s">
        <v>174</v>
      </c>
      <c r="K407" s="1" t="s">
        <v>62</v>
      </c>
      <c r="L407" s="1" t="s">
        <v>268</v>
      </c>
      <c r="M407" s="1" t="s">
        <v>268</v>
      </c>
      <c r="N407" s="1">
        <v>0.4</v>
      </c>
      <c r="O407" s="67">
        <v>-8.7753999999999994</v>
      </c>
      <c r="P407" s="1">
        <v>0.04</v>
      </c>
      <c r="Q407" s="67">
        <v>-7.1016000000000004</v>
      </c>
      <c r="R407" s="1">
        <v>0.06</v>
      </c>
      <c r="S407"/>
      <c r="W407"/>
    </row>
    <row r="408" spans="1:23">
      <c r="A408" s="18" t="s">
        <v>444</v>
      </c>
      <c r="B408" s="67">
        <v>123.4</v>
      </c>
      <c r="E408" s="1" t="s">
        <v>23</v>
      </c>
      <c r="F408" s="1" t="s">
        <v>268</v>
      </c>
      <c r="G408">
        <v>102797.3</v>
      </c>
      <c r="H408" s="1">
        <v>4437.7312999999995</v>
      </c>
      <c r="I408" s="1">
        <v>4247.4996000000101</v>
      </c>
      <c r="J408" s="1" t="s">
        <v>174</v>
      </c>
      <c r="K408" s="1" t="s">
        <v>62</v>
      </c>
      <c r="L408" s="1" t="s">
        <v>268</v>
      </c>
      <c r="M408" s="1" t="s">
        <v>268</v>
      </c>
      <c r="N408" s="1">
        <v>0.4</v>
      </c>
      <c r="O408" s="67">
        <v>-8.6338000000000008</v>
      </c>
      <c r="P408" s="1">
        <v>0.04</v>
      </c>
      <c r="Q408" s="67">
        <v>-6.9660000000000002</v>
      </c>
      <c r="R408" s="1">
        <v>0.06</v>
      </c>
      <c r="S408"/>
      <c r="W408"/>
    </row>
    <row r="409" spans="1:23">
      <c r="A409" s="18" t="s">
        <v>444</v>
      </c>
      <c r="B409" s="67">
        <v>123.80000000000001</v>
      </c>
      <c r="E409" s="1" t="s">
        <v>23</v>
      </c>
      <c r="F409" s="1" t="s">
        <v>268</v>
      </c>
      <c r="G409">
        <v>102821.70000000001</v>
      </c>
      <c r="H409" s="1">
        <v>4468.5779999999941</v>
      </c>
      <c r="I409" s="1">
        <v>4271.3752999999997</v>
      </c>
      <c r="J409" s="1" t="s">
        <v>174</v>
      </c>
      <c r="K409" s="1" t="s">
        <v>62</v>
      </c>
      <c r="L409" s="1" t="s">
        <v>268</v>
      </c>
      <c r="M409" s="1" t="s">
        <v>268</v>
      </c>
      <c r="N409" s="1">
        <v>0.4</v>
      </c>
      <c r="O409" s="67">
        <v>-7.8586999999999998</v>
      </c>
      <c r="P409" s="1">
        <v>0.04</v>
      </c>
      <c r="Q409" s="67">
        <v>-6.7582000000000004</v>
      </c>
      <c r="R409" s="1">
        <v>0.06</v>
      </c>
      <c r="S409"/>
      <c r="W409"/>
    </row>
    <row r="410" spans="1:23">
      <c r="A410" s="18" t="s">
        <v>444</v>
      </c>
      <c r="B410" s="67">
        <v>124.2</v>
      </c>
      <c r="E410" s="1" t="s">
        <v>23</v>
      </c>
      <c r="F410" s="1" t="s">
        <v>268</v>
      </c>
      <c r="G410">
        <v>102845.6</v>
      </c>
      <c r="H410" s="1">
        <v>4499.1694999999891</v>
      </c>
      <c r="I410" s="1">
        <v>4294.8831000000064</v>
      </c>
      <c r="J410" s="1" t="s">
        <v>174</v>
      </c>
      <c r="K410" s="1" t="s">
        <v>62</v>
      </c>
      <c r="L410" s="1" t="s">
        <v>268</v>
      </c>
      <c r="M410" s="1" t="s">
        <v>268</v>
      </c>
      <c r="N410" s="1">
        <v>0.4</v>
      </c>
      <c r="O410" s="67">
        <v>-7.2507000000000001</v>
      </c>
      <c r="P410" s="1">
        <v>0.04</v>
      </c>
      <c r="Q410" s="67">
        <v>-7.0282999999999998</v>
      </c>
      <c r="R410" s="1">
        <v>0.06</v>
      </c>
      <c r="S410"/>
      <c r="W410"/>
    </row>
    <row r="411" spans="1:23">
      <c r="A411" s="18" t="s">
        <v>444</v>
      </c>
      <c r="B411" s="67">
        <v>124.60000000000001</v>
      </c>
      <c r="E411" s="1" t="s">
        <v>23</v>
      </c>
      <c r="F411" s="1" t="s">
        <v>268</v>
      </c>
      <c r="G411">
        <v>102869.1</v>
      </c>
      <c r="H411" s="1">
        <v>4529.5026000000071</v>
      </c>
      <c r="I411" s="1">
        <v>4318.0035999999964</v>
      </c>
      <c r="J411" s="1" t="s">
        <v>174</v>
      </c>
      <c r="K411" s="1" t="s">
        <v>62</v>
      </c>
      <c r="L411" s="1" t="s">
        <v>268</v>
      </c>
      <c r="M411" s="1" t="s">
        <v>268</v>
      </c>
      <c r="N411" s="1">
        <v>0.4</v>
      </c>
      <c r="O411" s="67">
        <v>-7.1821999999999999</v>
      </c>
      <c r="P411" s="1">
        <v>0.04</v>
      </c>
      <c r="Q411" s="67">
        <v>-6.944</v>
      </c>
      <c r="R411" s="1">
        <v>0.06</v>
      </c>
      <c r="S411"/>
      <c r="W411"/>
    </row>
    <row r="412" spans="1:23">
      <c r="A412" s="18" t="s">
        <v>444</v>
      </c>
      <c r="B412" s="67">
        <v>125</v>
      </c>
      <c r="E412" s="1" t="s">
        <v>23</v>
      </c>
      <c r="F412" s="1" t="s">
        <v>268</v>
      </c>
      <c r="G412">
        <v>102892.2</v>
      </c>
      <c r="H412" s="1">
        <v>4559.9660999999905</v>
      </c>
      <c r="I412" s="1">
        <v>4340.7347000000009</v>
      </c>
      <c r="J412" s="1" t="s">
        <v>174</v>
      </c>
      <c r="K412" s="1" t="s">
        <v>62</v>
      </c>
      <c r="L412" s="1" t="s">
        <v>268</v>
      </c>
      <c r="M412" s="1" t="s">
        <v>268</v>
      </c>
      <c r="N412" s="1">
        <v>0.4</v>
      </c>
      <c r="O412" s="67">
        <v>-7.6551999999999998</v>
      </c>
      <c r="P412" s="1">
        <v>0.04</v>
      </c>
      <c r="Q412" s="67">
        <v>-7.2232000000000003</v>
      </c>
      <c r="R412" s="1">
        <v>0.06</v>
      </c>
      <c r="S412">
        <v>2.9777194704405392E-2</v>
      </c>
      <c r="U412" s="1">
        <v>3.2011282205307552</v>
      </c>
      <c r="W412">
        <v>0.44455557707711352</v>
      </c>
    </row>
    <row r="413" spans="1:23">
      <c r="A413" s="18" t="s">
        <v>444</v>
      </c>
      <c r="B413" s="67">
        <v>125.39999999999999</v>
      </c>
      <c r="E413" s="1" t="s">
        <v>23</v>
      </c>
      <c r="F413" s="1" t="s">
        <v>268</v>
      </c>
      <c r="G413">
        <v>102915</v>
      </c>
      <c r="H413" s="1">
        <v>4593.2241999999969</v>
      </c>
      <c r="I413" s="1">
        <v>4363.0743999999977</v>
      </c>
      <c r="J413" s="1" t="s">
        <v>174</v>
      </c>
      <c r="K413" s="1" t="s">
        <v>62</v>
      </c>
      <c r="L413" s="1" t="s">
        <v>268</v>
      </c>
      <c r="M413" s="1" t="s">
        <v>268</v>
      </c>
      <c r="N413" s="1">
        <v>0.4</v>
      </c>
      <c r="O413" s="67">
        <v>-7.6818999999999997</v>
      </c>
      <c r="P413" s="1">
        <v>0.04</v>
      </c>
      <c r="Q413" s="67">
        <v>-7.4785000000000004</v>
      </c>
      <c r="R413" s="1">
        <v>0.06</v>
      </c>
      <c r="S413"/>
      <c r="W413"/>
    </row>
    <row r="414" spans="1:23">
      <c r="A414" s="18" t="s">
        <v>444</v>
      </c>
      <c r="B414" s="67">
        <v>125.8</v>
      </c>
      <c r="E414" s="1" t="s">
        <v>23</v>
      </c>
      <c r="F414" s="1" t="s">
        <v>268</v>
      </c>
      <c r="G414">
        <v>102937.29999999999</v>
      </c>
      <c r="H414" s="1">
        <v>4626.2494000000006</v>
      </c>
      <c r="I414" s="1">
        <v>4385.0206000000035</v>
      </c>
      <c r="J414" s="1" t="s">
        <v>174</v>
      </c>
      <c r="K414" s="1" t="s">
        <v>62</v>
      </c>
      <c r="L414" s="1" t="s">
        <v>268</v>
      </c>
      <c r="M414" s="1" t="s">
        <v>268</v>
      </c>
      <c r="N414" s="1">
        <v>0.4</v>
      </c>
      <c r="O414" s="67">
        <v>-7.6596000000000002</v>
      </c>
      <c r="P414" s="1">
        <v>0.04</v>
      </c>
      <c r="Q414" s="67">
        <v>-7.3648999999999996</v>
      </c>
      <c r="R414" s="1">
        <v>0.06</v>
      </c>
      <c r="S414"/>
      <c r="W414"/>
    </row>
    <row r="415" spans="1:23">
      <c r="A415" s="18" t="s">
        <v>444</v>
      </c>
      <c r="B415" s="67">
        <v>126.19999999999999</v>
      </c>
      <c r="E415" s="1" t="s">
        <v>23</v>
      </c>
      <c r="F415" s="1" t="s">
        <v>268</v>
      </c>
      <c r="G415">
        <v>102959.2</v>
      </c>
      <c r="H415" s="1">
        <v>4659.0384999999951</v>
      </c>
      <c r="I415" s="1">
        <v>4406.571299999996</v>
      </c>
      <c r="J415" s="1" t="s">
        <v>174</v>
      </c>
      <c r="K415" s="1" t="s">
        <v>62</v>
      </c>
      <c r="L415" s="1" t="s">
        <v>268</v>
      </c>
      <c r="M415" s="1" t="s">
        <v>268</v>
      </c>
      <c r="N415" s="1">
        <v>0.4</v>
      </c>
      <c r="O415" s="67">
        <v>-8.0854999999999997</v>
      </c>
      <c r="P415" s="1">
        <v>0.04</v>
      </c>
      <c r="Q415" s="67">
        <v>-7.1093000000000002</v>
      </c>
      <c r="R415" s="1">
        <v>0.06</v>
      </c>
      <c r="S415"/>
      <c r="W415"/>
    </row>
    <row r="416" spans="1:23">
      <c r="A416" s="18" t="s">
        <v>444</v>
      </c>
      <c r="B416" s="67">
        <v>126.6</v>
      </c>
      <c r="E416" s="1" t="s">
        <v>23</v>
      </c>
      <c r="F416" s="1" t="s">
        <v>268</v>
      </c>
      <c r="G416">
        <v>102980.7</v>
      </c>
      <c r="H416" s="1">
        <v>4691.5890000000072</v>
      </c>
      <c r="I416" s="1">
        <v>4427.7244999999966</v>
      </c>
      <c r="J416" s="1" t="s">
        <v>174</v>
      </c>
      <c r="K416" s="1" t="s">
        <v>62</v>
      </c>
      <c r="L416" s="1" t="s">
        <v>268</v>
      </c>
      <c r="M416" s="1" t="s">
        <v>268</v>
      </c>
      <c r="N416" s="1">
        <v>0.4</v>
      </c>
      <c r="O416" s="67">
        <v>-8.5105000000000004</v>
      </c>
      <c r="P416" s="1">
        <v>0.04</v>
      </c>
      <c r="Q416" s="67">
        <v>-8.0939999999999994</v>
      </c>
      <c r="R416" s="1">
        <v>0.06</v>
      </c>
      <c r="S416"/>
      <c r="W416"/>
    </row>
    <row r="417" spans="1:23">
      <c r="A417" s="18" t="s">
        <v>444</v>
      </c>
      <c r="B417" s="67">
        <v>127</v>
      </c>
      <c r="E417" s="1" t="s">
        <v>23</v>
      </c>
      <c r="F417" s="1" t="s">
        <v>268</v>
      </c>
      <c r="G417">
        <v>103001.8</v>
      </c>
      <c r="H417" s="1">
        <v>4723.8977999999915</v>
      </c>
      <c r="I417" s="1">
        <v>4448.4783000000025</v>
      </c>
      <c r="J417" s="1" t="s">
        <v>174</v>
      </c>
      <c r="K417" s="1" t="s">
        <v>62</v>
      </c>
      <c r="L417" s="1" t="s">
        <v>268</v>
      </c>
      <c r="M417" s="1" t="s">
        <v>268</v>
      </c>
      <c r="N417" s="1">
        <v>0.4</v>
      </c>
      <c r="O417" s="67">
        <v>-8.5551999999999992</v>
      </c>
      <c r="P417" s="1">
        <v>0.04</v>
      </c>
      <c r="Q417" s="67">
        <v>-8.1636000000000006</v>
      </c>
      <c r="R417" s="1">
        <v>0.06</v>
      </c>
      <c r="S417"/>
      <c r="W417"/>
    </row>
    <row r="418" spans="1:23">
      <c r="A418" s="18" t="s">
        <v>444</v>
      </c>
      <c r="B418" s="67">
        <v>127.4</v>
      </c>
      <c r="E418" s="1" t="s">
        <v>23</v>
      </c>
      <c r="F418" s="1" t="s">
        <v>268</v>
      </c>
      <c r="G418">
        <v>103022.5</v>
      </c>
      <c r="H418" s="1">
        <v>4755.9622999999992</v>
      </c>
      <c r="I418" s="1">
        <v>4468.8304999999964</v>
      </c>
      <c r="J418" s="1" t="s">
        <v>174</v>
      </c>
      <c r="K418" s="1" t="s">
        <v>62</v>
      </c>
      <c r="L418" s="1" t="s">
        <v>268</v>
      </c>
      <c r="M418" s="1" t="s">
        <v>268</v>
      </c>
      <c r="N418" s="1">
        <v>0.4</v>
      </c>
      <c r="O418" s="67">
        <v>-8.8978999999999999</v>
      </c>
      <c r="P418" s="1">
        <v>0.04</v>
      </c>
      <c r="Q418" s="67">
        <v>-7.3387000000000002</v>
      </c>
      <c r="R418" s="1">
        <v>0.06</v>
      </c>
      <c r="S418"/>
      <c r="W418"/>
    </row>
    <row r="419" spans="1:23">
      <c r="A419" s="18" t="s">
        <v>444</v>
      </c>
      <c r="B419" s="67">
        <v>127.8</v>
      </c>
      <c r="E419" s="1" t="s">
        <v>23</v>
      </c>
      <c r="F419" s="1" t="s">
        <v>268</v>
      </c>
      <c r="G419">
        <v>103042.8</v>
      </c>
      <c r="H419" s="1">
        <v>4787.7795999999944</v>
      </c>
      <c r="I419" s="1">
        <v>4488.7792000000045</v>
      </c>
      <c r="J419" s="1" t="s">
        <v>174</v>
      </c>
      <c r="K419" s="1" t="s">
        <v>62</v>
      </c>
      <c r="L419" s="1" t="s">
        <v>268</v>
      </c>
      <c r="M419" s="1" t="s">
        <v>268</v>
      </c>
      <c r="N419" s="1">
        <v>0.4</v>
      </c>
      <c r="O419" s="67">
        <v>-8.8065999999999995</v>
      </c>
      <c r="P419" s="1">
        <v>0.04</v>
      </c>
      <c r="Q419" s="67">
        <v>-7.4093999999999998</v>
      </c>
      <c r="R419" s="1">
        <v>0.06</v>
      </c>
      <c r="S419"/>
      <c r="W419"/>
    </row>
    <row r="420" spans="1:23">
      <c r="A420" s="18" t="s">
        <v>444</v>
      </c>
      <c r="B420" s="67">
        <v>128.19999999999999</v>
      </c>
      <c r="E420" s="1" t="s">
        <v>23</v>
      </c>
      <c r="F420" s="1" t="s">
        <v>268</v>
      </c>
      <c r="G420">
        <v>103062.70000000001</v>
      </c>
      <c r="H420" s="1">
        <v>4819.3469999999943</v>
      </c>
      <c r="I420" s="1">
        <v>4508.3221999999951</v>
      </c>
      <c r="J420" s="1" t="s">
        <v>174</v>
      </c>
      <c r="K420" s="1" t="s">
        <v>62</v>
      </c>
      <c r="L420" s="1" t="s">
        <v>268</v>
      </c>
      <c r="M420" s="1" t="s">
        <v>268</v>
      </c>
      <c r="N420" s="1">
        <v>0.4</v>
      </c>
      <c r="O420" s="67">
        <v>-8.6340000000000003</v>
      </c>
      <c r="P420" s="1">
        <v>0.04</v>
      </c>
      <c r="Q420" s="67">
        <v>-7.0166000000000004</v>
      </c>
      <c r="R420" s="1">
        <v>0.06</v>
      </c>
      <c r="S420">
        <v>3.9291259986304498E-2</v>
      </c>
      <c r="U420" s="1">
        <v>3.8274036535692244</v>
      </c>
      <c r="W420">
        <v>0.65246038447535137</v>
      </c>
    </row>
    <row r="421" spans="1:23">
      <c r="A421" s="18" t="s">
        <v>444</v>
      </c>
      <c r="B421" s="67">
        <v>128.6</v>
      </c>
      <c r="E421" s="1" t="s">
        <v>23</v>
      </c>
      <c r="F421" s="1" t="s">
        <v>268</v>
      </c>
      <c r="G421">
        <v>103082.2</v>
      </c>
      <c r="H421" s="1">
        <v>4850.661500000002</v>
      </c>
      <c r="I421" s="1">
        <v>4527.457699999999</v>
      </c>
      <c r="J421" s="1" t="s">
        <v>174</v>
      </c>
      <c r="K421" s="1" t="s">
        <v>62</v>
      </c>
      <c r="L421" s="1" t="s">
        <v>268</v>
      </c>
      <c r="M421" s="1" t="s">
        <v>268</v>
      </c>
      <c r="N421" s="1">
        <v>0.4</v>
      </c>
      <c r="O421" s="67">
        <v>-8.4992999999999999</v>
      </c>
      <c r="P421" s="1">
        <v>0.04</v>
      </c>
      <c r="Q421" s="67">
        <v>-6.2119999999999997</v>
      </c>
      <c r="R421" s="1">
        <v>0.06</v>
      </c>
      <c r="S421"/>
      <c r="W421"/>
    </row>
    <row r="422" spans="1:23">
      <c r="A422" s="18" t="s">
        <v>444</v>
      </c>
      <c r="B422" s="67">
        <v>129</v>
      </c>
      <c r="E422" s="1" t="s">
        <v>23</v>
      </c>
      <c r="F422" s="1" t="s">
        <v>268</v>
      </c>
      <c r="G422">
        <v>103101.20000000001</v>
      </c>
      <c r="H422" s="1">
        <v>4879.3862000000081</v>
      </c>
      <c r="I422" s="1">
        <v>4546.1834999999992</v>
      </c>
      <c r="J422" s="1" t="s">
        <v>174</v>
      </c>
      <c r="K422" s="1" t="s">
        <v>62</v>
      </c>
      <c r="L422" s="1" t="s">
        <v>268</v>
      </c>
      <c r="M422" s="1" t="s">
        <v>268</v>
      </c>
      <c r="N422" s="1">
        <v>0.4</v>
      </c>
      <c r="O422" s="67">
        <v>-8.2431000000000001</v>
      </c>
      <c r="P422" s="1">
        <v>0.04</v>
      </c>
      <c r="Q422" s="67">
        <v>-5.7618</v>
      </c>
      <c r="R422" s="1">
        <v>0.06</v>
      </c>
      <c r="S422"/>
      <c r="W422"/>
    </row>
    <row r="423" spans="1:23">
      <c r="A423" s="18" t="s">
        <v>444</v>
      </c>
      <c r="B423" s="67">
        <v>129.4</v>
      </c>
      <c r="E423" s="1" t="s">
        <v>23</v>
      </c>
      <c r="F423" s="1" t="s">
        <v>268</v>
      </c>
      <c r="G423">
        <v>103119.8</v>
      </c>
      <c r="H423" s="1">
        <v>4906.722099999999</v>
      </c>
      <c r="I423" s="1">
        <v>4564.4977000000072</v>
      </c>
      <c r="J423" s="1" t="s">
        <v>174</v>
      </c>
      <c r="K423" s="1" t="s">
        <v>62</v>
      </c>
      <c r="L423" s="1" t="s">
        <v>268</v>
      </c>
      <c r="M423" s="1" t="s">
        <v>268</v>
      </c>
      <c r="N423" s="1">
        <v>0.4</v>
      </c>
      <c r="O423" s="67">
        <v>-8.2128999999999994</v>
      </c>
      <c r="P423" s="1">
        <v>0.04</v>
      </c>
      <c r="Q423" s="67">
        <v>-5.1059000000000001</v>
      </c>
      <c r="R423" s="1">
        <v>0.06</v>
      </c>
      <c r="S423"/>
      <c r="W423"/>
    </row>
    <row r="424" spans="1:23">
      <c r="A424" s="18" t="s">
        <v>444</v>
      </c>
      <c r="B424" s="67">
        <v>129.80000000000001</v>
      </c>
      <c r="E424" s="1" t="s">
        <v>23</v>
      </c>
      <c r="F424" s="1" t="s">
        <v>268</v>
      </c>
      <c r="G424">
        <v>103138</v>
      </c>
      <c r="H424" s="1">
        <v>4929.0607000000018</v>
      </c>
      <c r="I424" s="1">
        <v>4582.398199999996</v>
      </c>
      <c r="J424" s="1" t="s">
        <v>174</v>
      </c>
      <c r="K424" s="1" t="s">
        <v>62</v>
      </c>
      <c r="L424" s="1" t="s">
        <v>268</v>
      </c>
      <c r="M424" s="1" t="s">
        <v>268</v>
      </c>
      <c r="N424" s="1">
        <v>0.4</v>
      </c>
      <c r="O424" s="67">
        <v>-8.0589999999999993</v>
      </c>
      <c r="P424" s="1">
        <v>0.04</v>
      </c>
      <c r="Q424" s="67">
        <v>-4.6740000000000004</v>
      </c>
      <c r="R424" s="1">
        <v>0.06</v>
      </c>
      <c r="S424"/>
      <c r="W424"/>
    </row>
    <row r="425" spans="1:23">
      <c r="A425" s="18" t="s">
        <v>444</v>
      </c>
      <c r="B425" s="67">
        <v>130.19999999999999</v>
      </c>
      <c r="E425" s="1" t="s">
        <v>23</v>
      </c>
      <c r="F425" s="1" t="s">
        <v>268</v>
      </c>
      <c r="G425">
        <v>103155.8</v>
      </c>
      <c r="H425" s="1">
        <v>4950.9829999999929</v>
      </c>
      <c r="I425" s="1">
        <v>4599.8830000000016</v>
      </c>
      <c r="J425" s="1" t="s">
        <v>174</v>
      </c>
      <c r="K425" s="1" t="s">
        <v>62</v>
      </c>
      <c r="L425" s="1" t="s">
        <v>268</v>
      </c>
      <c r="M425" s="1" t="s">
        <v>268</v>
      </c>
      <c r="N425" s="1">
        <v>0.4</v>
      </c>
      <c r="O425" s="67">
        <v>-7.9644000000000004</v>
      </c>
      <c r="P425" s="1">
        <v>0.04</v>
      </c>
      <c r="Q425" s="67">
        <v>-4.6798999999999999</v>
      </c>
      <c r="R425" s="1">
        <v>0.06</v>
      </c>
      <c r="S425"/>
      <c r="W425"/>
    </row>
    <row r="426" spans="1:23">
      <c r="A426" s="18" t="s">
        <v>444</v>
      </c>
      <c r="B426" s="67">
        <v>130.6</v>
      </c>
      <c r="E426" s="1" t="s">
        <v>23</v>
      </c>
      <c r="F426" s="1" t="s">
        <v>268</v>
      </c>
      <c r="G426">
        <v>103173.1</v>
      </c>
      <c r="H426" s="1">
        <v>4972.4849000000104</v>
      </c>
      <c r="I426" s="1">
        <v>4616.9501000000018</v>
      </c>
      <c r="J426" s="1" t="s">
        <v>174</v>
      </c>
      <c r="K426" s="1" t="s">
        <v>62</v>
      </c>
      <c r="L426" s="1" t="s">
        <v>268</v>
      </c>
      <c r="M426" s="1" t="s">
        <v>268</v>
      </c>
      <c r="N426" s="1">
        <v>0.4</v>
      </c>
      <c r="O426" s="67">
        <v>-8.3225999999999996</v>
      </c>
      <c r="P426" s="1">
        <v>0.04</v>
      </c>
      <c r="Q426" s="67">
        <v>-4.9100999999999999</v>
      </c>
      <c r="R426" s="1">
        <v>0.06</v>
      </c>
      <c r="S426"/>
      <c r="W426"/>
    </row>
    <row r="427" spans="1:23">
      <c r="A427" s="18" t="s">
        <v>444</v>
      </c>
      <c r="B427" s="67">
        <v>131</v>
      </c>
      <c r="E427" s="1" t="s">
        <v>23</v>
      </c>
      <c r="F427" s="1" t="s">
        <v>268</v>
      </c>
      <c r="G427">
        <v>103190</v>
      </c>
      <c r="H427" s="1">
        <v>4992.2458000000042</v>
      </c>
      <c r="I427" s="1">
        <v>4633.5974999999889</v>
      </c>
      <c r="J427" s="1" t="s">
        <v>174</v>
      </c>
      <c r="K427" s="1" t="s">
        <v>62</v>
      </c>
      <c r="L427" s="1" t="s">
        <v>268</v>
      </c>
      <c r="M427" s="1" t="s">
        <v>268</v>
      </c>
      <c r="N427" s="1">
        <v>0.4</v>
      </c>
      <c r="O427" s="67">
        <v>-8.5541999999999998</v>
      </c>
      <c r="P427" s="1">
        <v>0.04</v>
      </c>
      <c r="Q427" s="67">
        <v>-4.6580000000000004</v>
      </c>
      <c r="R427" s="1">
        <v>0.06</v>
      </c>
      <c r="S427"/>
      <c r="W427"/>
    </row>
    <row r="428" spans="1:23">
      <c r="A428" s="18" t="s">
        <v>444</v>
      </c>
      <c r="B428" s="67">
        <v>131.4</v>
      </c>
      <c r="E428" s="1" t="s">
        <v>23</v>
      </c>
      <c r="F428" s="1" t="s">
        <v>268</v>
      </c>
      <c r="G428">
        <v>103206.5</v>
      </c>
      <c r="H428" s="1">
        <v>5010.2422999999981</v>
      </c>
      <c r="I428" s="1">
        <v>4649.8230999999942</v>
      </c>
      <c r="J428" s="1" t="s">
        <v>174</v>
      </c>
      <c r="K428" s="1" t="s">
        <v>62</v>
      </c>
      <c r="L428" s="1" t="s">
        <v>268</v>
      </c>
      <c r="M428" s="1" t="s">
        <v>268</v>
      </c>
      <c r="N428" s="1">
        <v>0.4</v>
      </c>
      <c r="O428" s="67">
        <v>-8.5336999999999996</v>
      </c>
      <c r="P428" s="1">
        <v>0.04</v>
      </c>
      <c r="Q428" s="67">
        <v>-4.3625999999999996</v>
      </c>
      <c r="R428" s="1">
        <v>0.06</v>
      </c>
      <c r="S428"/>
      <c r="W428"/>
    </row>
    <row r="429" spans="1:23">
      <c r="A429" s="18" t="s">
        <v>444</v>
      </c>
      <c r="B429" s="67">
        <v>131.80000000000001</v>
      </c>
      <c r="E429" s="1" t="s">
        <v>23</v>
      </c>
      <c r="F429" s="1" t="s">
        <v>268</v>
      </c>
      <c r="G429">
        <v>103222.5</v>
      </c>
      <c r="H429" s="1">
        <v>5027.8147999999928</v>
      </c>
      <c r="I429" s="1">
        <v>4665.625</v>
      </c>
      <c r="J429" s="1" t="s">
        <v>174</v>
      </c>
      <c r="K429" s="1" t="s">
        <v>62</v>
      </c>
      <c r="L429" s="1" t="s">
        <v>268</v>
      </c>
      <c r="M429" s="1" t="s">
        <v>268</v>
      </c>
      <c r="N429" s="1">
        <v>0.4</v>
      </c>
      <c r="O429" s="67">
        <v>-8.7279999999999998</v>
      </c>
      <c r="P429" s="1">
        <v>0.04</v>
      </c>
      <c r="Q429" s="67">
        <v>-4.1773999999999996</v>
      </c>
      <c r="R429" s="1">
        <v>0.06</v>
      </c>
      <c r="S429"/>
      <c r="W429"/>
    </row>
    <row r="430" spans="1:23">
      <c r="A430" s="18" t="s">
        <v>444</v>
      </c>
      <c r="B430" s="67">
        <v>132.20000000000002</v>
      </c>
      <c r="E430" s="1" t="s">
        <v>23</v>
      </c>
      <c r="F430" s="1" t="s">
        <v>268</v>
      </c>
      <c r="G430">
        <v>103238.20000000001</v>
      </c>
      <c r="H430" s="1">
        <v>5051.7364999999991</v>
      </c>
      <c r="I430" s="1">
        <v>4681.0011000000086</v>
      </c>
      <c r="J430" s="1" t="s">
        <v>174</v>
      </c>
      <c r="K430" s="1" t="s">
        <v>62</v>
      </c>
      <c r="L430" s="1" t="s">
        <v>268</v>
      </c>
      <c r="M430" s="1" t="s">
        <v>268</v>
      </c>
      <c r="N430" s="1">
        <v>0.4</v>
      </c>
      <c r="O430" s="67">
        <v>-8.9321999999999999</v>
      </c>
      <c r="P430" s="1">
        <v>0.04</v>
      </c>
      <c r="Q430" s="67">
        <v>-4.6398999999999999</v>
      </c>
      <c r="R430" s="1">
        <v>0.06</v>
      </c>
      <c r="S430">
        <v>4.4322736818078065E-2</v>
      </c>
      <c r="U430" s="1">
        <v>3.9350808146471925</v>
      </c>
      <c r="W430">
        <v>0.75720074856185826</v>
      </c>
    </row>
    <row r="431" spans="1:23">
      <c r="A431" s="18" t="s">
        <v>444</v>
      </c>
      <c r="B431" s="67">
        <v>132.6</v>
      </c>
      <c r="E431" s="1" t="s">
        <v>23</v>
      </c>
      <c r="F431" s="1" t="s">
        <v>268</v>
      </c>
      <c r="G431">
        <v>103253.3</v>
      </c>
      <c r="H431" s="1">
        <v>5073.5328000000009</v>
      </c>
      <c r="I431" s="1">
        <v>4695.9493000000075</v>
      </c>
      <c r="J431" s="1" t="s">
        <v>174</v>
      </c>
      <c r="K431" s="1" t="s">
        <v>62</v>
      </c>
      <c r="L431" s="1" t="s">
        <v>268</v>
      </c>
      <c r="M431" s="1" t="s">
        <v>268</v>
      </c>
      <c r="N431" s="1">
        <v>0.4</v>
      </c>
      <c r="O431" s="67">
        <v>-8.6257999999999999</v>
      </c>
      <c r="P431" s="1">
        <v>0.04</v>
      </c>
      <c r="Q431" s="67">
        <v>-6.2812000000000001</v>
      </c>
      <c r="R431" s="1">
        <v>0.06</v>
      </c>
      <c r="S431"/>
      <c r="W431"/>
    </row>
    <row r="432" spans="1:23">
      <c r="A432" s="18" t="s">
        <v>444</v>
      </c>
      <c r="B432" s="67">
        <v>133</v>
      </c>
      <c r="E432" s="1" t="s">
        <v>23</v>
      </c>
      <c r="F432" s="1" t="s">
        <v>268</v>
      </c>
      <c r="G432">
        <v>103268.1</v>
      </c>
      <c r="H432" s="1">
        <v>5092.4193999999989</v>
      </c>
      <c r="I432" s="1">
        <v>4710.4676999999938</v>
      </c>
      <c r="J432" s="1" t="s">
        <v>174</v>
      </c>
      <c r="K432" s="1" t="s">
        <v>62</v>
      </c>
      <c r="L432" s="1" t="s">
        <v>268</v>
      </c>
      <c r="M432" s="1" t="s">
        <v>268</v>
      </c>
      <c r="N432" s="1">
        <v>0.4</v>
      </c>
      <c r="O432" s="67">
        <v>-7.8079999999999998</v>
      </c>
      <c r="P432" s="1">
        <v>0.04</v>
      </c>
      <c r="Q432" s="67">
        <v>-6.5979999999999999</v>
      </c>
      <c r="R432" s="1">
        <v>0.06</v>
      </c>
      <c r="S432"/>
      <c r="W432"/>
    </row>
    <row r="433" spans="1:23">
      <c r="A433" s="18" t="s">
        <v>444</v>
      </c>
      <c r="B433" s="67">
        <v>133.4</v>
      </c>
      <c r="E433" s="1" t="s">
        <v>23</v>
      </c>
      <c r="F433" s="1" t="s">
        <v>268</v>
      </c>
      <c r="G433">
        <v>103282.4</v>
      </c>
      <c r="H433" s="1">
        <v>5110.854600000006</v>
      </c>
      <c r="I433" s="1">
        <v>4724.5543000000034</v>
      </c>
      <c r="J433" s="1" t="s">
        <v>174</v>
      </c>
      <c r="K433" s="1" t="s">
        <v>62</v>
      </c>
      <c r="L433" s="1" t="s">
        <v>268</v>
      </c>
      <c r="M433" s="1" t="s">
        <v>268</v>
      </c>
      <c r="N433" s="1">
        <v>0.4</v>
      </c>
      <c r="O433" s="67">
        <v>-7.7530999999999999</v>
      </c>
      <c r="P433" s="1">
        <v>0.04</v>
      </c>
      <c r="Q433" s="67">
        <v>-5.6496000000000004</v>
      </c>
      <c r="R433" s="1">
        <v>0.06</v>
      </c>
      <c r="S433"/>
      <c r="W433"/>
    </row>
    <row r="434" spans="1:23">
      <c r="A434" s="18" t="s">
        <v>444</v>
      </c>
      <c r="B434" s="67">
        <v>133.80000000000001</v>
      </c>
      <c r="E434" s="1" t="s">
        <v>23</v>
      </c>
      <c r="F434" s="1" t="s">
        <v>268</v>
      </c>
      <c r="G434">
        <v>103296.2</v>
      </c>
      <c r="H434" s="1">
        <v>5128.8341999999975</v>
      </c>
      <c r="I434" s="1">
        <v>4738.2069999999949</v>
      </c>
      <c r="J434" s="1" t="s">
        <v>174</v>
      </c>
      <c r="K434" s="1" t="s">
        <v>62</v>
      </c>
      <c r="L434" s="1" t="s">
        <v>268</v>
      </c>
      <c r="M434" s="1" t="s">
        <v>268</v>
      </c>
      <c r="N434" s="1">
        <v>0.4</v>
      </c>
      <c r="O434" s="67">
        <v>-7.7808000000000002</v>
      </c>
      <c r="P434" s="1">
        <v>0.04</v>
      </c>
      <c r="Q434" s="67">
        <v>-4.8875000000000002</v>
      </c>
      <c r="R434" s="1">
        <v>0.06</v>
      </c>
      <c r="S434"/>
      <c r="W434"/>
    </row>
    <row r="435" spans="1:23">
      <c r="A435" s="18" t="s">
        <v>444</v>
      </c>
      <c r="B435" s="67">
        <v>134.19999999999999</v>
      </c>
      <c r="E435" s="1" t="s">
        <v>23</v>
      </c>
      <c r="F435" s="1" t="s">
        <v>268</v>
      </c>
      <c r="G435">
        <v>103309.6</v>
      </c>
      <c r="H435" s="1">
        <v>5146.3538999999873</v>
      </c>
      <c r="I435" s="1">
        <v>4751.4236000000092</v>
      </c>
      <c r="J435" s="1" t="s">
        <v>174</v>
      </c>
      <c r="K435" s="1" t="s">
        <v>62</v>
      </c>
      <c r="L435" s="1" t="s">
        <v>268</v>
      </c>
      <c r="M435" s="1" t="s">
        <v>268</v>
      </c>
      <c r="N435" s="1">
        <v>0.4</v>
      </c>
      <c r="O435" s="67">
        <v>-8.1586999999999996</v>
      </c>
      <c r="P435" s="1">
        <v>0.04</v>
      </c>
      <c r="Q435" s="67">
        <v>-4.1380999999999997</v>
      </c>
      <c r="R435" s="1">
        <v>0.06</v>
      </c>
      <c r="S435"/>
      <c r="W435"/>
    </row>
    <row r="436" spans="1:23">
      <c r="A436" s="18" t="s">
        <v>444</v>
      </c>
      <c r="B436" s="67">
        <v>134.60000000000002</v>
      </c>
      <c r="E436" s="1" t="s">
        <v>23</v>
      </c>
      <c r="F436" s="1" t="s">
        <v>268</v>
      </c>
      <c r="G436">
        <v>103322.59999999999</v>
      </c>
      <c r="H436" s="1">
        <v>5163.4089999999997</v>
      </c>
      <c r="I436" s="1">
        <v>4764.2024999999994</v>
      </c>
      <c r="J436" s="1" t="s">
        <v>174</v>
      </c>
      <c r="K436" s="1" t="s">
        <v>62</v>
      </c>
      <c r="L436" s="1" t="s">
        <v>268</v>
      </c>
      <c r="M436" s="1" t="s">
        <v>268</v>
      </c>
      <c r="N436" s="1">
        <v>0.4</v>
      </c>
      <c r="O436" s="67">
        <v>-8.2462</v>
      </c>
      <c r="P436" s="1">
        <v>0.04</v>
      </c>
      <c r="Q436" s="67">
        <v>-4.2160000000000002</v>
      </c>
      <c r="R436" s="1">
        <v>0.06</v>
      </c>
      <c r="S436"/>
      <c r="W436"/>
    </row>
    <row r="437" spans="1:23">
      <c r="A437" s="18" t="s">
        <v>444</v>
      </c>
      <c r="B437" s="67">
        <v>135</v>
      </c>
      <c r="E437" s="1" t="s">
        <v>23</v>
      </c>
      <c r="F437" s="1" t="s">
        <v>268</v>
      </c>
      <c r="G437">
        <v>103335.09999999999</v>
      </c>
      <c r="H437" s="1">
        <v>5179.995299999995</v>
      </c>
      <c r="I437" s="1">
        <v>4775.7946000000084</v>
      </c>
      <c r="J437" s="1" t="s">
        <v>174</v>
      </c>
      <c r="K437" s="1" t="s">
        <v>62</v>
      </c>
      <c r="L437" s="1" t="s">
        <v>268</v>
      </c>
      <c r="M437" s="1" t="s">
        <v>268</v>
      </c>
      <c r="N437" s="1">
        <v>0.4</v>
      </c>
      <c r="O437" s="67">
        <v>-8.2408999999999999</v>
      </c>
      <c r="P437" s="1">
        <v>0.04</v>
      </c>
      <c r="Q437" s="67">
        <v>-4.2515000000000001</v>
      </c>
      <c r="R437" s="1">
        <v>0.06</v>
      </c>
      <c r="S437"/>
      <c r="W437"/>
    </row>
    <row r="438" spans="1:23">
      <c r="A438" s="18" t="s">
        <v>444</v>
      </c>
      <c r="B438" s="67">
        <v>135.39999999999998</v>
      </c>
      <c r="E438" s="1" t="s">
        <v>23</v>
      </c>
      <c r="F438" s="1" t="s">
        <v>268</v>
      </c>
      <c r="G438">
        <v>103347.2</v>
      </c>
      <c r="H438" s="1">
        <v>5196.1083999999973</v>
      </c>
      <c r="I438" s="1">
        <v>4786.5642999999982</v>
      </c>
      <c r="J438" s="1" t="s">
        <v>174</v>
      </c>
      <c r="K438" s="1" t="s">
        <v>62</v>
      </c>
      <c r="L438" s="1" t="s">
        <v>268</v>
      </c>
      <c r="M438" s="1" t="s">
        <v>268</v>
      </c>
      <c r="N438" s="1">
        <v>0.4</v>
      </c>
      <c r="O438" s="67">
        <v>-8.4483999999999995</v>
      </c>
      <c r="P438" s="1">
        <v>0.04</v>
      </c>
      <c r="Q438" s="67">
        <v>-4.2636000000000003</v>
      </c>
      <c r="R438" s="1">
        <v>0.06</v>
      </c>
      <c r="S438"/>
      <c r="W438"/>
    </row>
    <row r="439" spans="1:23">
      <c r="A439" s="18" t="s">
        <v>444</v>
      </c>
      <c r="B439" s="67">
        <v>135.80000000000001</v>
      </c>
      <c r="E439" s="1" t="s">
        <v>23</v>
      </c>
      <c r="F439" s="1" t="s">
        <v>268</v>
      </c>
      <c r="G439">
        <v>103358.8</v>
      </c>
      <c r="H439" s="1">
        <v>5211.7439000000013</v>
      </c>
      <c r="I439" s="1">
        <v>4796.9388000000035</v>
      </c>
      <c r="J439" s="1" t="s">
        <v>174</v>
      </c>
      <c r="K439" s="1" t="s">
        <v>62</v>
      </c>
      <c r="L439" s="1" t="s">
        <v>268</v>
      </c>
      <c r="M439" s="1" t="s">
        <v>268</v>
      </c>
      <c r="N439" s="1">
        <v>0.4</v>
      </c>
      <c r="O439" s="67">
        <v>-8.4382999999999999</v>
      </c>
      <c r="P439" s="1">
        <v>0.04</v>
      </c>
      <c r="Q439" s="67">
        <v>-4.7340999999999998</v>
      </c>
      <c r="R439" s="1">
        <v>0.06</v>
      </c>
      <c r="S439"/>
      <c r="W439"/>
    </row>
    <row r="440" spans="1:23">
      <c r="A440" s="18" t="s">
        <v>444</v>
      </c>
      <c r="B440" s="67">
        <v>136.19999999999999</v>
      </c>
      <c r="E440" s="1" t="s">
        <v>23</v>
      </c>
      <c r="F440" s="1" t="s">
        <v>268</v>
      </c>
      <c r="G440">
        <v>103370</v>
      </c>
      <c r="H440" s="1">
        <v>5226.8973999999871</v>
      </c>
      <c r="I440" s="1">
        <v>4806.9162000000069</v>
      </c>
      <c r="J440" s="1" t="s">
        <v>174</v>
      </c>
      <c r="K440" s="1" t="s">
        <v>62</v>
      </c>
      <c r="L440" s="1" t="s">
        <v>268</v>
      </c>
      <c r="M440" s="1" t="s">
        <v>268</v>
      </c>
      <c r="N440" s="1">
        <v>0.4</v>
      </c>
      <c r="O440" s="67">
        <v>-8.4977</v>
      </c>
      <c r="P440" s="1">
        <v>0.04</v>
      </c>
      <c r="Q440" s="67">
        <v>-4.7317999999999998</v>
      </c>
      <c r="R440" s="1">
        <v>0.06</v>
      </c>
      <c r="S440"/>
      <c r="W440"/>
    </row>
    <row r="441" spans="1:23">
      <c r="A441" s="18" t="s">
        <v>444</v>
      </c>
      <c r="B441" s="67">
        <v>136.6</v>
      </c>
      <c r="E441" s="1" t="s">
        <v>23</v>
      </c>
      <c r="F441" s="1" t="s">
        <v>268</v>
      </c>
      <c r="G441">
        <v>103380.70000000001</v>
      </c>
      <c r="H441" s="1">
        <v>5241.5644000000029</v>
      </c>
      <c r="I441" s="1">
        <v>4816.4943000000058</v>
      </c>
      <c r="J441" s="1" t="s">
        <v>174</v>
      </c>
      <c r="K441" s="1" t="s">
        <v>62</v>
      </c>
      <c r="L441" s="1" t="s">
        <v>268</v>
      </c>
      <c r="M441" s="1" t="s">
        <v>268</v>
      </c>
      <c r="N441" s="1">
        <v>0.4</v>
      </c>
      <c r="O441" s="67">
        <v>-8.2364999999999995</v>
      </c>
      <c r="P441" s="1">
        <v>0.04</v>
      </c>
      <c r="Q441" s="67">
        <v>-4.8933999999999997</v>
      </c>
      <c r="R441" s="1">
        <v>0.06</v>
      </c>
      <c r="S441"/>
      <c r="W441"/>
    </row>
    <row r="442" spans="1:23">
      <c r="A442" s="18" t="s">
        <v>444</v>
      </c>
      <c r="B442" s="67">
        <v>137</v>
      </c>
      <c r="E442" s="1" t="s">
        <v>23</v>
      </c>
      <c r="F442" s="1" t="s">
        <v>268</v>
      </c>
      <c r="G442">
        <v>103390.90000000001</v>
      </c>
      <c r="H442" s="1">
        <v>5255.7407999999996</v>
      </c>
      <c r="I442" s="1">
        <v>4825.6710000000021</v>
      </c>
      <c r="J442" s="1" t="s">
        <v>174</v>
      </c>
      <c r="K442" s="1" t="s">
        <v>62</v>
      </c>
      <c r="L442" s="1" t="s">
        <v>268</v>
      </c>
      <c r="M442" s="1" t="s">
        <v>268</v>
      </c>
      <c r="N442" s="1">
        <v>0.4</v>
      </c>
      <c r="O442" s="67">
        <v>-8.2553999999999998</v>
      </c>
      <c r="P442" s="1">
        <v>0.04</v>
      </c>
      <c r="Q442" s="67">
        <v>-5.0609999999999999</v>
      </c>
      <c r="R442" s="1">
        <v>0.06</v>
      </c>
      <c r="S442">
        <v>5.8502353343985403E-2</v>
      </c>
      <c r="U442" s="1">
        <v>4.8796057436741416</v>
      </c>
      <c r="W442">
        <v>0.75594584868564763</v>
      </c>
    </row>
    <row r="443" spans="1:23">
      <c r="A443" s="18" t="s">
        <v>444</v>
      </c>
      <c r="B443" s="67">
        <v>137.4</v>
      </c>
      <c r="E443" s="1" t="s">
        <v>23</v>
      </c>
      <c r="F443" s="1" t="s">
        <v>268</v>
      </c>
      <c r="G443">
        <v>103400.7</v>
      </c>
      <c r="H443" s="1">
        <v>5269.4219000000012</v>
      </c>
      <c r="I443" s="1">
        <v>4834.4441999999981</v>
      </c>
      <c r="J443" s="1" t="s">
        <v>174</v>
      </c>
      <c r="K443" s="1" t="s">
        <v>62</v>
      </c>
      <c r="L443" s="1" t="s">
        <v>268</v>
      </c>
      <c r="M443" s="1" t="s">
        <v>268</v>
      </c>
      <c r="N443" s="1">
        <v>0.4</v>
      </c>
      <c r="O443" s="67">
        <v>-8.3925000000000001</v>
      </c>
      <c r="P443" s="1">
        <v>0.04</v>
      </c>
      <c r="Q443" s="67">
        <v>-4.3178999999999998</v>
      </c>
      <c r="R443" s="1">
        <v>0.06</v>
      </c>
      <c r="S443"/>
      <c r="W443"/>
    </row>
    <row r="444" spans="1:23">
      <c r="A444" s="18" t="s">
        <v>444</v>
      </c>
      <c r="B444" s="67">
        <v>137.79999999999998</v>
      </c>
      <c r="E444" s="1" t="s">
        <v>23</v>
      </c>
      <c r="F444" s="1" t="s">
        <v>268</v>
      </c>
      <c r="G444">
        <v>103410.1</v>
      </c>
      <c r="H444" s="1">
        <v>5284.8597000000009</v>
      </c>
      <c r="I444" s="1">
        <v>4842.8116999999911</v>
      </c>
      <c r="J444" s="1" t="s">
        <v>174</v>
      </c>
      <c r="K444" s="1" t="s">
        <v>62</v>
      </c>
      <c r="L444" s="1" t="s">
        <v>268</v>
      </c>
      <c r="M444" s="1" t="s">
        <v>268</v>
      </c>
      <c r="N444" s="1">
        <v>0.4</v>
      </c>
      <c r="O444" s="67">
        <v>-8.0813000000000006</v>
      </c>
      <c r="P444" s="1">
        <v>0.04</v>
      </c>
      <c r="Q444" s="67">
        <v>-4.2488000000000001</v>
      </c>
      <c r="R444" s="1">
        <v>0.06</v>
      </c>
      <c r="S444"/>
      <c r="W444"/>
    </row>
    <row r="445" spans="1:23">
      <c r="A445" s="18" t="s">
        <v>444</v>
      </c>
      <c r="B445" s="67">
        <v>138.19999999999999</v>
      </c>
      <c r="E445" s="1" t="s">
        <v>23</v>
      </c>
      <c r="F445" s="1" t="s">
        <v>268</v>
      </c>
      <c r="G445">
        <v>103418.9</v>
      </c>
      <c r="H445" s="1">
        <v>5295.2810999999929</v>
      </c>
      <c r="I445" s="1">
        <v>4850.7716000000073</v>
      </c>
      <c r="J445" s="1" t="s">
        <v>174</v>
      </c>
      <c r="K445" s="1" t="s">
        <v>62</v>
      </c>
      <c r="L445" s="1" t="s">
        <v>268</v>
      </c>
      <c r="M445" s="1" t="s">
        <v>268</v>
      </c>
      <c r="N445" s="1">
        <v>0.4</v>
      </c>
      <c r="O445" s="67">
        <v>-8.8796999999999997</v>
      </c>
      <c r="P445" s="1">
        <v>0.04</v>
      </c>
      <c r="Q445" s="67">
        <v>-4.6628999999999996</v>
      </c>
      <c r="R445" s="1">
        <v>0.06</v>
      </c>
      <c r="S445"/>
      <c r="W445"/>
    </row>
    <row r="446" spans="1:23">
      <c r="A446" s="18" t="s">
        <v>444</v>
      </c>
      <c r="B446" s="67">
        <v>138.6</v>
      </c>
      <c r="E446" s="1" t="s">
        <v>23</v>
      </c>
      <c r="F446" s="1" t="s">
        <v>268</v>
      </c>
      <c r="G446">
        <v>103427.3</v>
      </c>
      <c r="H446" s="1">
        <v>5313.465400000001</v>
      </c>
      <c r="I446" s="1">
        <v>4858.3215999999957</v>
      </c>
      <c r="J446" s="1" t="s">
        <v>174</v>
      </c>
      <c r="K446" s="1" t="s">
        <v>62</v>
      </c>
      <c r="L446" s="1" t="s">
        <v>268</v>
      </c>
      <c r="M446" s="1" t="s">
        <v>268</v>
      </c>
      <c r="N446" s="1">
        <v>0.4</v>
      </c>
      <c r="O446" s="67">
        <v>-9.2233999999999998</v>
      </c>
      <c r="P446" s="1">
        <v>0.04</v>
      </c>
      <c r="Q446" s="67">
        <v>-4.8489000000000004</v>
      </c>
      <c r="R446" s="1">
        <v>0.06</v>
      </c>
      <c r="S446"/>
      <c r="W446"/>
    </row>
    <row r="447" spans="1:23">
      <c r="A447" s="18" t="s">
        <v>444</v>
      </c>
      <c r="B447" s="67">
        <v>139</v>
      </c>
      <c r="E447" s="1" t="s">
        <v>23</v>
      </c>
      <c r="F447" s="1" t="s">
        <v>268</v>
      </c>
      <c r="G447">
        <v>103435.3</v>
      </c>
      <c r="H447" s="1">
        <v>5333.4815999999992</v>
      </c>
      <c r="I447" s="1">
        <v>4865.4597000000067</v>
      </c>
      <c r="J447" s="1" t="s">
        <v>174</v>
      </c>
      <c r="K447" s="1" t="s">
        <v>62</v>
      </c>
      <c r="L447" s="1" t="s">
        <v>268</v>
      </c>
      <c r="M447" s="1" t="s">
        <v>268</v>
      </c>
      <c r="N447" s="1">
        <v>0.4</v>
      </c>
      <c r="O447" s="67">
        <v>-9.0010999999999992</v>
      </c>
      <c r="P447" s="1">
        <v>0.04</v>
      </c>
      <c r="Q447" s="67">
        <v>-4.8578000000000001</v>
      </c>
      <c r="R447" s="1">
        <v>0.06</v>
      </c>
      <c r="S447">
        <v>6.2801979000228256E-2</v>
      </c>
      <c r="U447" s="1">
        <v>5.8655195967907838</v>
      </c>
      <c r="W447">
        <v>0.67723736110099764</v>
      </c>
    </row>
    <row r="448" spans="1:23">
      <c r="A448" s="18" t="s">
        <v>444</v>
      </c>
      <c r="B448" s="67">
        <v>139.4</v>
      </c>
      <c r="E448" s="1" t="s">
        <v>23</v>
      </c>
      <c r="F448" s="1" t="s">
        <v>268</v>
      </c>
      <c r="G448">
        <v>103442.7</v>
      </c>
      <c r="H448" s="1">
        <v>5353.0922000000137</v>
      </c>
      <c r="I448" s="1">
        <v>4872.1837999999989</v>
      </c>
      <c r="J448" s="1" t="s">
        <v>174</v>
      </c>
      <c r="K448" s="1" t="s">
        <v>62</v>
      </c>
      <c r="L448" s="1" t="s">
        <v>268</v>
      </c>
      <c r="M448" s="1" t="s">
        <v>268</v>
      </c>
      <c r="N448" s="1">
        <v>0.4</v>
      </c>
      <c r="O448" s="67">
        <v>-8.4690999999999992</v>
      </c>
      <c r="P448" s="1">
        <v>0.04</v>
      </c>
      <c r="Q448" s="67">
        <v>-6.1405000000000003</v>
      </c>
      <c r="R448" s="1">
        <v>0.06</v>
      </c>
      <c r="S448"/>
      <c r="W448"/>
    </row>
    <row r="449" spans="1:23">
      <c r="A449" s="18" t="s">
        <v>444</v>
      </c>
      <c r="B449" s="67">
        <v>139.80000000000001</v>
      </c>
      <c r="E449" s="1" t="s">
        <v>23</v>
      </c>
      <c r="F449" s="1" t="s">
        <v>268</v>
      </c>
      <c r="G449">
        <v>103449.70000000001</v>
      </c>
      <c r="H449" s="1">
        <v>5376.2820000000065</v>
      </c>
      <c r="I449" s="1">
        <v>4878.4917999999889</v>
      </c>
      <c r="J449" s="1" t="s">
        <v>174</v>
      </c>
      <c r="K449" s="1" t="s">
        <v>62</v>
      </c>
      <c r="L449" s="1" t="s">
        <v>268</v>
      </c>
      <c r="M449" s="1" t="s">
        <v>268</v>
      </c>
      <c r="N449" s="1">
        <v>0.4</v>
      </c>
      <c r="O449" s="67">
        <v>-6.7869000000000002</v>
      </c>
      <c r="P449" s="1">
        <v>0.04</v>
      </c>
      <c r="Q449" s="67">
        <v>-6.8413000000000004</v>
      </c>
      <c r="R449" s="1">
        <v>0.06</v>
      </c>
      <c r="S449"/>
      <c r="W449"/>
    </row>
    <row r="450" spans="1:23">
      <c r="A450" s="18" t="s">
        <v>444</v>
      </c>
      <c r="B450" s="67">
        <v>140.19999999999999</v>
      </c>
      <c r="E450" s="1" t="s">
        <v>23</v>
      </c>
      <c r="F450" s="1" t="s">
        <v>268</v>
      </c>
      <c r="G450">
        <v>103456.2</v>
      </c>
      <c r="H450" s="1">
        <v>5405.2583000000013</v>
      </c>
      <c r="I450" s="1">
        <v>4884.3815000000031</v>
      </c>
      <c r="J450" s="1" t="s">
        <v>174</v>
      </c>
      <c r="K450" s="1" t="s">
        <v>62</v>
      </c>
      <c r="L450" s="1" t="s">
        <v>268</v>
      </c>
      <c r="M450" s="1" t="s">
        <v>268</v>
      </c>
      <c r="N450" s="1">
        <v>0.4</v>
      </c>
      <c r="O450" s="67">
        <v>-7.1421999999999999</v>
      </c>
      <c r="P450" s="1">
        <v>0.04</v>
      </c>
      <c r="Q450" s="67">
        <v>-6.4898999999999996</v>
      </c>
      <c r="R450" s="1">
        <v>0.06</v>
      </c>
      <c r="S450"/>
      <c r="W450"/>
    </row>
    <row r="451" spans="1:23">
      <c r="A451" s="18" t="s">
        <v>444</v>
      </c>
      <c r="B451" s="67">
        <v>140.6</v>
      </c>
      <c r="E451" s="1" t="s">
        <v>23</v>
      </c>
      <c r="F451" s="1" t="s">
        <v>268</v>
      </c>
      <c r="G451">
        <v>103462.3</v>
      </c>
      <c r="H451" s="1">
        <v>5433.9758000000002</v>
      </c>
      <c r="I451" s="1">
        <v>4889.8509000000049</v>
      </c>
      <c r="J451" s="1" t="s">
        <v>174</v>
      </c>
      <c r="K451" s="1" t="s">
        <v>62</v>
      </c>
      <c r="L451" s="1" t="s">
        <v>268</v>
      </c>
      <c r="M451" s="1" t="s">
        <v>268</v>
      </c>
      <c r="N451" s="1">
        <v>0.4</v>
      </c>
      <c r="O451" s="67">
        <v>-7.7298999999999998</v>
      </c>
      <c r="P451" s="1">
        <v>0.04</v>
      </c>
      <c r="Q451" s="67">
        <v>-7.2755000000000001</v>
      </c>
      <c r="R451" s="1">
        <v>0.06</v>
      </c>
      <c r="S451"/>
      <c r="W451"/>
    </row>
    <row r="452" spans="1:23">
      <c r="A452" s="18" t="s">
        <v>444</v>
      </c>
      <c r="B452" s="67">
        <v>141</v>
      </c>
      <c r="E452" s="1" t="s">
        <v>23</v>
      </c>
      <c r="F452" s="1" t="s">
        <v>268</v>
      </c>
      <c r="G452">
        <v>103467.8</v>
      </c>
      <c r="H452" s="1">
        <v>5462.4323000000004</v>
      </c>
      <c r="I452" s="1">
        <v>4894.8978000000061</v>
      </c>
      <c r="J452" s="1" t="s">
        <v>174</v>
      </c>
      <c r="K452" s="1" t="s">
        <v>62</v>
      </c>
      <c r="L452" s="1" t="s">
        <v>268</v>
      </c>
      <c r="M452" s="1" t="s">
        <v>268</v>
      </c>
      <c r="N452" s="1">
        <v>0.4</v>
      </c>
      <c r="O452" s="67">
        <v>-8.2827000000000002</v>
      </c>
      <c r="P452" s="1">
        <v>0.04</v>
      </c>
      <c r="Q452" s="67">
        <v>-7.2431000000000001</v>
      </c>
      <c r="R452" s="1">
        <v>0.06</v>
      </c>
      <c r="S452"/>
      <c r="W452"/>
    </row>
    <row r="453" spans="1:23">
      <c r="A453" s="18" t="s">
        <v>444</v>
      </c>
      <c r="B453" s="67">
        <v>141.4</v>
      </c>
      <c r="E453" s="1" t="s">
        <v>23</v>
      </c>
      <c r="F453" s="1" t="s">
        <v>268</v>
      </c>
      <c r="G453">
        <v>103472.9</v>
      </c>
      <c r="H453" s="1">
        <v>5490.6254999999946</v>
      </c>
      <c r="I453" s="1">
        <v>4899.5200999999943</v>
      </c>
      <c r="J453" s="1" t="s">
        <v>174</v>
      </c>
      <c r="K453" s="1" t="s">
        <v>62</v>
      </c>
      <c r="L453" s="1" t="s">
        <v>268</v>
      </c>
      <c r="M453" s="1" t="s">
        <v>268</v>
      </c>
      <c r="N453" s="1">
        <v>0.4</v>
      </c>
      <c r="O453" s="67">
        <v>-7.9743000000000004</v>
      </c>
      <c r="P453" s="1">
        <v>0.04</v>
      </c>
      <c r="Q453" s="67">
        <v>-6.8105000000000002</v>
      </c>
      <c r="R453" s="1">
        <v>0.06</v>
      </c>
      <c r="S453"/>
      <c r="W453"/>
    </row>
    <row r="454" spans="1:23">
      <c r="A454" s="18" t="s">
        <v>444</v>
      </c>
      <c r="B454" s="67">
        <v>141.80000000000001</v>
      </c>
      <c r="E454" s="1" t="s">
        <v>23</v>
      </c>
      <c r="F454" s="1" t="s">
        <v>268</v>
      </c>
      <c r="G454">
        <v>103477.5</v>
      </c>
      <c r="H454" s="1">
        <v>5518.5532999999996</v>
      </c>
      <c r="I454" s="1">
        <v>4903.7157999999908</v>
      </c>
      <c r="J454" s="1" t="s">
        <v>174</v>
      </c>
      <c r="K454" s="1" t="s">
        <v>62</v>
      </c>
      <c r="L454" s="1" t="s">
        <v>268</v>
      </c>
      <c r="M454" s="1" t="s">
        <v>268</v>
      </c>
      <c r="N454" s="1">
        <v>0.4</v>
      </c>
      <c r="O454" s="67">
        <v>-7.3459000000000003</v>
      </c>
      <c r="P454" s="1">
        <v>0.04</v>
      </c>
      <c r="Q454" s="67">
        <v>-6.5490000000000004</v>
      </c>
      <c r="R454" s="1">
        <v>0.06</v>
      </c>
      <c r="S454"/>
      <c r="W454"/>
    </row>
    <row r="455" spans="1:23">
      <c r="A455" s="18" t="s">
        <v>444</v>
      </c>
      <c r="B455" s="67">
        <v>142.20000000000002</v>
      </c>
      <c r="E455" s="1" t="s">
        <v>23</v>
      </c>
      <c r="F455" s="1" t="s">
        <v>268</v>
      </c>
      <c r="G455">
        <v>103481.60000000001</v>
      </c>
      <c r="H455" s="1">
        <v>5546.213499999998</v>
      </c>
      <c r="I455" s="1">
        <v>4907.482799999998</v>
      </c>
      <c r="J455" s="1" t="s">
        <v>174</v>
      </c>
      <c r="K455" s="1" t="s">
        <v>62</v>
      </c>
      <c r="L455" s="1" t="s">
        <v>268</v>
      </c>
      <c r="M455" s="1" t="s">
        <v>268</v>
      </c>
      <c r="N455" s="1">
        <v>0.4</v>
      </c>
      <c r="O455" s="67">
        <v>-7.0513000000000003</v>
      </c>
      <c r="P455" s="1">
        <v>0.04</v>
      </c>
      <c r="Q455" s="67">
        <v>-6.4246999999999996</v>
      </c>
      <c r="R455" s="1">
        <v>0.06</v>
      </c>
      <c r="S455"/>
      <c r="W455"/>
    </row>
    <row r="456" spans="1:23">
      <c r="A456" s="18" t="s">
        <v>444</v>
      </c>
      <c r="B456" s="67">
        <v>142.6</v>
      </c>
      <c r="E456" s="1" t="s">
        <v>23</v>
      </c>
      <c r="F456" s="1" t="s">
        <v>268</v>
      </c>
      <c r="G456">
        <v>103485.29999999999</v>
      </c>
      <c r="H456" s="1">
        <v>5573.6039000000019</v>
      </c>
      <c r="I456" s="1">
        <v>4910.8188999999984</v>
      </c>
      <c r="J456" s="1" t="s">
        <v>174</v>
      </c>
      <c r="K456" s="1" t="s">
        <v>62</v>
      </c>
      <c r="L456" s="1" t="s">
        <v>268</v>
      </c>
      <c r="M456" s="1" t="s">
        <v>268</v>
      </c>
      <c r="N456" s="1">
        <v>0.4</v>
      </c>
      <c r="O456" s="67">
        <v>-7.0228000000000002</v>
      </c>
      <c r="P456" s="1">
        <v>0.04</v>
      </c>
      <c r="Q456" s="67">
        <v>-6.548</v>
      </c>
      <c r="R456" s="1">
        <v>0.06</v>
      </c>
      <c r="S456"/>
      <c r="W456"/>
    </row>
    <row r="457" spans="1:23">
      <c r="A457" s="18" t="s">
        <v>444</v>
      </c>
      <c r="B457" s="67">
        <v>143</v>
      </c>
      <c r="E457" s="1" t="s">
        <v>23</v>
      </c>
      <c r="F457" s="1" t="s">
        <v>268</v>
      </c>
      <c r="G457">
        <v>103488.4</v>
      </c>
      <c r="H457" s="1">
        <v>5594.6757999999973</v>
      </c>
      <c r="I457" s="1">
        <v>4913.7219000000041</v>
      </c>
      <c r="J457" s="1" t="s">
        <v>174</v>
      </c>
      <c r="K457" s="1" t="s">
        <v>62</v>
      </c>
      <c r="L457" s="1" t="s">
        <v>268</v>
      </c>
      <c r="M457" s="1" t="s">
        <v>268</v>
      </c>
      <c r="N457" s="1">
        <v>0.4</v>
      </c>
      <c r="O457" s="67">
        <v>-6.5589000000000004</v>
      </c>
      <c r="P457" s="1">
        <v>0.04</v>
      </c>
      <c r="Q457" s="67">
        <v>-6.5114999999999998</v>
      </c>
      <c r="R457" s="1">
        <v>0.06</v>
      </c>
      <c r="S457"/>
      <c r="W457"/>
    </row>
    <row r="458" spans="1:23">
      <c r="A458" s="18" t="s">
        <v>444</v>
      </c>
      <c r="B458" s="67">
        <v>143.4</v>
      </c>
      <c r="E458" s="1" t="s">
        <v>23</v>
      </c>
      <c r="F458" s="1" t="s">
        <v>268</v>
      </c>
      <c r="G458">
        <v>103491.1</v>
      </c>
      <c r="H458" s="1">
        <v>5614.3708999999944</v>
      </c>
      <c r="I458" s="1">
        <v>4916.1898999999976</v>
      </c>
      <c r="J458" s="1" t="s">
        <v>174</v>
      </c>
      <c r="K458" s="1" t="s">
        <v>62</v>
      </c>
      <c r="L458" s="1" t="s">
        <v>268</v>
      </c>
      <c r="M458" s="1" t="s">
        <v>268</v>
      </c>
      <c r="N458" s="1">
        <v>0.4</v>
      </c>
      <c r="O458" s="67">
        <v>-6.8663999999999996</v>
      </c>
      <c r="P458" s="1">
        <v>0.04</v>
      </c>
      <c r="Q458" s="67">
        <v>-6.1090999999999998</v>
      </c>
      <c r="R458" s="1">
        <v>0.06</v>
      </c>
      <c r="S458"/>
      <c r="W458"/>
    </row>
    <row r="459" spans="1:23">
      <c r="A459" s="18" t="s">
        <v>444</v>
      </c>
      <c r="B459" s="67">
        <v>143.80000000000001</v>
      </c>
      <c r="E459" s="1" t="s">
        <v>23</v>
      </c>
      <c r="F459" s="1" t="s">
        <v>268</v>
      </c>
      <c r="G459">
        <v>103493.2</v>
      </c>
      <c r="H459" s="1">
        <v>5633.6869000000006</v>
      </c>
      <c r="I459" s="1">
        <v>4918.2207000000053</v>
      </c>
      <c r="J459" s="1" t="s">
        <v>174</v>
      </c>
      <c r="K459" s="1" t="s">
        <v>62</v>
      </c>
      <c r="L459" s="1" t="s">
        <v>268</v>
      </c>
      <c r="M459" s="1" t="s">
        <v>268</v>
      </c>
      <c r="N459" s="1">
        <v>0.4</v>
      </c>
      <c r="O459" s="67">
        <v>-7.9223999999999997</v>
      </c>
      <c r="P459" s="1">
        <v>0.04</v>
      </c>
      <c r="Q459" s="67">
        <v>-5.8917000000000002</v>
      </c>
      <c r="R459" s="1">
        <v>0.06</v>
      </c>
      <c r="S459"/>
      <c r="W459"/>
    </row>
    <row r="460" spans="1:23">
      <c r="A460" s="18" t="s">
        <v>444</v>
      </c>
      <c r="B460" s="67">
        <v>144.19999999999999</v>
      </c>
      <c r="E460" s="1" t="s">
        <v>23</v>
      </c>
      <c r="F460" s="1" t="s">
        <v>268</v>
      </c>
      <c r="G460">
        <v>103494.9</v>
      </c>
      <c r="H460" s="1">
        <v>5652.6208000000042</v>
      </c>
      <c r="I460" s="1">
        <v>4919.8122000000003</v>
      </c>
      <c r="J460" s="1" t="s">
        <v>174</v>
      </c>
      <c r="K460" s="1" t="s">
        <v>62</v>
      </c>
      <c r="L460" s="1" t="s">
        <v>268</v>
      </c>
      <c r="M460" s="1" t="s">
        <v>268</v>
      </c>
      <c r="N460" s="1">
        <v>0.4</v>
      </c>
      <c r="O460" s="67">
        <v>-6.4801000000000002</v>
      </c>
      <c r="P460" s="1">
        <v>0.04</v>
      </c>
      <c r="Q460" s="67">
        <v>-5.3082000000000003</v>
      </c>
      <c r="R460" s="1">
        <v>0.06</v>
      </c>
      <c r="S460">
        <v>0.1087713809632504</v>
      </c>
      <c r="U460" s="1">
        <v>6.9572967537543722</v>
      </c>
      <c r="W460">
        <v>0.5915539649020608</v>
      </c>
    </row>
    <row r="461" spans="1:23">
      <c r="A461" s="18" t="s">
        <v>444</v>
      </c>
      <c r="B461" s="67">
        <v>144.60000000000002</v>
      </c>
      <c r="E461" s="1" t="s">
        <v>23</v>
      </c>
      <c r="F461" s="1" t="s">
        <v>268</v>
      </c>
      <c r="G461">
        <v>103496.09999999999</v>
      </c>
      <c r="H461" s="1">
        <v>5673.3013999999966</v>
      </c>
      <c r="I461" s="1">
        <v>4920.9622999999992</v>
      </c>
      <c r="J461" s="1" t="s">
        <v>174</v>
      </c>
      <c r="K461" s="1" t="s">
        <v>62</v>
      </c>
      <c r="L461" s="1" t="s">
        <v>268</v>
      </c>
      <c r="M461" s="1" t="s">
        <v>268</v>
      </c>
      <c r="N461" s="1">
        <v>0.4</v>
      </c>
      <c r="O461" s="67">
        <v>-6.7554999999999996</v>
      </c>
      <c r="P461" s="1">
        <v>0.04</v>
      </c>
      <c r="Q461" s="67">
        <v>-4.7110000000000003</v>
      </c>
      <c r="R461" s="1">
        <v>0.06</v>
      </c>
      <c r="S461"/>
      <c r="W461"/>
    </row>
    <row r="462" spans="1:23">
      <c r="A462" s="18" t="s">
        <v>444</v>
      </c>
      <c r="B462" s="67">
        <v>144.69999999999999</v>
      </c>
      <c r="C462" s="18" t="s">
        <v>459</v>
      </c>
      <c r="G462"/>
      <c r="S462"/>
      <c r="W462"/>
    </row>
    <row r="463" spans="1:23">
      <c r="A463" s="18" t="s">
        <v>444</v>
      </c>
      <c r="B463" s="67">
        <v>176.5</v>
      </c>
      <c r="C463" s="18" t="s">
        <v>459</v>
      </c>
      <c r="G463"/>
    </row>
    <row r="464" spans="1:23">
      <c r="A464" s="18" t="s">
        <v>444</v>
      </c>
      <c r="B464" s="67">
        <v>176.6</v>
      </c>
      <c r="E464" s="1" t="s">
        <v>23</v>
      </c>
      <c r="F464" s="1" t="s">
        <v>268</v>
      </c>
      <c r="G464">
        <v>175119.59999999998</v>
      </c>
      <c r="H464" s="1">
        <v>2699.4219999999914</v>
      </c>
      <c r="I464" s="1">
        <v>3439.2388999999966</v>
      </c>
      <c r="J464" s="1" t="s">
        <v>174</v>
      </c>
      <c r="K464" s="1" t="s">
        <v>62</v>
      </c>
      <c r="L464" s="1" t="s">
        <v>268</v>
      </c>
      <c r="M464" s="1" t="s">
        <v>268</v>
      </c>
      <c r="N464" s="1">
        <v>0.4</v>
      </c>
      <c r="O464" s="67">
        <v>-2.8795000000000002</v>
      </c>
      <c r="P464" s="1">
        <v>0.04</v>
      </c>
      <c r="Q464" s="67">
        <v>-3.6469999999999998</v>
      </c>
      <c r="R464" s="1">
        <v>0.06</v>
      </c>
    </row>
    <row r="465" spans="1:23">
      <c r="A465" s="18" t="s">
        <v>444</v>
      </c>
      <c r="B465" s="67">
        <v>177</v>
      </c>
      <c r="E465" s="1" t="s">
        <v>23</v>
      </c>
      <c r="F465" s="1" t="s">
        <v>268</v>
      </c>
      <c r="G465">
        <v>175139.4</v>
      </c>
      <c r="H465" s="1">
        <v>2682.7821000000113</v>
      </c>
      <c r="I465" s="1">
        <v>3418.1475999999966</v>
      </c>
      <c r="J465" s="1" t="s">
        <v>174</v>
      </c>
      <c r="K465" s="1" t="s">
        <v>62</v>
      </c>
      <c r="L465" s="1" t="s">
        <v>268</v>
      </c>
      <c r="M465" s="1" t="s">
        <v>268</v>
      </c>
      <c r="N465" s="1">
        <v>0.4</v>
      </c>
      <c r="O465" s="67">
        <v>-3.2376999999999998</v>
      </c>
      <c r="P465" s="1">
        <v>0.04</v>
      </c>
      <c r="Q465" s="67">
        <v>-4.3677000000000001</v>
      </c>
      <c r="R465" s="1">
        <v>0.06</v>
      </c>
    </row>
    <row r="466" spans="1:23">
      <c r="A466" s="18" t="s">
        <v>444</v>
      </c>
      <c r="B466" s="67">
        <v>177.39999999999998</v>
      </c>
      <c r="E466" s="1" t="s">
        <v>23</v>
      </c>
      <c r="F466" s="1" t="s">
        <v>268</v>
      </c>
      <c r="G466">
        <v>175159.1</v>
      </c>
      <c r="H466" s="1">
        <v>2671.0809000000008</v>
      </c>
      <c r="I466" s="1">
        <v>3394.2141999999876</v>
      </c>
      <c r="J466" s="1" t="s">
        <v>174</v>
      </c>
      <c r="K466" s="1" t="s">
        <v>62</v>
      </c>
      <c r="L466" s="1" t="s">
        <v>268</v>
      </c>
      <c r="M466" s="1" t="s">
        <v>268</v>
      </c>
      <c r="N466" s="1">
        <v>0.4</v>
      </c>
      <c r="O466" s="67">
        <v>-3.0165000000000002</v>
      </c>
      <c r="P466" s="1">
        <v>0.04</v>
      </c>
      <c r="Q466" s="67">
        <v>-5.0391000000000004</v>
      </c>
      <c r="R466" s="1">
        <v>0.06</v>
      </c>
    </row>
    <row r="467" spans="1:23">
      <c r="A467" s="18" t="s">
        <v>444</v>
      </c>
      <c r="B467" s="67">
        <v>177.8</v>
      </c>
      <c r="E467" s="1" t="s">
        <v>23</v>
      </c>
      <c r="F467" s="1" t="s">
        <v>268</v>
      </c>
      <c r="G467">
        <v>175178.9</v>
      </c>
      <c r="H467" s="1">
        <v>2656.1380000000063</v>
      </c>
      <c r="I467" s="1">
        <v>3368.3653000000049</v>
      </c>
      <c r="J467" s="1" t="s">
        <v>174</v>
      </c>
      <c r="K467" s="1" t="s">
        <v>62</v>
      </c>
      <c r="L467" s="1" t="s">
        <v>268</v>
      </c>
      <c r="M467" s="1" t="s">
        <v>268</v>
      </c>
      <c r="N467" s="1">
        <v>0.4</v>
      </c>
      <c r="O467" s="67">
        <v>-2.7679</v>
      </c>
      <c r="P467" s="1">
        <v>0.04</v>
      </c>
      <c r="Q467" s="67">
        <v>-4.8091999999999997</v>
      </c>
      <c r="R467" s="1">
        <v>0.06</v>
      </c>
    </row>
    <row r="468" spans="1:23">
      <c r="A468" s="18" t="s">
        <v>444</v>
      </c>
      <c r="B468" s="67">
        <v>178.2</v>
      </c>
      <c r="E468" s="1" t="s">
        <v>23</v>
      </c>
      <c r="F468" s="1" t="s">
        <v>268</v>
      </c>
      <c r="G468">
        <v>175198.80000000002</v>
      </c>
      <c r="H468" s="1">
        <v>2641.4811000000045</v>
      </c>
      <c r="I468" s="1">
        <v>3342.5374000000011</v>
      </c>
      <c r="J468" s="1" t="s">
        <v>174</v>
      </c>
      <c r="K468" s="1" t="s">
        <v>62</v>
      </c>
      <c r="L468" s="1" t="s">
        <v>268</v>
      </c>
      <c r="M468" s="1" t="s">
        <v>268</v>
      </c>
      <c r="N468" s="1">
        <v>0.4</v>
      </c>
      <c r="O468" s="67">
        <v>-2.7826</v>
      </c>
      <c r="P468" s="1">
        <v>0.04</v>
      </c>
      <c r="Q468" s="67">
        <v>-3.9661</v>
      </c>
      <c r="R468" s="1">
        <v>0.06</v>
      </c>
    </row>
    <row r="469" spans="1:23">
      <c r="A469" s="18" t="s">
        <v>444</v>
      </c>
      <c r="B469" s="67">
        <v>178.6</v>
      </c>
      <c r="E469" s="1" t="s">
        <v>23</v>
      </c>
      <c r="F469" s="1" t="s">
        <v>268</v>
      </c>
      <c r="G469">
        <v>175218.7</v>
      </c>
      <c r="H469" s="1">
        <v>2629.8022999999812</v>
      </c>
      <c r="I469" s="1">
        <v>3316.7309999999998</v>
      </c>
      <c r="J469" s="1" t="s">
        <v>174</v>
      </c>
      <c r="K469" s="1" t="s">
        <v>62</v>
      </c>
      <c r="L469" s="1" t="s">
        <v>268</v>
      </c>
      <c r="M469" s="1" t="s">
        <v>268</v>
      </c>
      <c r="N469" s="1">
        <v>0.4</v>
      </c>
      <c r="O469" s="67">
        <v>-2.6747999999999998</v>
      </c>
      <c r="P469" s="1">
        <v>0.04</v>
      </c>
      <c r="Q469" s="67">
        <v>-3.8620000000000001</v>
      </c>
      <c r="R469" s="1">
        <v>0.06</v>
      </c>
    </row>
    <row r="470" spans="1:23">
      <c r="A470" s="18" t="s">
        <v>444</v>
      </c>
      <c r="B470" s="67">
        <v>179</v>
      </c>
      <c r="E470" s="1" t="s">
        <v>23</v>
      </c>
      <c r="F470" s="1" t="s">
        <v>268</v>
      </c>
      <c r="G470">
        <v>175238.69999999998</v>
      </c>
      <c r="H470" s="1">
        <v>2618.0769000000146</v>
      </c>
      <c r="I470" s="1">
        <v>3290.9468000000052</v>
      </c>
      <c r="J470" s="1" t="s">
        <v>174</v>
      </c>
      <c r="K470" s="1" t="s">
        <v>62</v>
      </c>
      <c r="L470" s="1" t="s">
        <v>268</v>
      </c>
      <c r="M470" s="1" t="s">
        <v>268</v>
      </c>
      <c r="N470" s="1">
        <v>0.4</v>
      </c>
      <c r="O470" s="67">
        <v>-2.5569000000000002</v>
      </c>
      <c r="P470" s="1">
        <v>0.04</v>
      </c>
      <c r="Q470" s="67">
        <v>-3.9180000000000001</v>
      </c>
      <c r="R470" s="1">
        <v>0.06</v>
      </c>
    </row>
    <row r="471" spans="1:23">
      <c r="A471" s="18" t="s">
        <v>444</v>
      </c>
      <c r="B471" s="67">
        <v>179.4</v>
      </c>
      <c r="E471" s="1" t="s">
        <v>23</v>
      </c>
      <c r="F471" s="1" t="s">
        <v>268</v>
      </c>
      <c r="G471">
        <v>175258.7</v>
      </c>
      <c r="H471" s="1">
        <v>2609.4237999999896</v>
      </c>
      <c r="I471" s="1">
        <v>3265.1858000000066</v>
      </c>
      <c r="J471" s="1" t="s">
        <v>174</v>
      </c>
      <c r="K471" s="1" t="s">
        <v>62</v>
      </c>
      <c r="L471" s="1" t="s">
        <v>268</v>
      </c>
      <c r="M471" s="1" t="s">
        <v>268</v>
      </c>
      <c r="N471" s="1">
        <v>0.4</v>
      </c>
      <c r="O471" s="67">
        <v>-2.2345999999999999</v>
      </c>
      <c r="P471" s="1">
        <v>0.04</v>
      </c>
      <c r="Q471" s="67">
        <v>-4.3457999999999997</v>
      </c>
      <c r="R471" s="1">
        <v>0.06</v>
      </c>
    </row>
    <row r="472" spans="1:23">
      <c r="A472" s="18" t="s">
        <v>444</v>
      </c>
      <c r="B472" s="67">
        <v>179.8</v>
      </c>
      <c r="E472" s="1" t="s">
        <v>23</v>
      </c>
      <c r="F472" s="1" t="s">
        <v>268</v>
      </c>
      <c r="G472">
        <v>175278.69999999998</v>
      </c>
      <c r="H472" s="1">
        <v>2601.8046999999788</v>
      </c>
      <c r="I472" s="1">
        <v>3239.4486000000034</v>
      </c>
      <c r="J472" s="1" t="s">
        <v>174</v>
      </c>
      <c r="K472" s="1" t="s">
        <v>62</v>
      </c>
      <c r="L472" s="1" t="s">
        <v>268</v>
      </c>
      <c r="M472" s="1" t="s">
        <v>268</v>
      </c>
      <c r="N472" s="1">
        <v>0.4</v>
      </c>
      <c r="O472" s="67">
        <v>-2.3664999999999998</v>
      </c>
      <c r="P472" s="1">
        <v>0.04</v>
      </c>
      <c r="Q472" s="67">
        <v>-5.032</v>
      </c>
      <c r="R472" s="1">
        <v>0.06</v>
      </c>
    </row>
    <row r="473" spans="1:23">
      <c r="A473" s="18" t="s">
        <v>444</v>
      </c>
      <c r="B473" s="67">
        <v>180.2</v>
      </c>
      <c r="E473" s="1" t="s">
        <v>23</v>
      </c>
      <c r="F473" s="1" t="s">
        <v>268</v>
      </c>
      <c r="G473">
        <v>175298.8</v>
      </c>
      <c r="H473" s="1">
        <v>2594.1585000000196</v>
      </c>
      <c r="I473" s="1">
        <v>3218.52429999999</v>
      </c>
      <c r="J473" s="1" t="s">
        <v>174</v>
      </c>
      <c r="K473" s="1" t="s">
        <v>62</v>
      </c>
      <c r="L473" s="1" t="s">
        <v>268</v>
      </c>
      <c r="M473" s="1" t="s">
        <v>268</v>
      </c>
      <c r="N473" s="1">
        <v>0.4</v>
      </c>
      <c r="O473" s="67">
        <v>-2.6314000000000002</v>
      </c>
      <c r="P473" s="1">
        <v>0.04</v>
      </c>
      <c r="Q473" s="67">
        <v>-5.5529000000000002</v>
      </c>
      <c r="R473" s="1">
        <v>0.06</v>
      </c>
    </row>
    <row r="474" spans="1:23">
      <c r="A474" s="18" t="s">
        <v>444</v>
      </c>
      <c r="B474" s="67">
        <v>180.6</v>
      </c>
      <c r="E474" s="1" t="s">
        <v>23</v>
      </c>
      <c r="F474" s="1" t="s">
        <v>268</v>
      </c>
      <c r="G474">
        <v>175319</v>
      </c>
      <c r="H474" s="1">
        <v>2582.8787000000011</v>
      </c>
      <c r="I474" s="1">
        <v>3198.8073000000149</v>
      </c>
      <c r="J474" s="1" t="s">
        <v>174</v>
      </c>
      <c r="K474" s="1" t="s">
        <v>62</v>
      </c>
      <c r="L474" s="1" t="s">
        <v>268</v>
      </c>
      <c r="M474" s="1" t="s">
        <v>268</v>
      </c>
      <c r="N474" s="1">
        <v>0.4</v>
      </c>
      <c r="O474" s="67">
        <v>-2.8677000000000001</v>
      </c>
      <c r="P474" s="1">
        <v>0.04</v>
      </c>
      <c r="Q474" s="67">
        <v>-5.9333</v>
      </c>
      <c r="R474" s="1">
        <v>0.06</v>
      </c>
    </row>
    <row r="475" spans="1:23">
      <c r="A475" s="18" t="s">
        <v>444</v>
      </c>
      <c r="B475" s="67">
        <v>181</v>
      </c>
      <c r="E475" s="1" t="s">
        <v>23</v>
      </c>
      <c r="F475" s="1" t="s">
        <v>268</v>
      </c>
      <c r="G475">
        <v>175339.2</v>
      </c>
      <c r="H475" s="1">
        <v>2570.7717999999877</v>
      </c>
      <c r="I475" s="1">
        <v>3179.0830000000133</v>
      </c>
      <c r="J475" s="1" t="s">
        <v>174</v>
      </c>
      <c r="K475" s="1" t="s">
        <v>62</v>
      </c>
      <c r="L475" s="1" t="s">
        <v>268</v>
      </c>
      <c r="M475" s="1" t="s">
        <v>268</v>
      </c>
      <c r="N475" s="1">
        <v>0.4</v>
      </c>
      <c r="O475" s="67">
        <v>-3.1196999999999999</v>
      </c>
      <c r="P475" s="1">
        <v>0.04</v>
      </c>
      <c r="Q475" s="67">
        <v>-5.4194000000000004</v>
      </c>
      <c r="R475" s="1">
        <v>0.06</v>
      </c>
    </row>
    <row r="476" spans="1:23">
      <c r="A476" s="18" t="s">
        <v>444</v>
      </c>
      <c r="B476" s="67">
        <v>181.4</v>
      </c>
      <c r="E476" s="1" t="s">
        <v>23</v>
      </c>
      <c r="F476" s="1" t="s">
        <v>268</v>
      </c>
      <c r="G476">
        <v>175359.4</v>
      </c>
      <c r="H476" s="1">
        <v>2558.034100000019</v>
      </c>
      <c r="I476" s="1">
        <v>3155.6061999999802</v>
      </c>
      <c r="J476" s="1" t="s">
        <v>174</v>
      </c>
      <c r="K476" s="1" t="s">
        <v>62</v>
      </c>
      <c r="L476" s="1" t="s">
        <v>268</v>
      </c>
      <c r="M476" s="1" t="s">
        <v>268</v>
      </c>
      <c r="N476" s="1">
        <v>0.4</v>
      </c>
      <c r="O476" s="67">
        <v>-3.2835999999999999</v>
      </c>
      <c r="P476" s="1">
        <v>0.04</v>
      </c>
      <c r="Q476" s="67">
        <v>-5.2984</v>
      </c>
      <c r="R476" s="1">
        <v>0.06</v>
      </c>
    </row>
    <row r="477" spans="1:23">
      <c r="A477" s="18" t="s">
        <v>444</v>
      </c>
      <c r="B477" s="67">
        <v>181.8</v>
      </c>
      <c r="E477" s="1" t="s">
        <v>23</v>
      </c>
      <c r="F477" s="1" t="s">
        <v>268</v>
      </c>
      <c r="G477">
        <v>175379.7</v>
      </c>
      <c r="H477" s="1">
        <v>2541.5880999999936</v>
      </c>
      <c r="I477" s="1">
        <v>3129.3512000000046</v>
      </c>
      <c r="J477" s="1" t="s">
        <v>174</v>
      </c>
      <c r="K477" s="1" t="s">
        <v>62</v>
      </c>
      <c r="L477" s="1" t="s">
        <v>268</v>
      </c>
      <c r="M477" s="1" t="s">
        <v>268</v>
      </c>
      <c r="N477" s="1">
        <v>0.4</v>
      </c>
      <c r="O477" s="67">
        <v>-3.4177</v>
      </c>
      <c r="P477" s="1">
        <v>0.04</v>
      </c>
      <c r="Q477" s="67">
        <v>-4.9922000000000004</v>
      </c>
      <c r="R477" s="1">
        <v>0.06</v>
      </c>
    </row>
    <row r="478" spans="1:23">
      <c r="A478" s="18" t="s">
        <v>444</v>
      </c>
      <c r="B478" s="67">
        <v>182.2</v>
      </c>
      <c r="E478" s="1" t="s">
        <v>23</v>
      </c>
      <c r="F478" s="1" t="s">
        <v>268</v>
      </c>
      <c r="G478">
        <v>175400.1</v>
      </c>
      <c r="H478" s="1">
        <v>2525.1873999999953</v>
      </c>
      <c r="I478" s="1">
        <v>3108.8245999999926</v>
      </c>
      <c r="J478" s="1" t="s">
        <v>174</v>
      </c>
      <c r="K478" s="1" t="s">
        <v>62</v>
      </c>
      <c r="L478" s="1" t="s">
        <v>268</v>
      </c>
      <c r="M478" s="1" t="s">
        <v>268</v>
      </c>
      <c r="N478" s="1">
        <v>0.4</v>
      </c>
      <c r="O478" s="67">
        <v>-3.3308</v>
      </c>
      <c r="P478" s="1">
        <v>0.04</v>
      </c>
      <c r="Q478" s="67">
        <v>-4.8794000000000004</v>
      </c>
      <c r="R478" s="1">
        <v>0.06</v>
      </c>
      <c r="W478"/>
    </row>
    <row r="479" spans="1:23">
      <c r="A479" s="18" t="s">
        <v>444</v>
      </c>
      <c r="B479" s="67">
        <v>182.60000000000002</v>
      </c>
      <c r="E479" s="1" t="s">
        <v>23</v>
      </c>
      <c r="F479" s="1" t="s">
        <v>268</v>
      </c>
      <c r="G479">
        <v>175420.4</v>
      </c>
      <c r="H479" s="1">
        <v>2508.8320999999996</v>
      </c>
      <c r="I479" s="1">
        <v>3089.7759000000078</v>
      </c>
      <c r="J479" s="1" t="s">
        <v>174</v>
      </c>
      <c r="K479" s="1" t="s">
        <v>62</v>
      </c>
      <c r="L479" s="1" t="s">
        <v>268</v>
      </c>
      <c r="M479" s="1" t="s">
        <v>268</v>
      </c>
      <c r="N479" s="1">
        <v>0.4</v>
      </c>
      <c r="O479" s="67">
        <v>-3.6160000000000001</v>
      </c>
      <c r="P479" s="1">
        <v>0.04</v>
      </c>
      <c r="Q479" s="67">
        <v>-4.6158000000000001</v>
      </c>
      <c r="R479" s="1">
        <v>0.06</v>
      </c>
      <c r="W479"/>
    </row>
    <row r="480" spans="1:23">
      <c r="A480" s="18" t="s">
        <v>444</v>
      </c>
      <c r="B480" s="67">
        <v>183</v>
      </c>
      <c r="E480" s="1" t="s">
        <v>23</v>
      </c>
      <c r="F480" s="1" t="s">
        <v>268</v>
      </c>
      <c r="G480">
        <v>175440.9</v>
      </c>
      <c r="H480" s="1">
        <v>2494.584600000002</v>
      </c>
      <c r="I480" s="1">
        <v>3070.8978000000061</v>
      </c>
      <c r="J480" s="1" t="s">
        <v>174</v>
      </c>
      <c r="K480" s="1" t="s">
        <v>62</v>
      </c>
      <c r="L480" s="1" t="s">
        <v>268</v>
      </c>
      <c r="M480" s="1" t="s">
        <v>268</v>
      </c>
      <c r="N480" s="1">
        <v>0.4</v>
      </c>
      <c r="O480" s="67">
        <v>-3.7201</v>
      </c>
      <c r="P480" s="1">
        <v>0.04</v>
      </c>
      <c r="Q480" s="67">
        <v>-4.3558000000000003</v>
      </c>
      <c r="R480" s="1">
        <v>0.06</v>
      </c>
      <c r="W480"/>
    </row>
    <row r="481" spans="1:23">
      <c r="A481" s="18" t="s">
        <v>444</v>
      </c>
      <c r="B481" s="67">
        <v>183.79999999999998</v>
      </c>
      <c r="E481" s="1" t="s">
        <v>23</v>
      </c>
      <c r="F481" s="1" t="s">
        <v>268</v>
      </c>
      <c r="G481">
        <v>175502.4</v>
      </c>
      <c r="H481" s="1">
        <v>2476.8153000000166</v>
      </c>
      <c r="I481" s="1">
        <v>3027.1971999999951</v>
      </c>
      <c r="J481" s="1" t="s">
        <v>174</v>
      </c>
      <c r="K481" s="1" t="s">
        <v>62</v>
      </c>
      <c r="L481" s="1" t="s">
        <v>268</v>
      </c>
      <c r="M481" s="1" t="s">
        <v>268</v>
      </c>
      <c r="N481" s="1">
        <v>0.4</v>
      </c>
      <c r="O481" s="67">
        <v>-3.2435</v>
      </c>
      <c r="P481" s="1">
        <v>0.04</v>
      </c>
      <c r="Q481" s="67">
        <v>-4.1205999999999996</v>
      </c>
      <c r="R481" s="1">
        <v>0.06</v>
      </c>
      <c r="W481"/>
    </row>
    <row r="482" spans="1:23">
      <c r="A482" s="18" t="s">
        <v>444</v>
      </c>
      <c r="B482" s="67">
        <v>184.20000000000002</v>
      </c>
      <c r="E482" s="1" t="s">
        <v>23</v>
      </c>
      <c r="F482" s="1" t="s">
        <v>268</v>
      </c>
      <c r="G482">
        <v>175523</v>
      </c>
      <c r="H482" s="1">
        <v>2463.5062000000034</v>
      </c>
      <c r="I482" s="1">
        <v>3005.9947000000102</v>
      </c>
      <c r="J482" s="1" t="s">
        <v>174</v>
      </c>
      <c r="K482" s="1" t="s">
        <v>62</v>
      </c>
      <c r="L482" s="1" t="s">
        <v>268</v>
      </c>
      <c r="M482" s="1" t="s">
        <v>268</v>
      </c>
      <c r="N482" s="1">
        <v>0.4</v>
      </c>
      <c r="O482" s="67">
        <v>-2.9878999999999998</v>
      </c>
      <c r="P482" s="1">
        <v>0.04</v>
      </c>
      <c r="Q482" s="67">
        <v>-4.524</v>
      </c>
      <c r="R482" s="1">
        <v>0.06</v>
      </c>
      <c r="W482"/>
    </row>
    <row r="483" spans="1:23">
      <c r="A483" s="18" t="s">
        <v>444</v>
      </c>
      <c r="B483" s="67">
        <v>184.60000000000002</v>
      </c>
      <c r="E483" s="1" t="s">
        <v>23</v>
      </c>
      <c r="F483" s="1" t="s">
        <v>268</v>
      </c>
      <c r="G483">
        <v>175543.6</v>
      </c>
      <c r="H483" s="1">
        <v>2444.5209000000032</v>
      </c>
      <c r="I483" s="1">
        <v>2977.9005999999936</v>
      </c>
      <c r="J483" s="1" t="s">
        <v>174</v>
      </c>
      <c r="K483" s="1" t="s">
        <v>62</v>
      </c>
      <c r="L483" s="1" t="s">
        <v>268</v>
      </c>
      <c r="M483" s="1" t="s">
        <v>268</v>
      </c>
      <c r="N483" s="1">
        <v>0.4</v>
      </c>
      <c r="O483" s="67">
        <v>-3.3342999999999998</v>
      </c>
      <c r="P483" s="1">
        <v>0.04</v>
      </c>
      <c r="Q483" s="67">
        <v>-4.5113000000000003</v>
      </c>
      <c r="R483" s="1">
        <v>0.06</v>
      </c>
      <c r="W483"/>
    </row>
    <row r="484" spans="1:23">
      <c r="A484" s="18" t="s">
        <v>444</v>
      </c>
      <c r="B484" s="67">
        <v>185</v>
      </c>
      <c r="E484" s="1" t="s">
        <v>23</v>
      </c>
      <c r="F484" s="1" t="s">
        <v>268</v>
      </c>
      <c r="G484">
        <v>175564.3</v>
      </c>
      <c r="H484" s="1">
        <v>2428.8567000000039</v>
      </c>
      <c r="I484" s="1">
        <v>2949.704700000002</v>
      </c>
      <c r="J484" s="1" t="s">
        <v>174</v>
      </c>
      <c r="K484" s="1" t="s">
        <v>62</v>
      </c>
      <c r="L484" s="1" t="s">
        <v>268</v>
      </c>
      <c r="M484" s="1" t="s">
        <v>268</v>
      </c>
      <c r="N484" s="1">
        <v>0.4</v>
      </c>
      <c r="O484" s="67">
        <v>-2.3858999999999999</v>
      </c>
      <c r="P484" s="1">
        <v>0.04</v>
      </c>
      <c r="Q484" s="67">
        <v>-4.3898000000000001</v>
      </c>
      <c r="R484" s="1">
        <v>0.06</v>
      </c>
      <c r="W484"/>
    </row>
    <row r="485" spans="1:23">
      <c r="A485" s="18" t="s">
        <v>444</v>
      </c>
      <c r="B485" s="67">
        <v>185.39999999999998</v>
      </c>
      <c r="E485" s="1" t="s">
        <v>23</v>
      </c>
      <c r="F485" s="1" t="s">
        <v>268</v>
      </c>
      <c r="G485">
        <v>175585.1</v>
      </c>
      <c r="H485" s="1">
        <v>2410.4854999999807</v>
      </c>
      <c r="I485" s="1">
        <v>2921.4890000000014</v>
      </c>
      <c r="J485" s="1" t="s">
        <v>174</v>
      </c>
      <c r="K485" s="1" t="s">
        <v>62</v>
      </c>
      <c r="L485" s="1" t="s">
        <v>268</v>
      </c>
      <c r="M485" s="1" t="s">
        <v>268</v>
      </c>
      <c r="N485" s="1">
        <v>0.4</v>
      </c>
      <c r="O485" s="67">
        <v>-2.3982999999999999</v>
      </c>
      <c r="P485" s="1">
        <v>0.04</v>
      </c>
      <c r="Q485" s="67">
        <v>-4.5374999999999996</v>
      </c>
      <c r="R485" s="1">
        <v>0.06</v>
      </c>
      <c r="W485"/>
    </row>
    <row r="486" spans="1:23">
      <c r="A486" s="18" t="s">
        <v>444</v>
      </c>
      <c r="B486" s="67">
        <v>185.79999999999998</v>
      </c>
      <c r="E486" s="1" t="s">
        <v>23</v>
      </c>
      <c r="F486" s="1" t="s">
        <v>268</v>
      </c>
      <c r="G486">
        <v>175605.8</v>
      </c>
      <c r="H486" s="1">
        <v>2392.5530000000144</v>
      </c>
      <c r="I486" s="1">
        <v>2893.2554999999993</v>
      </c>
      <c r="J486" s="1" t="s">
        <v>174</v>
      </c>
      <c r="K486" s="1" t="s">
        <v>62</v>
      </c>
      <c r="L486" s="1" t="s">
        <v>268</v>
      </c>
      <c r="M486" s="1" t="s">
        <v>268</v>
      </c>
      <c r="N486" s="1">
        <v>0.4</v>
      </c>
      <c r="O486" s="67">
        <v>-2.6796000000000002</v>
      </c>
      <c r="P486" s="1">
        <v>0.04</v>
      </c>
      <c r="Q486" s="67">
        <v>-4.1943999999999999</v>
      </c>
      <c r="R486" s="1">
        <v>0.06</v>
      </c>
      <c r="W486"/>
    </row>
    <row r="487" spans="1:23">
      <c r="A487" s="18" t="s">
        <v>444</v>
      </c>
      <c r="B487" s="67">
        <v>186.20000000000002</v>
      </c>
      <c r="E487" s="1" t="s">
        <v>23</v>
      </c>
      <c r="F487" s="1" t="s">
        <v>268</v>
      </c>
      <c r="G487">
        <v>175626.6</v>
      </c>
      <c r="H487" s="1">
        <v>2378.9786000000022</v>
      </c>
      <c r="I487" s="1">
        <v>2876.2318999999843</v>
      </c>
      <c r="J487" s="1" t="s">
        <v>174</v>
      </c>
      <c r="K487" s="1" t="s">
        <v>62</v>
      </c>
      <c r="L487" s="1" t="s">
        <v>268</v>
      </c>
      <c r="M487" s="1" t="s">
        <v>268</v>
      </c>
      <c r="N487" s="1">
        <v>0.4</v>
      </c>
      <c r="O487" s="67">
        <v>-2.7690000000000001</v>
      </c>
      <c r="P487" s="1">
        <v>0.04</v>
      </c>
      <c r="Q487" s="67">
        <v>-3.8176999999999999</v>
      </c>
      <c r="R487" s="1">
        <v>0.06</v>
      </c>
      <c r="W487"/>
    </row>
    <row r="488" spans="1:23">
      <c r="A488" s="18" t="s">
        <v>444</v>
      </c>
      <c r="B488" s="67">
        <v>186.6</v>
      </c>
      <c r="E488" s="1" t="s">
        <v>23</v>
      </c>
      <c r="F488" s="1" t="s">
        <v>268</v>
      </c>
      <c r="G488">
        <v>175647.5</v>
      </c>
      <c r="H488" s="1">
        <v>2369.9646999999823</v>
      </c>
      <c r="I488" s="1">
        <v>2857.8301999999967</v>
      </c>
      <c r="J488" s="1" t="s">
        <v>174</v>
      </c>
      <c r="K488" s="1" t="s">
        <v>62</v>
      </c>
      <c r="L488" s="1" t="s">
        <v>268</v>
      </c>
      <c r="M488" s="1" t="s">
        <v>268</v>
      </c>
      <c r="N488" s="1">
        <v>0.4</v>
      </c>
      <c r="O488" s="67">
        <v>-2.931</v>
      </c>
      <c r="P488" s="1">
        <v>0.04</v>
      </c>
      <c r="Q488" s="67">
        <v>-3.7656000000000001</v>
      </c>
      <c r="R488" s="1">
        <v>0.06</v>
      </c>
      <c r="W488"/>
    </row>
    <row r="489" spans="1:23">
      <c r="A489" s="18" t="s">
        <v>444</v>
      </c>
      <c r="B489" s="67">
        <v>187</v>
      </c>
      <c r="E489" s="1" t="s">
        <v>23</v>
      </c>
      <c r="F489" s="1" t="s">
        <v>268</v>
      </c>
      <c r="G489">
        <v>175668.3</v>
      </c>
      <c r="H489" s="1">
        <v>2361.5800999999919</v>
      </c>
      <c r="I489" s="1">
        <v>2839.800900000002</v>
      </c>
      <c r="J489" s="1" t="s">
        <v>174</v>
      </c>
      <c r="K489" s="1" t="s">
        <v>62</v>
      </c>
      <c r="L489" s="1" t="s">
        <v>268</v>
      </c>
      <c r="M489" s="1" t="s">
        <v>268</v>
      </c>
      <c r="N489" s="1">
        <v>0.4</v>
      </c>
      <c r="O489" s="67">
        <v>-2.8908999999999998</v>
      </c>
      <c r="P489" s="1">
        <v>0.04</v>
      </c>
      <c r="Q489" s="67">
        <v>-4.0968</v>
      </c>
      <c r="R489" s="1">
        <v>0.06</v>
      </c>
      <c r="W489"/>
    </row>
    <row r="490" spans="1:23">
      <c r="A490" s="18" t="s">
        <v>444</v>
      </c>
      <c r="B490" s="67">
        <v>187.39999999999998</v>
      </c>
      <c r="E490" s="1" t="s">
        <v>23</v>
      </c>
      <c r="F490" s="1" t="s">
        <v>268</v>
      </c>
      <c r="G490">
        <v>175689.3</v>
      </c>
      <c r="H490" s="1">
        <v>2353.188599999994</v>
      </c>
      <c r="I490" s="1">
        <v>2816.6723000000056</v>
      </c>
      <c r="J490" s="1" t="s">
        <v>174</v>
      </c>
      <c r="K490" s="1" t="s">
        <v>62</v>
      </c>
      <c r="L490" s="1" t="s">
        <v>268</v>
      </c>
      <c r="M490" s="1" t="s">
        <v>268</v>
      </c>
      <c r="N490" s="1">
        <v>0.4</v>
      </c>
      <c r="O490" s="67">
        <v>-2.9270999999999998</v>
      </c>
      <c r="P490" s="1">
        <v>0.04</v>
      </c>
      <c r="Q490" s="67">
        <v>-4.1794000000000002</v>
      </c>
      <c r="R490" s="1">
        <v>0.06</v>
      </c>
      <c r="W490"/>
    </row>
    <row r="491" spans="1:23">
      <c r="A491" s="18" t="s">
        <v>444</v>
      </c>
      <c r="B491" s="67">
        <v>187.8</v>
      </c>
      <c r="E491" s="1" t="s">
        <v>23</v>
      </c>
      <c r="F491" s="1" t="s">
        <v>268</v>
      </c>
      <c r="G491">
        <v>175710.19999999998</v>
      </c>
      <c r="H491" s="1">
        <v>2342.9934000000067</v>
      </c>
      <c r="I491" s="1">
        <v>2789.071100000001</v>
      </c>
      <c r="J491" s="1" t="s">
        <v>174</v>
      </c>
      <c r="K491" s="1" t="s">
        <v>62</v>
      </c>
      <c r="L491" s="1" t="s">
        <v>268</v>
      </c>
      <c r="M491" s="1" t="s">
        <v>268</v>
      </c>
      <c r="N491" s="1">
        <v>0.4</v>
      </c>
      <c r="O491" s="67">
        <v>-2.8414000000000001</v>
      </c>
      <c r="P491" s="1">
        <v>0.04</v>
      </c>
      <c r="Q491" s="67">
        <v>-4.2226999999999997</v>
      </c>
      <c r="R491" s="1">
        <v>0.06</v>
      </c>
      <c r="W491"/>
    </row>
    <row r="492" spans="1:23">
      <c r="A492" s="18" t="s">
        <v>444</v>
      </c>
      <c r="B492" s="67">
        <v>188.2</v>
      </c>
      <c r="E492" s="1" t="s">
        <v>23</v>
      </c>
      <c r="F492" s="1" t="s">
        <v>268</v>
      </c>
      <c r="G492">
        <v>175731.20000000001</v>
      </c>
      <c r="H492" s="1">
        <v>2329.1113999999943</v>
      </c>
      <c r="I492" s="1">
        <v>2761.5243999999948</v>
      </c>
      <c r="J492" s="1" t="s">
        <v>174</v>
      </c>
      <c r="K492" s="1" t="s">
        <v>62</v>
      </c>
      <c r="L492" s="1" t="s">
        <v>268</v>
      </c>
      <c r="M492" s="1" t="s">
        <v>268</v>
      </c>
      <c r="N492" s="1">
        <v>0.4</v>
      </c>
      <c r="O492" s="67">
        <v>-2.859</v>
      </c>
      <c r="P492" s="1">
        <v>0.04</v>
      </c>
      <c r="Q492" s="67">
        <v>-4.2176</v>
      </c>
      <c r="R492" s="1">
        <v>0.06</v>
      </c>
      <c r="W492"/>
    </row>
    <row r="493" spans="1:23">
      <c r="A493" s="18" t="s">
        <v>444</v>
      </c>
      <c r="B493" s="67">
        <v>188.6</v>
      </c>
      <c r="E493" s="1" t="s">
        <v>23</v>
      </c>
      <c r="F493" s="1" t="s">
        <v>268</v>
      </c>
      <c r="G493">
        <v>175752.3</v>
      </c>
      <c r="H493" s="1">
        <v>2315.2256999999809</v>
      </c>
      <c r="I493" s="1">
        <v>2738.8734000000113</v>
      </c>
      <c r="J493" s="1" t="s">
        <v>174</v>
      </c>
      <c r="K493" s="1" t="s">
        <v>62</v>
      </c>
      <c r="L493" s="1" t="s">
        <v>268</v>
      </c>
      <c r="M493" s="1" t="s">
        <v>268</v>
      </c>
      <c r="N493" s="1">
        <v>0.4</v>
      </c>
      <c r="O493" s="67">
        <v>-2.7608999999999999</v>
      </c>
      <c r="P493" s="1">
        <v>0.04</v>
      </c>
      <c r="Q493" s="67">
        <v>-4.1593</v>
      </c>
      <c r="R493" s="1">
        <v>0.06</v>
      </c>
      <c r="W493"/>
    </row>
    <row r="494" spans="1:23">
      <c r="A494" s="18" t="s">
        <v>444</v>
      </c>
      <c r="B494" s="67">
        <v>189</v>
      </c>
      <c r="E494" s="1" t="s">
        <v>23</v>
      </c>
      <c r="F494" s="1" t="s">
        <v>268</v>
      </c>
      <c r="G494">
        <v>175773.30000000002</v>
      </c>
      <c r="H494" s="1">
        <v>2301.3366000000096</v>
      </c>
      <c r="I494" s="1">
        <v>2710.1348999999755</v>
      </c>
      <c r="J494" s="1" t="s">
        <v>174</v>
      </c>
      <c r="K494" s="1" t="s">
        <v>62</v>
      </c>
      <c r="L494" s="1" t="s">
        <v>268</v>
      </c>
      <c r="M494" s="1" t="s">
        <v>268</v>
      </c>
      <c r="N494" s="1">
        <v>0.4</v>
      </c>
      <c r="O494" s="67">
        <v>-2.9519000000000002</v>
      </c>
      <c r="P494" s="1">
        <v>0.04</v>
      </c>
      <c r="Q494" s="67">
        <v>-4.0129000000000001</v>
      </c>
      <c r="R494" s="1">
        <v>0.06</v>
      </c>
      <c r="W494"/>
    </row>
    <row r="495" spans="1:23">
      <c r="A495" s="18" t="s">
        <v>444</v>
      </c>
      <c r="B495" s="67">
        <v>189.4</v>
      </c>
      <c r="E495" s="1" t="s">
        <v>23</v>
      </c>
      <c r="F495" s="1" t="s">
        <v>268</v>
      </c>
      <c r="G495">
        <v>175794.5</v>
      </c>
      <c r="H495" s="1">
        <v>2287.444599999988</v>
      </c>
      <c r="I495" s="1">
        <v>2684.1790000000037</v>
      </c>
      <c r="J495" s="1" t="s">
        <v>174</v>
      </c>
      <c r="K495" s="1" t="s">
        <v>62</v>
      </c>
      <c r="L495" s="1" t="s">
        <v>268</v>
      </c>
      <c r="M495" s="1" t="s">
        <v>268</v>
      </c>
      <c r="N495" s="1">
        <v>0.4</v>
      </c>
      <c r="O495" s="67">
        <v>-3.1280000000000001</v>
      </c>
      <c r="P495" s="1">
        <v>0.04</v>
      </c>
      <c r="Q495" s="67">
        <v>-4.1614000000000004</v>
      </c>
      <c r="R495" s="1">
        <v>0.06</v>
      </c>
      <c r="W495"/>
    </row>
    <row r="496" spans="1:23">
      <c r="A496" s="18" t="s">
        <v>444</v>
      </c>
      <c r="B496" s="67">
        <v>189.8</v>
      </c>
      <c r="E496" s="1" t="s">
        <v>23</v>
      </c>
      <c r="F496" s="1" t="s">
        <v>268</v>
      </c>
      <c r="G496">
        <v>175815.59999999998</v>
      </c>
      <c r="H496" s="1">
        <v>2269.1680000000051</v>
      </c>
      <c r="I496" s="1">
        <v>2662.6741999999795</v>
      </c>
      <c r="J496" s="1" t="s">
        <v>174</v>
      </c>
      <c r="K496" s="1" t="s">
        <v>62</v>
      </c>
      <c r="L496" s="1" t="s">
        <v>268</v>
      </c>
      <c r="M496" s="1" t="s">
        <v>268</v>
      </c>
      <c r="N496" s="1">
        <v>0.4</v>
      </c>
      <c r="O496" s="67">
        <v>-3.3056000000000001</v>
      </c>
      <c r="P496" s="1">
        <v>0.04</v>
      </c>
      <c r="Q496" s="67">
        <v>-4.2826000000000004</v>
      </c>
      <c r="R496" s="1">
        <v>0.06</v>
      </c>
      <c r="W496"/>
    </row>
    <row r="497" spans="1:23">
      <c r="A497" s="18" t="s">
        <v>444</v>
      </c>
      <c r="B497" s="67">
        <v>190.2</v>
      </c>
      <c r="E497" s="1" t="s">
        <v>23</v>
      </c>
      <c r="F497" s="1" t="s">
        <v>268</v>
      </c>
      <c r="G497">
        <v>175836.80000000002</v>
      </c>
      <c r="H497" s="1">
        <v>2250.8857000000135</v>
      </c>
      <c r="I497" s="1">
        <v>2643.354800000001</v>
      </c>
      <c r="J497" s="1" t="s">
        <v>174</v>
      </c>
      <c r="K497" s="1" t="s">
        <v>62</v>
      </c>
      <c r="L497" s="1" t="s">
        <v>268</v>
      </c>
      <c r="M497" s="1" t="s">
        <v>268</v>
      </c>
      <c r="N497" s="1">
        <v>0.4</v>
      </c>
      <c r="O497" s="67">
        <v>-3.2250999999999999</v>
      </c>
      <c r="P497" s="1">
        <v>0.04</v>
      </c>
      <c r="Q497" s="67">
        <v>-4.3053999999999997</v>
      </c>
      <c r="R497" s="1">
        <v>0.06</v>
      </c>
      <c r="W497"/>
    </row>
    <row r="498" spans="1:23">
      <c r="A498" s="18" t="s">
        <v>444</v>
      </c>
      <c r="B498" s="67">
        <v>190.6</v>
      </c>
      <c r="E498" s="1" t="s">
        <v>23</v>
      </c>
      <c r="F498" s="1" t="s">
        <v>268</v>
      </c>
      <c r="G498">
        <v>175858</v>
      </c>
      <c r="H498" s="1">
        <v>2237.8250999999873</v>
      </c>
      <c r="I498" s="1">
        <v>2614.4845999999961</v>
      </c>
      <c r="J498" s="1" t="s">
        <v>174</v>
      </c>
      <c r="K498" s="1" t="s">
        <v>62</v>
      </c>
      <c r="L498" s="1" t="s">
        <v>268</v>
      </c>
      <c r="M498" s="1" t="s">
        <v>268</v>
      </c>
      <c r="N498" s="1">
        <v>0.4</v>
      </c>
      <c r="O498" s="67">
        <v>-3.1349999999999998</v>
      </c>
      <c r="P498" s="1">
        <v>0.04</v>
      </c>
      <c r="Q498" s="67">
        <v>-4.1639999999999997</v>
      </c>
      <c r="R498" s="1">
        <v>0.06</v>
      </c>
      <c r="W498"/>
    </row>
    <row r="499" spans="1:23">
      <c r="A499" s="18" t="s">
        <v>444</v>
      </c>
      <c r="B499" s="67">
        <v>191</v>
      </c>
      <c r="E499" s="1" t="s">
        <v>23</v>
      </c>
      <c r="F499" s="1" t="s">
        <v>268</v>
      </c>
      <c r="G499">
        <v>175879.3</v>
      </c>
      <c r="H499" s="1">
        <v>2226.3957999999984</v>
      </c>
      <c r="I499" s="1">
        <v>2596.6424000000115</v>
      </c>
      <c r="J499" s="1" t="s">
        <v>174</v>
      </c>
      <c r="K499" s="1" t="s">
        <v>62</v>
      </c>
      <c r="L499" s="1" t="s">
        <v>268</v>
      </c>
      <c r="M499" s="1" t="s">
        <v>268</v>
      </c>
      <c r="N499" s="1">
        <v>0.4</v>
      </c>
      <c r="O499" s="67">
        <v>-2.9855999999999998</v>
      </c>
      <c r="P499" s="1">
        <v>0.04</v>
      </c>
      <c r="Q499" s="67">
        <v>-4.0392000000000001</v>
      </c>
      <c r="R499" s="1">
        <v>0.06</v>
      </c>
      <c r="W499"/>
    </row>
    <row r="500" spans="1:23">
      <c r="A500" s="18" t="s">
        <v>444</v>
      </c>
      <c r="B500" s="67">
        <v>191.4</v>
      </c>
      <c r="E500" s="1" t="s">
        <v>23</v>
      </c>
      <c r="F500" s="1" t="s">
        <v>268</v>
      </c>
      <c r="G500">
        <v>175900.6</v>
      </c>
      <c r="H500" s="1">
        <v>2214.9502999999968</v>
      </c>
      <c r="I500" s="1">
        <v>2583.8171000000148</v>
      </c>
      <c r="J500" s="1" t="s">
        <v>174</v>
      </c>
      <c r="K500" s="1" t="s">
        <v>62</v>
      </c>
      <c r="L500" s="1" t="s">
        <v>268</v>
      </c>
      <c r="M500" s="1" t="s">
        <v>268</v>
      </c>
      <c r="N500" s="1">
        <v>0.4</v>
      </c>
      <c r="O500" s="67">
        <v>-3.3639000000000001</v>
      </c>
      <c r="P500" s="1">
        <v>0.04</v>
      </c>
      <c r="Q500" s="67">
        <v>-3.8704000000000001</v>
      </c>
      <c r="R500" s="1">
        <v>0.06</v>
      </c>
      <c r="W500"/>
    </row>
    <row r="501" spans="1:23">
      <c r="A501" s="18" t="s">
        <v>444</v>
      </c>
      <c r="B501" s="67">
        <v>191.8</v>
      </c>
      <c r="E501" s="1" t="s">
        <v>23</v>
      </c>
      <c r="F501" s="1" t="s">
        <v>268</v>
      </c>
      <c r="G501">
        <v>175921.9</v>
      </c>
      <c r="H501" s="1">
        <v>2203.4887999999919</v>
      </c>
      <c r="I501" s="1">
        <v>2566.7842999999993</v>
      </c>
      <c r="J501" s="1" t="s">
        <v>174</v>
      </c>
      <c r="K501" s="1" t="s">
        <v>62</v>
      </c>
      <c r="L501" s="1" t="s">
        <v>268</v>
      </c>
      <c r="M501" s="1" t="s">
        <v>268</v>
      </c>
      <c r="N501" s="1">
        <v>0.4</v>
      </c>
      <c r="O501" s="67">
        <v>-3.532</v>
      </c>
      <c r="P501" s="1">
        <v>0.04</v>
      </c>
      <c r="Q501" s="67">
        <v>-4.1578999999999997</v>
      </c>
      <c r="R501" s="1">
        <v>0.06</v>
      </c>
      <c r="W501"/>
    </row>
    <row r="502" spans="1:23">
      <c r="A502" s="18" t="s">
        <v>444</v>
      </c>
      <c r="B502" s="67">
        <v>192.2</v>
      </c>
      <c r="E502" s="1" t="s">
        <v>23</v>
      </c>
      <c r="F502" s="1" t="s">
        <v>268</v>
      </c>
      <c r="G502">
        <v>175943.19999999998</v>
      </c>
      <c r="H502" s="1">
        <v>2193.5327999999863</v>
      </c>
      <c r="I502" s="1">
        <v>2546.973800000007</v>
      </c>
      <c r="J502" s="1" t="s">
        <v>174</v>
      </c>
      <c r="K502" s="1" t="s">
        <v>62</v>
      </c>
      <c r="L502" s="1" t="s">
        <v>268</v>
      </c>
      <c r="M502" s="1" t="s">
        <v>268</v>
      </c>
      <c r="N502" s="1">
        <v>0.4</v>
      </c>
      <c r="O502" s="67">
        <v>-3.4011999999999998</v>
      </c>
      <c r="P502" s="1">
        <v>0.04</v>
      </c>
      <c r="Q502" s="67">
        <v>-3.4780000000000002</v>
      </c>
      <c r="R502" s="1">
        <v>0.06</v>
      </c>
      <c r="W502"/>
    </row>
    <row r="503" spans="1:23">
      <c r="A503" s="18" t="s">
        <v>444</v>
      </c>
      <c r="B503" s="67">
        <v>192.60000000000002</v>
      </c>
      <c r="E503" s="1" t="s">
        <v>23</v>
      </c>
      <c r="F503" s="1" t="s">
        <v>268</v>
      </c>
      <c r="G503">
        <v>175964.59999999998</v>
      </c>
      <c r="H503" s="1">
        <v>2182.2480000000214</v>
      </c>
      <c r="I503" s="1">
        <v>2518.4420999999857</v>
      </c>
      <c r="J503" s="1" t="s">
        <v>174</v>
      </c>
      <c r="K503" s="1" t="s">
        <v>62</v>
      </c>
      <c r="L503" s="1" t="s">
        <v>268</v>
      </c>
      <c r="M503" s="1" t="s">
        <v>268</v>
      </c>
      <c r="N503" s="1">
        <v>0.4</v>
      </c>
      <c r="O503" s="67">
        <v>-3.0257999999999998</v>
      </c>
      <c r="P503" s="1">
        <v>0.04</v>
      </c>
      <c r="Q503" s="67">
        <v>-3.1297999999999999</v>
      </c>
      <c r="R503" s="1">
        <v>0.06</v>
      </c>
      <c r="W503"/>
    </row>
    <row r="504" spans="1:23">
      <c r="A504" s="18" t="s">
        <v>444</v>
      </c>
      <c r="B504" s="67">
        <v>193</v>
      </c>
      <c r="E504" s="1" t="s">
        <v>23</v>
      </c>
      <c r="F504" s="1" t="s">
        <v>268</v>
      </c>
      <c r="G504">
        <v>175986.1</v>
      </c>
      <c r="H504" s="1">
        <v>2171.9021999999823</v>
      </c>
      <c r="I504" s="1">
        <v>2486.9298000000126</v>
      </c>
      <c r="J504" s="1" t="s">
        <v>174</v>
      </c>
      <c r="K504" s="1" t="s">
        <v>62</v>
      </c>
      <c r="L504" s="1" t="s">
        <v>268</v>
      </c>
      <c r="M504" s="1" t="s">
        <v>268</v>
      </c>
      <c r="N504" s="1">
        <v>0.4</v>
      </c>
      <c r="O504" s="67">
        <v>-3.3064</v>
      </c>
      <c r="P504" s="1">
        <v>0.04</v>
      </c>
      <c r="Q504" s="67">
        <v>-3.3616000000000001</v>
      </c>
      <c r="R504" s="1">
        <v>0.06</v>
      </c>
      <c r="W504"/>
    </row>
    <row r="505" spans="1:23">
      <c r="A505" s="18" t="s">
        <v>444</v>
      </c>
      <c r="B505" s="67">
        <v>193.4</v>
      </c>
      <c r="E505" s="1" t="s">
        <v>23</v>
      </c>
      <c r="F505" s="1" t="s">
        <v>268</v>
      </c>
      <c r="G505">
        <v>176007.5</v>
      </c>
      <c r="H505" s="1">
        <v>2161.5806999999913</v>
      </c>
      <c r="I505" s="1">
        <v>2463.1833000000042</v>
      </c>
      <c r="J505" s="1" t="s">
        <v>174</v>
      </c>
      <c r="K505" s="1" t="s">
        <v>62</v>
      </c>
      <c r="L505" s="1" t="s">
        <v>268</v>
      </c>
      <c r="M505" s="1" t="s">
        <v>268</v>
      </c>
      <c r="N505" s="1">
        <v>0.4</v>
      </c>
      <c r="O505" s="67">
        <v>-3.3479999999999999</v>
      </c>
      <c r="P505" s="1">
        <v>0.04</v>
      </c>
      <c r="Q505" s="67">
        <v>-3.4782000000000002</v>
      </c>
      <c r="R505" s="1">
        <v>0.06</v>
      </c>
      <c r="W505"/>
    </row>
    <row r="506" spans="1:23">
      <c r="A506" s="18" t="s">
        <v>444</v>
      </c>
      <c r="B506" s="67">
        <v>193.79999999999998</v>
      </c>
      <c r="E506" s="1" t="s">
        <v>23</v>
      </c>
      <c r="F506" s="1" t="s">
        <v>268</v>
      </c>
      <c r="G506">
        <v>176029</v>
      </c>
      <c r="H506" s="1">
        <v>2149.4986999999965</v>
      </c>
      <c r="I506" s="1">
        <v>2441.0206999999937</v>
      </c>
      <c r="J506" s="1" t="s">
        <v>174</v>
      </c>
      <c r="K506" s="1" t="s">
        <v>62</v>
      </c>
      <c r="L506" s="1" t="s">
        <v>268</v>
      </c>
      <c r="M506" s="1" t="s">
        <v>268</v>
      </c>
      <c r="N506" s="1">
        <v>0.4</v>
      </c>
      <c r="O506" s="67">
        <v>-3.0644999999999998</v>
      </c>
      <c r="P506" s="1">
        <v>0.04</v>
      </c>
      <c r="Q506" s="67">
        <v>-4.1109</v>
      </c>
      <c r="R506" s="1">
        <v>0.06</v>
      </c>
      <c r="W506"/>
    </row>
    <row r="507" spans="1:23">
      <c r="A507" s="18" t="s">
        <v>444</v>
      </c>
      <c r="B507" s="67">
        <v>194.20000000000002</v>
      </c>
      <c r="E507" s="1" t="s">
        <v>23</v>
      </c>
      <c r="F507" s="1" t="s">
        <v>268</v>
      </c>
      <c r="G507">
        <v>176050.5</v>
      </c>
      <c r="H507" s="1">
        <v>2133.8430999999982</v>
      </c>
      <c r="I507" s="1">
        <v>2419.3783000000112</v>
      </c>
      <c r="J507" s="1" t="s">
        <v>174</v>
      </c>
      <c r="K507" s="1" t="s">
        <v>62</v>
      </c>
      <c r="L507" s="1" t="s">
        <v>268</v>
      </c>
      <c r="M507" s="1" t="s">
        <v>268</v>
      </c>
      <c r="N507" s="1">
        <v>0.4</v>
      </c>
      <c r="O507" s="67">
        <v>-3.6061999999999999</v>
      </c>
      <c r="P507" s="1">
        <v>0.04</v>
      </c>
      <c r="Q507" s="67">
        <v>-4.3281000000000001</v>
      </c>
      <c r="R507" s="1">
        <v>0.06</v>
      </c>
      <c r="W507"/>
    </row>
    <row r="508" spans="1:23">
      <c r="A508" s="18" t="s">
        <v>444</v>
      </c>
      <c r="B508" s="67">
        <v>194.60000000000002</v>
      </c>
      <c r="E508" s="1" t="s">
        <v>23</v>
      </c>
      <c r="F508" s="1" t="s">
        <v>268</v>
      </c>
      <c r="G508">
        <v>176072.1</v>
      </c>
      <c r="H508" s="1">
        <v>2122.2017000000051</v>
      </c>
      <c r="I508" s="1">
        <v>2397.0405000000028</v>
      </c>
      <c r="J508" s="1" t="s">
        <v>174</v>
      </c>
      <c r="K508" s="1" t="s">
        <v>62</v>
      </c>
      <c r="L508" s="1" t="s">
        <v>268</v>
      </c>
      <c r="M508" s="1" t="s">
        <v>268</v>
      </c>
      <c r="N508" s="1">
        <v>0.4</v>
      </c>
      <c r="O508" s="67">
        <v>-3.0611999999999999</v>
      </c>
      <c r="P508" s="1">
        <v>0.04</v>
      </c>
      <c r="Q508" s="67">
        <v>-3.7839999999999998</v>
      </c>
      <c r="R508" s="1">
        <v>0.06</v>
      </c>
      <c r="W508"/>
    </row>
    <row r="509" spans="1:23">
      <c r="A509" s="18" t="s">
        <v>444</v>
      </c>
      <c r="B509" s="67">
        <v>195</v>
      </c>
      <c r="E509" s="1" t="s">
        <v>23</v>
      </c>
      <c r="F509" s="1" t="s">
        <v>268</v>
      </c>
      <c r="G509">
        <v>176093.7</v>
      </c>
      <c r="H509" s="1">
        <v>2115.8295999999973</v>
      </c>
      <c r="I509" s="1">
        <v>2374.9249000000127</v>
      </c>
      <c r="J509" s="1" t="s">
        <v>174</v>
      </c>
      <c r="K509" s="1" t="s">
        <v>62</v>
      </c>
      <c r="L509" s="1" t="s">
        <v>268</v>
      </c>
      <c r="M509" s="1" t="s">
        <v>268</v>
      </c>
      <c r="N509" s="1">
        <v>0.4</v>
      </c>
      <c r="O509" s="67">
        <v>-2.9076</v>
      </c>
      <c r="P509" s="1">
        <v>0.04</v>
      </c>
      <c r="Q509" s="67">
        <v>-3.7863000000000002</v>
      </c>
      <c r="R509" s="1">
        <v>0.06</v>
      </c>
      <c r="W509"/>
    </row>
    <row r="510" spans="1:23">
      <c r="A510" s="18" t="s">
        <v>444</v>
      </c>
      <c r="B510" s="67">
        <v>195.39999999999998</v>
      </c>
      <c r="E510" s="1" t="s">
        <v>23</v>
      </c>
      <c r="F510" s="1" t="s">
        <v>268</v>
      </c>
      <c r="G510">
        <v>176115.3</v>
      </c>
      <c r="H510" s="1">
        <v>2105.3191999999981</v>
      </c>
      <c r="I510" s="1">
        <v>2354.9453000000212</v>
      </c>
      <c r="J510" s="1" t="s">
        <v>174</v>
      </c>
      <c r="K510" s="1" t="s">
        <v>62</v>
      </c>
      <c r="L510" s="1" t="s">
        <v>268</v>
      </c>
      <c r="M510" s="1" t="s">
        <v>268</v>
      </c>
      <c r="N510" s="1">
        <v>0.4</v>
      </c>
      <c r="O510" s="67">
        <v>-3.0236999999999998</v>
      </c>
      <c r="P510" s="1">
        <v>0.04</v>
      </c>
      <c r="Q510" s="67">
        <v>-3.7744</v>
      </c>
      <c r="R510" s="1">
        <v>0.06</v>
      </c>
      <c r="W510"/>
    </row>
    <row r="511" spans="1:23">
      <c r="A511" s="18" t="s">
        <v>444</v>
      </c>
      <c r="B511" s="67">
        <v>195.79999999999998</v>
      </c>
      <c r="E511" s="1" t="s">
        <v>23</v>
      </c>
      <c r="F511" s="1" t="s">
        <v>268</v>
      </c>
      <c r="G511">
        <v>176136.9</v>
      </c>
      <c r="H511" s="1">
        <v>2093.4494999999879</v>
      </c>
      <c r="I511" s="1">
        <v>2335.0142000000051</v>
      </c>
      <c r="J511" s="1" t="s">
        <v>174</v>
      </c>
      <c r="K511" s="1" t="s">
        <v>62</v>
      </c>
      <c r="L511" s="1" t="s">
        <v>268</v>
      </c>
      <c r="M511" s="1" t="s">
        <v>268</v>
      </c>
      <c r="N511" s="1">
        <v>0.4</v>
      </c>
      <c r="O511" s="67">
        <v>-2.7334000000000001</v>
      </c>
      <c r="P511" s="1">
        <v>0.04</v>
      </c>
      <c r="Q511" s="67">
        <v>-3.6398999999999999</v>
      </c>
      <c r="R511" s="1">
        <v>0.06</v>
      </c>
      <c r="W511"/>
    </row>
    <row r="512" spans="1:23">
      <c r="A512" s="18" t="s">
        <v>444</v>
      </c>
      <c r="B512" s="67">
        <v>196.20000000000002</v>
      </c>
      <c r="E512" s="1" t="s">
        <v>23</v>
      </c>
      <c r="F512" s="1" t="s">
        <v>268</v>
      </c>
      <c r="G512">
        <v>176158.6</v>
      </c>
      <c r="H512" s="1">
        <v>2078.0195999999996</v>
      </c>
      <c r="I512" s="1">
        <v>2318.1830999999947</v>
      </c>
      <c r="J512" s="1" t="s">
        <v>174</v>
      </c>
      <c r="K512" s="1" t="s">
        <v>62</v>
      </c>
      <c r="L512" s="1" t="s">
        <v>268</v>
      </c>
      <c r="M512" s="1" t="s">
        <v>268</v>
      </c>
      <c r="N512" s="1">
        <v>0.4</v>
      </c>
      <c r="O512" s="67">
        <v>-2.6642999999999999</v>
      </c>
      <c r="P512" s="1">
        <v>0.04</v>
      </c>
      <c r="Q512" s="67">
        <v>-3.6419000000000001</v>
      </c>
      <c r="R512" s="1">
        <v>0.06</v>
      </c>
      <c r="W512"/>
    </row>
    <row r="513" spans="1:23">
      <c r="A513" s="18" t="s">
        <v>444</v>
      </c>
      <c r="B513" s="67">
        <v>196.6</v>
      </c>
      <c r="E513" s="1" t="s">
        <v>23</v>
      </c>
      <c r="F513" s="1" t="s">
        <v>268</v>
      </c>
      <c r="G513">
        <v>176180.3</v>
      </c>
      <c r="H513" s="1">
        <v>2068.4139000000141</v>
      </c>
      <c r="I513" s="1">
        <v>2294.8853999999992</v>
      </c>
      <c r="J513" s="1" t="s">
        <v>174</v>
      </c>
      <c r="K513" s="1" t="s">
        <v>62</v>
      </c>
      <c r="L513" s="1" t="s">
        <v>268</v>
      </c>
      <c r="M513" s="1" t="s">
        <v>268</v>
      </c>
      <c r="N513" s="1">
        <v>0.4</v>
      </c>
      <c r="O513" s="67">
        <v>-3.3105000000000002</v>
      </c>
      <c r="P513" s="1">
        <v>0.04</v>
      </c>
      <c r="Q513" s="67">
        <v>-3.8751000000000002</v>
      </c>
      <c r="R513" s="1">
        <v>0.06</v>
      </c>
      <c r="W513"/>
    </row>
    <row r="514" spans="1:23">
      <c r="A514" s="18" t="s">
        <v>444</v>
      </c>
      <c r="B514" s="67">
        <v>197</v>
      </c>
      <c r="E514" s="1" t="s">
        <v>23</v>
      </c>
      <c r="F514" s="1" t="s">
        <v>268</v>
      </c>
      <c r="G514">
        <v>176202</v>
      </c>
      <c r="H514" s="1">
        <v>2059.1371999999974</v>
      </c>
      <c r="I514" s="1">
        <v>2270.6307000000088</v>
      </c>
      <c r="J514" s="1" t="s">
        <v>174</v>
      </c>
      <c r="K514" s="1" t="s">
        <v>62</v>
      </c>
      <c r="L514" s="1" t="s">
        <v>268</v>
      </c>
      <c r="M514" s="1" t="s">
        <v>268</v>
      </c>
      <c r="N514" s="1">
        <v>0.4</v>
      </c>
      <c r="O514" s="67">
        <v>-3.8999000000000001</v>
      </c>
      <c r="P514" s="1">
        <v>0.04</v>
      </c>
      <c r="Q514" s="67">
        <v>-3.6926000000000001</v>
      </c>
      <c r="R514" s="1">
        <v>0.06</v>
      </c>
      <c r="W514"/>
    </row>
    <row r="515" spans="1:23">
      <c r="A515" s="18" t="s">
        <v>444</v>
      </c>
      <c r="B515" s="67">
        <v>197.39999999999998</v>
      </c>
      <c r="E515" s="1" t="s">
        <v>23</v>
      </c>
      <c r="F515" s="1" t="s">
        <v>268</v>
      </c>
      <c r="G515">
        <v>176223.80000000002</v>
      </c>
      <c r="H515" s="1">
        <v>2049.0303000000131</v>
      </c>
      <c r="I515" s="1">
        <v>2240.0677999999898</v>
      </c>
      <c r="J515" s="1" t="s">
        <v>174</v>
      </c>
      <c r="K515" s="1" t="s">
        <v>62</v>
      </c>
      <c r="L515" s="1" t="s">
        <v>268</v>
      </c>
      <c r="M515" s="1" t="s">
        <v>268</v>
      </c>
      <c r="N515" s="1">
        <v>0.4</v>
      </c>
      <c r="O515" s="67">
        <v>-3.7749000000000001</v>
      </c>
      <c r="P515" s="1">
        <v>0.04</v>
      </c>
      <c r="Q515" s="67">
        <v>-3.4220999999999999</v>
      </c>
      <c r="R515" s="1">
        <v>0.06</v>
      </c>
      <c r="W515"/>
    </row>
    <row r="516" spans="1:23">
      <c r="A516" s="18" t="s">
        <v>444</v>
      </c>
      <c r="B516" s="67">
        <v>197.8</v>
      </c>
      <c r="E516" s="1" t="s">
        <v>23</v>
      </c>
      <c r="F516" s="1" t="s">
        <v>268</v>
      </c>
      <c r="G516">
        <v>176245.6</v>
      </c>
      <c r="H516" s="1">
        <v>2038.3217999999761</v>
      </c>
      <c r="I516" s="1">
        <v>2210.8516999999993</v>
      </c>
      <c r="J516" s="1" t="s">
        <v>174</v>
      </c>
      <c r="K516" s="1" t="s">
        <v>62</v>
      </c>
      <c r="L516" s="1" t="s">
        <v>268</v>
      </c>
      <c r="M516" s="1" t="s">
        <v>268</v>
      </c>
      <c r="N516" s="1">
        <v>0.4</v>
      </c>
      <c r="O516" s="67">
        <v>-3.1756000000000002</v>
      </c>
      <c r="P516" s="1">
        <v>0.04</v>
      </c>
      <c r="Q516" s="67">
        <v>-3.2627000000000002</v>
      </c>
      <c r="R516" s="1">
        <v>0.06</v>
      </c>
      <c r="W516"/>
    </row>
    <row r="517" spans="1:23">
      <c r="A517" s="18" t="s">
        <v>444</v>
      </c>
      <c r="B517" s="67">
        <v>198.2</v>
      </c>
      <c r="E517" s="1" t="s">
        <v>23</v>
      </c>
      <c r="F517" s="1" t="s">
        <v>268</v>
      </c>
      <c r="G517">
        <v>176267.40000000002</v>
      </c>
      <c r="H517" s="1">
        <v>2027.6190000000061</v>
      </c>
      <c r="I517" s="1">
        <v>2192.8585000000021</v>
      </c>
      <c r="J517" s="1" t="s">
        <v>174</v>
      </c>
      <c r="K517" s="1" t="s">
        <v>62</v>
      </c>
      <c r="L517" s="1" t="s">
        <v>268</v>
      </c>
      <c r="M517" s="1" t="s">
        <v>268</v>
      </c>
      <c r="N517" s="1">
        <v>0.4</v>
      </c>
      <c r="O517" s="67">
        <v>-3.331</v>
      </c>
      <c r="P517" s="1">
        <v>0.04</v>
      </c>
      <c r="Q517" s="67">
        <v>-3.5726</v>
      </c>
      <c r="R517" s="1">
        <v>0.06</v>
      </c>
      <c r="W517"/>
    </row>
    <row r="518" spans="1:23">
      <c r="A518" s="18" t="s">
        <v>444</v>
      </c>
      <c r="B518" s="67">
        <v>198.6</v>
      </c>
      <c r="E518" s="1" t="s">
        <v>23</v>
      </c>
      <c r="F518" s="1" t="s">
        <v>268</v>
      </c>
      <c r="G518">
        <v>176289.19999999998</v>
      </c>
      <c r="H518" s="1">
        <v>2024.0932999999786</v>
      </c>
      <c r="I518" s="1">
        <v>2169.9842000000062</v>
      </c>
      <c r="J518" s="1" t="s">
        <v>174</v>
      </c>
      <c r="K518" s="1" t="s">
        <v>62</v>
      </c>
      <c r="L518" s="1" t="s">
        <v>268</v>
      </c>
      <c r="M518" s="1" t="s">
        <v>268</v>
      </c>
      <c r="N518" s="1">
        <v>0.4</v>
      </c>
      <c r="O518" s="67">
        <v>-3.4916</v>
      </c>
      <c r="P518" s="1">
        <v>0.04</v>
      </c>
      <c r="Q518" s="67">
        <v>-3.4550999999999998</v>
      </c>
      <c r="R518" s="1">
        <v>0.06</v>
      </c>
      <c r="W518"/>
    </row>
    <row r="519" spans="1:23">
      <c r="A519" s="18" t="s">
        <v>444</v>
      </c>
      <c r="B519" s="67">
        <v>199</v>
      </c>
      <c r="E519" s="1" t="s">
        <v>23</v>
      </c>
      <c r="F519" s="1" t="s">
        <v>268</v>
      </c>
      <c r="G519">
        <v>176311.1</v>
      </c>
      <c r="H519" s="1">
        <v>2011.7778000000108</v>
      </c>
      <c r="I519" s="1">
        <v>2157.9489999999932</v>
      </c>
      <c r="J519" s="1" t="s">
        <v>174</v>
      </c>
      <c r="K519" s="1" t="s">
        <v>62</v>
      </c>
      <c r="L519" s="1" t="s">
        <v>268</v>
      </c>
      <c r="M519" s="1" t="s">
        <v>268</v>
      </c>
      <c r="N519" s="1">
        <v>0.4</v>
      </c>
      <c r="O519" s="67">
        <v>-3.8654999999999999</v>
      </c>
      <c r="P519" s="1">
        <v>0.04</v>
      </c>
      <c r="Q519" s="67">
        <v>-3.5790999999999999</v>
      </c>
      <c r="R519" s="1">
        <v>0.06</v>
      </c>
      <c r="W519"/>
    </row>
    <row r="520" spans="1:23">
      <c r="A520" s="18" t="s">
        <v>444</v>
      </c>
      <c r="B520" s="67">
        <v>199.4</v>
      </c>
      <c r="E520" s="1" t="s">
        <v>23</v>
      </c>
      <c r="F520" s="1" t="s">
        <v>268</v>
      </c>
      <c r="G520">
        <v>176333</v>
      </c>
      <c r="H520" s="1">
        <v>1998.2206000000006</v>
      </c>
      <c r="I520" s="1">
        <v>2139.3916000000027</v>
      </c>
      <c r="J520" s="1" t="s">
        <v>174</v>
      </c>
      <c r="K520" s="1" t="s">
        <v>62</v>
      </c>
      <c r="L520" s="1" t="s">
        <v>268</v>
      </c>
      <c r="M520" s="1" t="s">
        <v>268</v>
      </c>
      <c r="N520" s="1">
        <v>0.4</v>
      </c>
      <c r="O520" s="67">
        <v>-3.9769000000000001</v>
      </c>
      <c r="P520" s="1">
        <v>0.04</v>
      </c>
      <c r="Q520" s="67">
        <v>-3.8874</v>
      </c>
      <c r="R520" s="1">
        <v>0.06</v>
      </c>
      <c r="W520"/>
    </row>
    <row r="521" spans="1:23">
      <c r="A521" s="18" t="s">
        <v>444</v>
      </c>
      <c r="B521" s="67">
        <v>199.8</v>
      </c>
      <c r="E521" s="1" t="s">
        <v>23</v>
      </c>
      <c r="F521" s="1" t="s">
        <v>268</v>
      </c>
      <c r="G521">
        <v>176354.9</v>
      </c>
      <c r="H521" s="1">
        <v>1982.6076999999932</v>
      </c>
      <c r="I521" s="1">
        <v>2117.9616999999853</v>
      </c>
      <c r="J521" s="1" t="s">
        <v>174</v>
      </c>
      <c r="K521" s="1" t="s">
        <v>62</v>
      </c>
      <c r="L521" s="1" t="s">
        <v>268</v>
      </c>
      <c r="M521" s="1" t="s">
        <v>268</v>
      </c>
      <c r="N521" s="1">
        <v>0.4</v>
      </c>
      <c r="O521" s="67">
        <v>-3.6749999999999998</v>
      </c>
      <c r="P521" s="1">
        <v>0.04</v>
      </c>
      <c r="Q521" s="67">
        <v>-3.9015</v>
      </c>
      <c r="R521" s="1">
        <v>0.06</v>
      </c>
      <c r="W521"/>
    </row>
    <row r="522" spans="1:23">
      <c r="A522" s="18" t="s">
        <v>444</v>
      </c>
      <c r="B522" s="67">
        <v>200.2</v>
      </c>
      <c r="E522" s="1" t="s">
        <v>23</v>
      </c>
      <c r="F522" s="1" t="s">
        <v>268</v>
      </c>
      <c r="G522">
        <v>176376.9</v>
      </c>
      <c r="H522" s="1">
        <v>1968.7618000000075</v>
      </c>
      <c r="I522" s="1">
        <v>2090.5487999999896</v>
      </c>
      <c r="J522" s="1" t="s">
        <v>174</v>
      </c>
      <c r="K522" s="1" t="s">
        <v>62</v>
      </c>
      <c r="L522" s="1" t="s">
        <v>268</v>
      </c>
      <c r="M522" s="1" t="s">
        <v>268</v>
      </c>
      <c r="N522" s="1">
        <v>0.4</v>
      </c>
      <c r="O522" s="67">
        <v>-2.7826</v>
      </c>
      <c r="P522" s="1">
        <v>0.04</v>
      </c>
      <c r="Q522" s="67">
        <v>-3.8371</v>
      </c>
      <c r="R522" s="1">
        <v>0.06</v>
      </c>
      <c r="W522"/>
    </row>
    <row r="523" spans="1:23">
      <c r="A523" s="18" t="s">
        <v>444</v>
      </c>
      <c r="B523" s="67">
        <v>200.6</v>
      </c>
      <c r="E523" s="1" t="s">
        <v>23</v>
      </c>
      <c r="F523" s="1" t="s">
        <v>268</v>
      </c>
      <c r="G523">
        <v>176398.8</v>
      </c>
      <c r="H523" s="1">
        <v>1955.8521999999939</v>
      </c>
      <c r="I523" s="1">
        <v>2076.0401999999885</v>
      </c>
      <c r="J523" s="1" t="s">
        <v>174</v>
      </c>
      <c r="K523" s="1" t="s">
        <v>62</v>
      </c>
      <c r="L523" s="1" t="s">
        <v>268</v>
      </c>
      <c r="M523" s="1" t="s">
        <v>268</v>
      </c>
      <c r="N523" s="1">
        <v>0.4</v>
      </c>
      <c r="O523" s="67">
        <v>-2.7719</v>
      </c>
      <c r="P523" s="1">
        <v>0.04</v>
      </c>
      <c r="Q523" s="67">
        <v>-3.9851999999999999</v>
      </c>
      <c r="R523" s="1">
        <v>0.06</v>
      </c>
      <c r="W523"/>
    </row>
    <row r="524" spans="1:23">
      <c r="A524" s="18" t="s">
        <v>444</v>
      </c>
      <c r="B524" s="67">
        <v>201</v>
      </c>
      <c r="E524" s="1" t="s">
        <v>23</v>
      </c>
      <c r="F524" s="1" t="s">
        <v>268</v>
      </c>
      <c r="G524">
        <v>176420.80000000002</v>
      </c>
      <c r="H524" s="1">
        <v>1942.9444000000076</v>
      </c>
      <c r="I524" s="1">
        <v>2062.3159999999916</v>
      </c>
      <c r="J524" s="1" t="s">
        <v>174</v>
      </c>
      <c r="K524" s="1" t="s">
        <v>62</v>
      </c>
      <c r="L524" s="1" t="s">
        <v>268</v>
      </c>
      <c r="M524" s="1" t="s">
        <v>268</v>
      </c>
      <c r="N524" s="1">
        <v>0.4</v>
      </c>
      <c r="O524" s="67">
        <v>-3.1642000000000001</v>
      </c>
      <c r="P524" s="1">
        <v>0.04</v>
      </c>
      <c r="Q524" s="67">
        <v>-4.3846999999999996</v>
      </c>
      <c r="R524" s="1">
        <v>0.06</v>
      </c>
    </row>
    <row r="525" spans="1:23">
      <c r="A525" s="18" t="s">
        <v>444</v>
      </c>
      <c r="B525" s="67">
        <v>201.4</v>
      </c>
      <c r="E525" s="1" t="s">
        <v>23</v>
      </c>
      <c r="F525" s="1" t="s">
        <v>268</v>
      </c>
      <c r="G525">
        <v>176442.90000000002</v>
      </c>
      <c r="H525" s="1">
        <v>1930.0385999999999</v>
      </c>
      <c r="I525" s="1">
        <v>2047.5440999999992</v>
      </c>
      <c r="J525" s="1" t="s">
        <v>174</v>
      </c>
      <c r="K525" s="1" t="s">
        <v>62</v>
      </c>
      <c r="L525" s="1" t="s">
        <v>268</v>
      </c>
      <c r="M525" s="1" t="s">
        <v>268</v>
      </c>
      <c r="N525" s="1">
        <v>0.4</v>
      </c>
      <c r="O525" s="67">
        <v>-3.8946999999999998</v>
      </c>
      <c r="P525" s="1">
        <v>0.04</v>
      </c>
      <c r="Q525" s="67">
        <v>-4.7523999999999997</v>
      </c>
      <c r="R525" s="1">
        <v>0.06</v>
      </c>
    </row>
    <row r="526" spans="1:23">
      <c r="A526" s="18" t="s">
        <v>444</v>
      </c>
      <c r="B526" s="67">
        <v>201.8</v>
      </c>
      <c r="E526" s="1" t="s">
        <v>23</v>
      </c>
      <c r="F526" s="1" t="s">
        <v>268</v>
      </c>
      <c r="G526">
        <v>176464.9</v>
      </c>
      <c r="H526" s="1">
        <v>1917.1350000000093</v>
      </c>
      <c r="I526" s="1">
        <v>2037.1429000000062</v>
      </c>
      <c r="J526" s="1" t="s">
        <v>174</v>
      </c>
      <c r="K526" s="1" t="s">
        <v>62</v>
      </c>
      <c r="L526" s="1" t="s">
        <v>268</v>
      </c>
      <c r="M526" s="1" t="s">
        <v>268</v>
      </c>
      <c r="N526" s="1">
        <v>0.4</v>
      </c>
      <c r="O526" s="67">
        <v>-3.8090000000000002</v>
      </c>
      <c r="P526" s="1">
        <v>0.04</v>
      </c>
      <c r="Q526" s="67">
        <v>-4.3945999999999996</v>
      </c>
      <c r="R526" s="1">
        <v>0.06</v>
      </c>
    </row>
    <row r="527" spans="1:23">
      <c r="A527" s="18" t="s">
        <v>444</v>
      </c>
      <c r="B527" s="67">
        <v>202.2</v>
      </c>
      <c r="E527" s="1" t="s">
        <v>23</v>
      </c>
      <c r="F527" s="1" t="s">
        <v>268</v>
      </c>
      <c r="G527">
        <v>176487</v>
      </c>
      <c r="H527" s="1">
        <v>1904.2336999999825</v>
      </c>
      <c r="I527" s="1">
        <v>2024.6603000000177</v>
      </c>
      <c r="J527" s="1" t="s">
        <v>174</v>
      </c>
      <c r="K527" s="1" t="s">
        <v>62</v>
      </c>
      <c r="L527" s="1" t="s">
        <v>268</v>
      </c>
      <c r="M527" s="1" t="s">
        <v>268</v>
      </c>
      <c r="N527" s="1">
        <v>0.4</v>
      </c>
      <c r="O527" s="67">
        <v>-3.6829999999999998</v>
      </c>
      <c r="P527" s="1">
        <v>0.04</v>
      </c>
      <c r="Q527" s="67">
        <v>-4.1440000000000001</v>
      </c>
      <c r="R527" s="1">
        <v>0.06</v>
      </c>
    </row>
    <row r="528" spans="1:23">
      <c r="A528" s="18" t="s">
        <v>444</v>
      </c>
      <c r="B528" s="67">
        <v>202.60000000000002</v>
      </c>
      <c r="E528" s="1" t="s">
        <v>23</v>
      </c>
      <c r="F528" s="1" t="s">
        <v>268</v>
      </c>
      <c r="G528">
        <v>176509.09999999998</v>
      </c>
      <c r="H528" s="1">
        <v>1895.3255000000063</v>
      </c>
      <c r="I528" s="1">
        <v>2007.811400000006</v>
      </c>
      <c r="J528" s="1" t="s">
        <v>174</v>
      </c>
      <c r="K528" s="1" t="s">
        <v>62</v>
      </c>
      <c r="L528" s="1" t="s">
        <v>268</v>
      </c>
      <c r="M528" s="1" t="s">
        <v>268</v>
      </c>
      <c r="N528" s="1">
        <v>0.4</v>
      </c>
      <c r="O528" s="67">
        <v>-3.3753000000000002</v>
      </c>
      <c r="P528" s="1">
        <v>0.04</v>
      </c>
      <c r="Q528" s="67">
        <v>-3.9249000000000001</v>
      </c>
      <c r="R528" s="1">
        <v>0.06</v>
      </c>
    </row>
    <row r="529" spans="1:18">
      <c r="A529" s="18" t="s">
        <v>444</v>
      </c>
      <c r="B529" s="67">
        <v>203</v>
      </c>
      <c r="E529" s="1" t="s">
        <v>23</v>
      </c>
      <c r="F529" s="1" t="s">
        <v>268</v>
      </c>
      <c r="G529">
        <v>176531.20000000001</v>
      </c>
      <c r="H529" s="1">
        <v>1890.5540999999794</v>
      </c>
      <c r="I529" s="1">
        <v>1998.4482000000135</v>
      </c>
      <c r="J529" s="1" t="s">
        <v>174</v>
      </c>
      <c r="K529" s="1" t="s">
        <v>62</v>
      </c>
      <c r="L529" s="1" t="s">
        <v>268</v>
      </c>
      <c r="M529" s="1" t="s">
        <v>268</v>
      </c>
      <c r="N529" s="1">
        <v>0.4</v>
      </c>
      <c r="O529" s="67">
        <v>-3.2338</v>
      </c>
      <c r="P529" s="1">
        <v>0.04</v>
      </c>
      <c r="Q529" s="67">
        <v>-3.6930000000000001</v>
      </c>
      <c r="R529" s="1">
        <v>0.06</v>
      </c>
    </row>
    <row r="530" spans="1:18">
      <c r="A530" s="18" t="s">
        <v>444</v>
      </c>
      <c r="B530" s="67">
        <v>203.4</v>
      </c>
      <c r="E530" s="1" t="s">
        <v>23</v>
      </c>
      <c r="F530" s="1" t="s">
        <v>268</v>
      </c>
      <c r="G530">
        <v>176553.30000000002</v>
      </c>
      <c r="H530" s="1">
        <v>1884.6353999999992</v>
      </c>
      <c r="I530" s="1">
        <v>1990.8330000000133</v>
      </c>
      <c r="J530" s="1" t="s">
        <v>174</v>
      </c>
      <c r="K530" s="1" t="s">
        <v>62</v>
      </c>
      <c r="L530" s="1" t="s">
        <v>268</v>
      </c>
      <c r="M530" s="1" t="s">
        <v>268</v>
      </c>
      <c r="N530" s="1">
        <v>0.4</v>
      </c>
      <c r="O530" s="67">
        <v>-2.6999</v>
      </c>
      <c r="P530" s="1">
        <v>0.04</v>
      </c>
      <c r="Q530" s="67">
        <v>-3.4641000000000002</v>
      </c>
      <c r="R530" s="1">
        <v>0.06</v>
      </c>
    </row>
    <row r="531" spans="1:18">
      <c r="A531" s="18" t="s">
        <v>444</v>
      </c>
      <c r="B531" s="67">
        <v>203.79999999999998</v>
      </c>
      <c r="E531" s="1" t="s">
        <v>23</v>
      </c>
      <c r="F531" s="1" t="s">
        <v>268</v>
      </c>
      <c r="G531">
        <v>176575.4</v>
      </c>
      <c r="H531" s="1">
        <v>1875.5634000000136</v>
      </c>
      <c r="I531" s="1">
        <v>1986.6621999999916</v>
      </c>
      <c r="J531" s="1" t="s">
        <v>174</v>
      </c>
      <c r="K531" s="1" t="s">
        <v>62</v>
      </c>
      <c r="L531" s="1" t="s">
        <v>268</v>
      </c>
      <c r="M531" s="1" t="s">
        <v>268</v>
      </c>
      <c r="N531" s="1">
        <v>0.4</v>
      </c>
      <c r="O531" s="67">
        <v>-2.4647999999999999</v>
      </c>
      <c r="P531" s="1">
        <v>0.04</v>
      </c>
      <c r="Q531" s="67">
        <v>-3.3944000000000001</v>
      </c>
      <c r="R531" s="1">
        <v>0.06</v>
      </c>
    </row>
    <row r="532" spans="1:18">
      <c r="A532" s="18" t="s">
        <v>444</v>
      </c>
      <c r="B532" s="67">
        <v>204.20000000000002</v>
      </c>
      <c r="E532" s="1" t="s">
        <v>23</v>
      </c>
      <c r="F532" s="1" t="s">
        <v>268</v>
      </c>
      <c r="G532">
        <v>176597.6</v>
      </c>
      <c r="H532" s="1">
        <v>1865.2179999999935</v>
      </c>
      <c r="I532" s="1">
        <v>1976.3433000000077</v>
      </c>
      <c r="J532" s="1" t="s">
        <v>174</v>
      </c>
      <c r="K532" s="1" t="s">
        <v>62</v>
      </c>
      <c r="L532" s="1" t="s">
        <v>268</v>
      </c>
      <c r="M532" s="1" t="s">
        <v>268</v>
      </c>
      <c r="N532" s="1">
        <v>0.4</v>
      </c>
      <c r="O532" s="67">
        <v>-2.5045000000000002</v>
      </c>
      <c r="P532" s="1">
        <v>0.04</v>
      </c>
      <c r="Q532" s="67">
        <v>-3.4369999999999998</v>
      </c>
      <c r="R532" s="1">
        <v>0.06</v>
      </c>
    </row>
    <row r="533" spans="1:18">
      <c r="A533" s="18" t="s">
        <v>444</v>
      </c>
      <c r="B533" s="67">
        <v>204.60000000000002</v>
      </c>
      <c r="E533" s="1" t="s">
        <v>23</v>
      </c>
      <c r="F533" s="1" t="s">
        <v>268</v>
      </c>
      <c r="G533">
        <v>176619.8</v>
      </c>
      <c r="H533" s="1">
        <v>1856.0056000000041</v>
      </c>
      <c r="I533" s="1">
        <v>1962.0337</v>
      </c>
      <c r="J533" s="1" t="s">
        <v>174</v>
      </c>
      <c r="K533" s="1" t="s">
        <v>62</v>
      </c>
      <c r="L533" s="1" t="s">
        <v>268</v>
      </c>
      <c r="M533" s="1" t="s">
        <v>268</v>
      </c>
      <c r="N533" s="1">
        <v>0.4</v>
      </c>
      <c r="O533" s="67">
        <v>-2.8666</v>
      </c>
      <c r="P533" s="1">
        <v>0.04</v>
      </c>
      <c r="Q533" s="67">
        <v>-3.5179999999999998</v>
      </c>
      <c r="R533" s="1">
        <v>0.06</v>
      </c>
    </row>
    <row r="534" spans="1:18">
      <c r="A534" s="18" t="s">
        <v>444</v>
      </c>
      <c r="B534" s="67">
        <v>205</v>
      </c>
      <c r="E534" s="1" t="s">
        <v>23</v>
      </c>
      <c r="F534" s="1" t="s">
        <v>268</v>
      </c>
      <c r="G534">
        <v>176642</v>
      </c>
      <c r="H534" s="1">
        <v>1847.9357000000018</v>
      </c>
      <c r="I534" s="1">
        <v>1940.3194000000076</v>
      </c>
      <c r="J534" s="1" t="s">
        <v>174</v>
      </c>
      <c r="K534" s="1" t="s">
        <v>62</v>
      </c>
      <c r="L534" s="1" t="s">
        <v>268</v>
      </c>
      <c r="M534" s="1" t="s">
        <v>268</v>
      </c>
      <c r="N534" s="1">
        <v>0.4</v>
      </c>
      <c r="O534" s="67">
        <v>-3.2589999999999999</v>
      </c>
      <c r="P534" s="1">
        <v>0.04</v>
      </c>
      <c r="Q534" s="67">
        <v>-3.4443999999999999</v>
      </c>
      <c r="R534" s="1">
        <v>0.06</v>
      </c>
    </row>
    <row r="535" spans="1:18">
      <c r="A535" s="18" t="s">
        <v>444</v>
      </c>
      <c r="B535" s="67">
        <v>205.39999999999998</v>
      </c>
      <c r="E535" s="1" t="s">
        <v>23</v>
      </c>
      <c r="F535" s="1" t="s">
        <v>268</v>
      </c>
      <c r="G535">
        <v>176664.3</v>
      </c>
      <c r="H535" s="1">
        <v>1834.852899999998</v>
      </c>
      <c r="I535" s="1">
        <v>1929.8429999999935</v>
      </c>
      <c r="J535" s="1" t="s">
        <v>174</v>
      </c>
      <c r="K535" s="1" t="s">
        <v>62</v>
      </c>
      <c r="L535" s="1" t="s">
        <v>268</v>
      </c>
      <c r="M535" s="1" t="s">
        <v>268</v>
      </c>
      <c r="N535" s="1">
        <v>0.4</v>
      </c>
      <c r="O535" s="67">
        <v>-3.5011000000000001</v>
      </c>
      <c r="P535" s="1">
        <v>0.04</v>
      </c>
      <c r="Q535" s="67">
        <v>-3.2856999999999998</v>
      </c>
      <c r="R535" s="1">
        <v>0.06</v>
      </c>
    </row>
    <row r="536" spans="1:18">
      <c r="A536" s="18" t="s">
        <v>444</v>
      </c>
      <c r="B536" s="67">
        <v>205.79999999999998</v>
      </c>
      <c r="E536" s="1" t="s">
        <v>23</v>
      </c>
      <c r="F536" s="1" t="s">
        <v>268</v>
      </c>
      <c r="G536">
        <v>176686.5</v>
      </c>
      <c r="H536" s="1">
        <v>1827.5164999999979</v>
      </c>
      <c r="I536" s="1">
        <v>1915.8963999999978</v>
      </c>
      <c r="J536" s="1" t="s">
        <v>174</v>
      </c>
      <c r="K536" s="1" t="s">
        <v>62</v>
      </c>
      <c r="L536" s="1" t="s">
        <v>268</v>
      </c>
      <c r="M536" s="1" t="s">
        <v>268</v>
      </c>
      <c r="N536" s="1">
        <v>0.4</v>
      </c>
      <c r="O536" s="67">
        <v>-3.2585999999999999</v>
      </c>
      <c r="P536" s="1">
        <v>0.04</v>
      </c>
      <c r="Q536" s="67">
        <v>-3.5621</v>
      </c>
      <c r="R536" s="1">
        <v>0.06</v>
      </c>
    </row>
    <row r="537" spans="1:18">
      <c r="A537" s="18" t="s">
        <v>444</v>
      </c>
      <c r="B537" s="67">
        <v>206.20000000000002</v>
      </c>
      <c r="E537" s="1" t="s">
        <v>23</v>
      </c>
      <c r="F537" s="1" t="s">
        <v>268</v>
      </c>
      <c r="G537">
        <v>176708.8</v>
      </c>
      <c r="H537" s="1">
        <v>1822.4096999999892</v>
      </c>
      <c r="I537" s="1">
        <v>1904.8986999999906</v>
      </c>
      <c r="J537" s="1" t="s">
        <v>174</v>
      </c>
      <c r="K537" s="1" t="s">
        <v>62</v>
      </c>
      <c r="L537" s="1" t="s">
        <v>268</v>
      </c>
      <c r="M537" s="1" t="s">
        <v>268</v>
      </c>
      <c r="N537" s="1">
        <v>0.4</v>
      </c>
      <c r="O537" s="67">
        <v>-3.2875999999999999</v>
      </c>
      <c r="P537" s="1">
        <v>0.04</v>
      </c>
      <c r="Q537" s="67">
        <v>-3.8759000000000001</v>
      </c>
      <c r="R537" s="1">
        <v>0.06</v>
      </c>
    </row>
    <row r="538" spans="1:18">
      <c r="A538" s="18" t="s">
        <v>444</v>
      </c>
      <c r="B538" s="67">
        <v>206.6</v>
      </c>
      <c r="E538" s="1" t="s">
        <v>23</v>
      </c>
      <c r="F538" s="1" t="s">
        <v>268</v>
      </c>
      <c r="G538">
        <v>176731.1</v>
      </c>
      <c r="H538" s="1">
        <v>1815.8936000000103</v>
      </c>
      <c r="I538" s="1">
        <v>1893.2539000000106</v>
      </c>
      <c r="J538" s="1" t="s">
        <v>174</v>
      </c>
      <c r="K538" s="1" t="s">
        <v>62</v>
      </c>
      <c r="L538" s="1" t="s">
        <v>268</v>
      </c>
      <c r="M538" s="1" t="s">
        <v>268</v>
      </c>
      <c r="N538" s="1">
        <v>0.4</v>
      </c>
      <c r="O538" s="67">
        <v>-3.0981999999999998</v>
      </c>
      <c r="P538" s="1">
        <v>0.04</v>
      </c>
      <c r="Q538" s="67">
        <v>-4.2374999999999998</v>
      </c>
      <c r="R538" s="1">
        <v>0.06</v>
      </c>
    </row>
    <row r="539" spans="1:18">
      <c r="A539" s="18" t="s">
        <v>444</v>
      </c>
      <c r="B539" s="67">
        <v>207</v>
      </c>
      <c r="E539" s="1" t="s">
        <v>23</v>
      </c>
      <c r="F539" s="1" t="s">
        <v>268</v>
      </c>
      <c r="G539">
        <v>176753.4</v>
      </c>
      <c r="H539" s="1">
        <v>1805.4279999999853</v>
      </c>
      <c r="I539" s="1">
        <v>1883.9578000000038</v>
      </c>
      <c r="J539" s="1" t="s">
        <v>174</v>
      </c>
      <c r="K539" s="1" t="s">
        <v>62</v>
      </c>
      <c r="L539" s="1" t="s">
        <v>268</v>
      </c>
      <c r="M539" s="1" t="s">
        <v>268</v>
      </c>
      <c r="N539" s="1">
        <v>0.4</v>
      </c>
      <c r="O539" s="67">
        <v>-3.1880000000000002</v>
      </c>
      <c r="P539" s="1">
        <v>0.04</v>
      </c>
      <c r="Q539" s="67">
        <v>-4.4890999999999996</v>
      </c>
      <c r="R539" s="1">
        <v>0.06</v>
      </c>
    </row>
    <row r="540" spans="1:18">
      <c r="A540" s="18" t="s">
        <v>444</v>
      </c>
      <c r="B540" s="67">
        <v>207.39999999999998</v>
      </c>
      <c r="E540" s="1" t="s">
        <v>23</v>
      </c>
      <c r="F540" s="1" t="s">
        <v>268</v>
      </c>
      <c r="G540">
        <v>176775.7</v>
      </c>
      <c r="H540" s="1">
        <v>1794.9701000000059</v>
      </c>
      <c r="I540" s="1">
        <v>1873.3711999999941</v>
      </c>
      <c r="J540" s="1" t="s">
        <v>174</v>
      </c>
      <c r="K540" s="1" t="s">
        <v>62</v>
      </c>
      <c r="L540" s="1" t="s">
        <v>268</v>
      </c>
      <c r="M540" s="1" t="s">
        <v>268</v>
      </c>
      <c r="N540" s="1">
        <v>0.4</v>
      </c>
      <c r="O540" s="67">
        <v>-3.3917000000000002</v>
      </c>
      <c r="P540" s="1">
        <v>0.04</v>
      </c>
      <c r="Q540" s="67">
        <v>-4.4669999999999996</v>
      </c>
      <c r="R540" s="1">
        <v>0.06</v>
      </c>
    </row>
    <row r="541" spans="1:18">
      <c r="A541" s="18" t="s">
        <v>444</v>
      </c>
      <c r="B541" s="67">
        <v>207.8</v>
      </c>
      <c r="E541" s="1" t="s">
        <v>23</v>
      </c>
      <c r="F541" s="1" t="s">
        <v>268</v>
      </c>
      <c r="G541">
        <v>176798</v>
      </c>
      <c r="H541" s="1">
        <v>1780.6972999999998</v>
      </c>
      <c r="I541" s="1">
        <v>1857.8466999999946</v>
      </c>
      <c r="J541" s="1" t="s">
        <v>174</v>
      </c>
      <c r="K541" s="1" t="s">
        <v>62</v>
      </c>
      <c r="L541" s="1" t="s">
        <v>268</v>
      </c>
      <c r="M541" s="1" t="s">
        <v>268</v>
      </c>
      <c r="N541" s="1">
        <v>0.4</v>
      </c>
      <c r="O541" s="67">
        <v>-3.5457999999999998</v>
      </c>
      <c r="P541" s="1">
        <v>0.04</v>
      </c>
      <c r="Q541" s="67">
        <v>-4.4450000000000003</v>
      </c>
      <c r="R541" s="1">
        <v>0.06</v>
      </c>
    </row>
    <row r="542" spans="1:18">
      <c r="A542" s="18" t="s">
        <v>444</v>
      </c>
      <c r="B542" s="67">
        <v>208.2</v>
      </c>
      <c r="E542" s="1" t="s">
        <v>23</v>
      </c>
      <c r="F542" s="1" t="s">
        <v>268</v>
      </c>
      <c r="G542">
        <v>176820.4</v>
      </c>
      <c r="H542" s="1">
        <v>1765.9689999999828</v>
      </c>
      <c r="I542" s="1">
        <v>1846.7584000000206</v>
      </c>
      <c r="J542" s="1" t="s">
        <v>174</v>
      </c>
      <c r="K542" s="1" t="s">
        <v>62</v>
      </c>
      <c r="L542" s="1" t="s">
        <v>268</v>
      </c>
      <c r="M542" s="1" t="s">
        <v>268</v>
      </c>
      <c r="N542" s="1">
        <v>0.4</v>
      </c>
      <c r="O542" s="67">
        <v>-3.282</v>
      </c>
      <c r="P542" s="1">
        <v>0.04</v>
      </c>
      <c r="Q542" s="67">
        <v>-4.5445000000000002</v>
      </c>
      <c r="R542" s="1">
        <v>0.06</v>
      </c>
    </row>
    <row r="543" spans="1:18">
      <c r="A543" s="18" t="s">
        <v>444</v>
      </c>
      <c r="B543" s="67">
        <v>208.6</v>
      </c>
      <c r="E543" s="1" t="s">
        <v>23</v>
      </c>
      <c r="F543" s="1" t="s">
        <v>268</v>
      </c>
      <c r="G543">
        <v>176842.80000000002</v>
      </c>
      <c r="H543" s="1">
        <v>1752.0805999999866</v>
      </c>
      <c r="I543" s="1">
        <v>1831.803899999999</v>
      </c>
      <c r="J543" s="1" t="s">
        <v>174</v>
      </c>
      <c r="K543" s="1" t="s">
        <v>62</v>
      </c>
      <c r="L543" s="1" t="s">
        <v>268</v>
      </c>
      <c r="M543" s="1" t="s">
        <v>268</v>
      </c>
      <c r="N543" s="1">
        <v>0.4</v>
      </c>
      <c r="O543" s="67">
        <v>-3.0001000000000002</v>
      </c>
      <c r="P543" s="1">
        <v>0.04</v>
      </c>
      <c r="Q543" s="67">
        <v>-4.2398999999999996</v>
      </c>
      <c r="R543" s="1">
        <v>0.06</v>
      </c>
    </row>
    <row r="544" spans="1:18">
      <c r="A544" s="18" t="s">
        <v>444</v>
      </c>
      <c r="B544" s="67">
        <v>209</v>
      </c>
      <c r="E544" s="1" t="s">
        <v>23</v>
      </c>
      <c r="F544" s="1" t="s">
        <v>268</v>
      </c>
      <c r="G544">
        <v>176865.19999999998</v>
      </c>
      <c r="H544" s="1">
        <v>1739.0262000000221</v>
      </c>
      <c r="I544" s="1">
        <v>1813.5259999999835</v>
      </c>
      <c r="J544" s="1" t="s">
        <v>174</v>
      </c>
      <c r="K544" s="1" t="s">
        <v>62</v>
      </c>
      <c r="L544" s="1" t="s">
        <v>268</v>
      </c>
      <c r="M544" s="1" t="s">
        <v>268</v>
      </c>
      <c r="N544" s="1">
        <v>0.4</v>
      </c>
      <c r="O544" s="67">
        <v>-3.1168</v>
      </c>
      <c r="P544" s="1">
        <v>0.04</v>
      </c>
      <c r="Q544" s="67">
        <v>-4.2039999999999997</v>
      </c>
      <c r="R544" s="1">
        <v>0.06</v>
      </c>
    </row>
    <row r="545" spans="1:18">
      <c r="A545" s="18" t="s">
        <v>444</v>
      </c>
      <c r="B545" s="67">
        <v>209.4</v>
      </c>
      <c r="E545" s="1" t="s">
        <v>23</v>
      </c>
      <c r="F545" s="1" t="s">
        <v>268</v>
      </c>
      <c r="G545">
        <v>176887.6</v>
      </c>
      <c r="H545" s="1">
        <v>1726.9049000000232</v>
      </c>
      <c r="I545" s="1">
        <v>1801.1240999999864</v>
      </c>
      <c r="J545" s="1" t="s">
        <v>174</v>
      </c>
      <c r="K545" s="1" t="s">
        <v>62</v>
      </c>
      <c r="L545" s="1" t="s">
        <v>268</v>
      </c>
      <c r="M545" s="1" t="s">
        <v>268</v>
      </c>
      <c r="N545" s="1">
        <v>0.4</v>
      </c>
      <c r="O545" s="67">
        <v>-3.5230999999999999</v>
      </c>
      <c r="P545" s="1">
        <v>0.04</v>
      </c>
      <c r="Q545" s="67">
        <v>-4.2915999999999999</v>
      </c>
      <c r="R545" s="1">
        <v>0.06</v>
      </c>
    </row>
    <row r="546" spans="1:18">
      <c r="A546" s="18" t="s">
        <v>444</v>
      </c>
      <c r="B546" s="67">
        <v>209.8</v>
      </c>
      <c r="E546" s="1" t="s">
        <v>23</v>
      </c>
      <c r="F546" s="1" t="s">
        <v>268</v>
      </c>
      <c r="G546">
        <v>176910</v>
      </c>
      <c r="H546" s="1">
        <v>1719.0239000000001</v>
      </c>
      <c r="I546" s="1">
        <v>1787.2293000000063</v>
      </c>
      <c r="J546" s="1" t="s">
        <v>174</v>
      </c>
      <c r="K546" s="1" t="s">
        <v>62</v>
      </c>
      <c r="L546" s="1" t="s">
        <v>268</v>
      </c>
      <c r="M546" s="1" t="s">
        <v>268</v>
      </c>
      <c r="N546" s="1">
        <v>0.4</v>
      </c>
      <c r="O546" s="67">
        <v>-3.2892000000000001</v>
      </c>
      <c r="P546" s="1">
        <v>0.04</v>
      </c>
      <c r="Q546" s="67">
        <v>-4.5811999999999999</v>
      </c>
      <c r="R546" s="1">
        <v>0.06</v>
      </c>
    </row>
    <row r="547" spans="1:18">
      <c r="A547" s="18" t="s">
        <v>444</v>
      </c>
      <c r="B547" s="67">
        <v>210.2</v>
      </c>
      <c r="E547" s="1" t="s">
        <v>23</v>
      </c>
      <c r="F547" s="1" t="s">
        <v>268</v>
      </c>
      <c r="G547">
        <v>176932.4</v>
      </c>
      <c r="H547" s="1">
        <v>1710.0100000000093</v>
      </c>
      <c r="I547" s="1">
        <v>1770.0866999999853</v>
      </c>
      <c r="J547" s="1" t="s">
        <v>174</v>
      </c>
      <c r="K547" s="1" t="s">
        <v>62</v>
      </c>
      <c r="L547" s="1" t="s">
        <v>268</v>
      </c>
      <c r="M547" s="1" t="s">
        <v>268</v>
      </c>
      <c r="N547" s="1">
        <v>0.4</v>
      </c>
      <c r="O547" s="67">
        <v>-3.3553999999999999</v>
      </c>
      <c r="P547" s="1">
        <v>0.04</v>
      </c>
      <c r="Q547" s="67">
        <v>-4.4974999999999996</v>
      </c>
      <c r="R547" s="1">
        <v>0.06</v>
      </c>
    </row>
    <row r="548" spans="1:18">
      <c r="A548" s="18" t="s">
        <v>444</v>
      </c>
      <c r="B548" s="67">
        <v>210.6</v>
      </c>
      <c r="E548" s="1" t="s">
        <v>23</v>
      </c>
      <c r="F548" s="1" t="s">
        <v>268</v>
      </c>
      <c r="G548">
        <v>176954.90000000002</v>
      </c>
      <c r="H548" s="1">
        <v>1697.623900000006</v>
      </c>
      <c r="I548" s="1">
        <v>1754.3637000000163</v>
      </c>
      <c r="J548" s="1" t="s">
        <v>174</v>
      </c>
      <c r="K548" s="1" t="s">
        <v>62</v>
      </c>
      <c r="L548" s="1" t="s">
        <v>268</v>
      </c>
      <c r="M548" s="1" t="s">
        <v>268</v>
      </c>
      <c r="N548" s="1">
        <v>0.4</v>
      </c>
      <c r="O548" s="67">
        <v>-3.7347999999999999</v>
      </c>
      <c r="P548" s="1">
        <v>0.04</v>
      </c>
      <c r="Q548" s="67">
        <v>-4.4123999999999999</v>
      </c>
      <c r="R548" s="1">
        <v>0.06</v>
      </c>
    </row>
    <row r="549" spans="1:18">
      <c r="A549" s="18" t="s">
        <v>444</v>
      </c>
      <c r="B549" s="67">
        <v>211</v>
      </c>
      <c r="E549" s="1" t="s">
        <v>23</v>
      </c>
      <c r="F549" s="1" t="s">
        <v>268</v>
      </c>
      <c r="G549">
        <v>176977.30000000002</v>
      </c>
      <c r="H549" s="1">
        <v>1687.6162000000186</v>
      </c>
      <c r="I549" s="1">
        <v>1743.2648999999801</v>
      </c>
      <c r="J549" s="1" t="s">
        <v>174</v>
      </c>
      <c r="K549" s="1" t="s">
        <v>62</v>
      </c>
      <c r="L549" s="1" t="s">
        <v>268</v>
      </c>
      <c r="M549" s="1" t="s">
        <v>268</v>
      </c>
      <c r="N549" s="1">
        <v>0.4</v>
      </c>
      <c r="O549" s="67">
        <v>-3.3997000000000002</v>
      </c>
      <c r="P549" s="1">
        <v>0.04</v>
      </c>
      <c r="Q549" s="67">
        <v>-4.4263000000000003</v>
      </c>
      <c r="R549" s="1">
        <v>0.06</v>
      </c>
    </row>
    <row r="550" spans="1:18">
      <c r="A550" s="18" t="s">
        <v>444</v>
      </c>
      <c r="B550" s="67">
        <v>211.4</v>
      </c>
      <c r="E550" s="1" t="s">
        <v>23</v>
      </c>
      <c r="F550" s="1" t="s">
        <v>268</v>
      </c>
      <c r="G550">
        <v>176999.8</v>
      </c>
      <c r="H550" s="1">
        <v>1682.2251999999862</v>
      </c>
      <c r="I550" s="1">
        <v>1732.6089999999967</v>
      </c>
      <c r="J550" s="1" t="s">
        <v>174</v>
      </c>
      <c r="K550" s="1" t="s">
        <v>62</v>
      </c>
      <c r="L550" s="1" t="s">
        <v>268</v>
      </c>
      <c r="M550" s="1" t="s">
        <v>268</v>
      </c>
      <c r="N550" s="1">
        <v>0.4</v>
      </c>
      <c r="O550" s="67">
        <v>-3.3426</v>
      </c>
      <c r="P550" s="1">
        <v>0.04</v>
      </c>
      <c r="Q550" s="67">
        <v>-4.5217000000000001</v>
      </c>
      <c r="R550" s="1">
        <v>0.06</v>
      </c>
    </row>
    <row r="551" spans="1:18">
      <c r="A551" s="18" t="s">
        <v>444</v>
      </c>
      <c r="B551" s="67">
        <v>211.8</v>
      </c>
      <c r="E551" s="1" t="s">
        <v>23</v>
      </c>
      <c r="F551" s="1" t="s">
        <v>268</v>
      </c>
      <c r="G551">
        <v>177022.3</v>
      </c>
      <c r="H551" s="1">
        <v>1672.8343000000168</v>
      </c>
      <c r="I551" s="1">
        <v>1717.9936999999918</v>
      </c>
      <c r="J551" s="1" t="s">
        <v>174</v>
      </c>
      <c r="K551" s="1" t="s">
        <v>62</v>
      </c>
      <c r="L551" s="1" t="s">
        <v>268</v>
      </c>
      <c r="M551" s="1" t="s">
        <v>268</v>
      </c>
      <c r="N551" s="1">
        <v>0.4</v>
      </c>
      <c r="O551" s="67">
        <v>-3.7597999999999998</v>
      </c>
      <c r="P551" s="1">
        <v>0.04</v>
      </c>
      <c r="Q551" s="67">
        <v>-4.7927999999999997</v>
      </c>
      <c r="R551" s="1">
        <v>0.06</v>
      </c>
    </row>
    <row r="552" spans="1:18">
      <c r="A552" s="18" t="s">
        <v>444</v>
      </c>
      <c r="B552" s="67">
        <v>212.2</v>
      </c>
      <c r="E552" s="1" t="s">
        <v>23</v>
      </c>
      <c r="F552" s="1" t="s">
        <v>268</v>
      </c>
      <c r="G552">
        <v>177044.80000000002</v>
      </c>
      <c r="H552" s="1">
        <v>1666.5309999999881</v>
      </c>
      <c r="I552" s="1">
        <v>1713.183400000009</v>
      </c>
      <c r="J552" s="1" t="s">
        <v>174</v>
      </c>
      <c r="K552" s="1" t="s">
        <v>62</v>
      </c>
      <c r="L552" s="1" t="s">
        <v>268</v>
      </c>
      <c r="M552" s="1" t="s">
        <v>268</v>
      </c>
      <c r="N552" s="1">
        <v>0.4</v>
      </c>
      <c r="O552" s="67">
        <v>-3.5956999999999999</v>
      </c>
      <c r="P552" s="1">
        <v>0.04</v>
      </c>
      <c r="Q552" s="67">
        <v>-4.8696999999999999</v>
      </c>
      <c r="R552" s="1">
        <v>0.06</v>
      </c>
    </row>
    <row r="553" spans="1:18">
      <c r="A553" s="18" t="s">
        <v>444</v>
      </c>
      <c r="B553" s="67">
        <v>212.60000000000002</v>
      </c>
      <c r="E553" s="1" t="s">
        <v>23</v>
      </c>
      <c r="F553" s="1" t="s">
        <v>268</v>
      </c>
      <c r="G553">
        <v>177067.3</v>
      </c>
      <c r="H553" s="1">
        <v>1664.5493000000133</v>
      </c>
      <c r="I553" s="1">
        <v>1704.7087999999931</v>
      </c>
      <c r="J553" s="1" t="s">
        <v>174</v>
      </c>
      <c r="K553" s="1" t="s">
        <v>62</v>
      </c>
      <c r="L553" s="1" t="s">
        <v>268</v>
      </c>
      <c r="M553" s="1" t="s">
        <v>268</v>
      </c>
      <c r="N553" s="1">
        <v>0.4</v>
      </c>
      <c r="O553" s="67">
        <v>-3.8536999999999999</v>
      </c>
      <c r="P553" s="1">
        <v>0.04</v>
      </c>
      <c r="Q553" s="67">
        <v>-4.6238000000000001</v>
      </c>
      <c r="R553" s="1">
        <v>0.06</v>
      </c>
    </row>
    <row r="554" spans="1:18">
      <c r="A554" s="18" t="s">
        <v>444</v>
      </c>
      <c r="B554" s="67">
        <v>213</v>
      </c>
      <c r="E554" s="1" t="s">
        <v>23</v>
      </c>
      <c r="F554" s="1" t="s">
        <v>268</v>
      </c>
      <c r="G554">
        <v>177089.8</v>
      </c>
      <c r="H554" s="1">
        <v>1657.3110000000161</v>
      </c>
      <c r="I554" s="1">
        <v>1700.4126000000106</v>
      </c>
      <c r="J554" s="1" t="s">
        <v>174</v>
      </c>
      <c r="K554" s="1" t="s">
        <v>62</v>
      </c>
      <c r="L554" s="1" t="s">
        <v>268</v>
      </c>
      <c r="M554" s="1" t="s">
        <v>268</v>
      </c>
      <c r="N554" s="1">
        <v>0.4</v>
      </c>
      <c r="O554" s="67">
        <v>-3.5543</v>
      </c>
      <c r="P554" s="1">
        <v>0.04</v>
      </c>
      <c r="Q554" s="67">
        <v>-4.5113000000000003</v>
      </c>
      <c r="R554" s="1">
        <v>0.06</v>
      </c>
    </row>
    <row r="555" spans="1:18">
      <c r="A555" s="18" t="s">
        <v>444</v>
      </c>
      <c r="B555" s="67">
        <v>213.4</v>
      </c>
      <c r="E555" s="1" t="s">
        <v>23</v>
      </c>
      <c r="F555" s="1" t="s">
        <v>268</v>
      </c>
      <c r="G555">
        <v>177112.30000000002</v>
      </c>
      <c r="H555" s="1">
        <v>1651.7344000000157</v>
      </c>
      <c r="I555" s="1">
        <v>1696.2355999999854</v>
      </c>
      <c r="J555" s="1" t="s">
        <v>174</v>
      </c>
      <c r="K555" s="1" t="s">
        <v>62</v>
      </c>
      <c r="L555" s="1" t="s">
        <v>268</v>
      </c>
      <c r="M555" s="1" t="s">
        <v>268</v>
      </c>
      <c r="N555" s="1">
        <v>0.4</v>
      </c>
      <c r="O555" s="67">
        <v>-3.0794000000000001</v>
      </c>
      <c r="P555" s="1">
        <v>0.04</v>
      </c>
      <c r="Q555" s="67">
        <v>-4.3362999999999996</v>
      </c>
      <c r="R555" s="1">
        <v>0.06</v>
      </c>
    </row>
    <row r="556" spans="1:18">
      <c r="A556" s="18" t="s">
        <v>444</v>
      </c>
      <c r="B556" s="67">
        <v>213.79999999999998</v>
      </c>
      <c r="E556" s="1" t="s">
        <v>23</v>
      </c>
      <c r="F556" s="1" t="s">
        <v>268</v>
      </c>
      <c r="G556">
        <v>177134.9</v>
      </c>
      <c r="H556" s="1">
        <v>1641.0212000000174</v>
      </c>
      <c r="I556" s="1">
        <v>1687.3208999999915</v>
      </c>
      <c r="J556" s="1" t="s">
        <v>174</v>
      </c>
      <c r="K556" s="1" t="s">
        <v>62</v>
      </c>
      <c r="L556" s="1" t="s">
        <v>268</v>
      </c>
      <c r="M556" s="1" t="s">
        <v>268</v>
      </c>
      <c r="N556" s="1">
        <v>0.4</v>
      </c>
      <c r="O556" s="67">
        <v>-3.0783</v>
      </c>
      <c r="P556" s="1">
        <v>0.04</v>
      </c>
      <c r="Q556" s="67">
        <v>-4.2045000000000003</v>
      </c>
      <c r="R556" s="1">
        <v>0.06</v>
      </c>
    </row>
    <row r="557" spans="1:18">
      <c r="A557" s="18" t="s">
        <v>444</v>
      </c>
      <c r="B557" s="67">
        <v>214.20000000000002</v>
      </c>
      <c r="E557" s="1" t="s">
        <v>23</v>
      </c>
      <c r="F557" s="1" t="s">
        <v>268</v>
      </c>
      <c r="G557">
        <v>177157.4</v>
      </c>
      <c r="H557" s="1">
        <v>1628.5913</v>
      </c>
      <c r="I557" s="1">
        <v>1679.886599999998</v>
      </c>
      <c r="J557" s="1" t="s">
        <v>174</v>
      </c>
      <c r="K557" s="1" t="s">
        <v>62</v>
      </c>
      <c r="L557" s="1" t="s">
        <v>268</v>
      </c>
      <c r="M557" s="1" t="s">
        <v>268</v>
      </c>
      <c r="N557" s="1">
        <v>0.4</v>
      </c>
      <c r="O557" s="67">
        <v>-3.29</v>
      </c>
      <c r="P557" s="1">
        <v>0.04</v>
      </c>
      <c r="Q557" s="67">
        <v>-4.1764000000000001</v>
      </c>
      <c r="R557" s="1">
        <v>0.06</v>
      </c>
    </row>
    <row r="558" spans="1:18">
      <c r="A558" s="18" t="s">
        <v>444</v>
      </c>
      <c r="B558" s="67">
        <v>214.60000000000002</v>
      </c>
      <c r="E558" s="1" t="s">
        <v>23</v>
      </c>
      <c r="F558" s="1" t="s">
        <v>268</v>
      </c>
      <c r="G558">
        <v>177180</v>
      </c>
      <c r="H558" s="1">
        <v>1625.7262999999803</v>
      </c>
      <c r="I558" s="1">
        <v>1672.9023000000161</v>
      </c>
      <c r="J558" s="1" t="s">
        <v>174</v>
      </c>
      <c r="K558" s="1" t="s">
        <v>62</v>
      </c>
      <c r="L558" s="1" t="s">
        <v>268</v>
      </c>
      <c r="M558" s="1" t="s">
        <v>268</v>
      </c>
      <c r="N558" s="1">
        <v>0.4</v>
      </c>
      <c r="O558" s="67">
        <v>-3.2841999999999998</v>
      </c>
      <c r="P558" s="1">
        <v>0.04</v>
      </c>
      <c r="Q558" s="67">
        <v>-4.1874000000000002</v>
      </c>
      <c r="R558" s="1">
        <v>0.06</v>
      </c>
    </row>
    <row r="559" spans="1:18">
      <c r="A559" s="18" t="s">
        <v>444</v>
      </c>
      <c r="B559" s="67">
        <v>215</v>
      </c>
      <c r="E559" s="1" t="s">
        <v>23</v>
      </c>
      <c r="F559" s="1" t="s">
        <v>268</v>
      </c>
      <c r="G559">
        <v>177202.59999999998</v>
      </c>
      <c r="H559" s="1">
        <v>1621.6370999999926</v>
      </c>
      <c r="I559" s="1">
        <v>1657.3673999999883</v>
      </c>
      <c r="J559" s="1" t="s">
        <v>174</v>
      </c>
      <c r="K559" s="1" t="s">
        <v>62</v>
      </c>
      <c r="L559" s="1" t="s">
        <v>268</v>
      </c>
      <c r="M559" s="1" t="s">
        <v>268</v>
      </c>
      <c r="N559" s="1">
        <v>0.4</v>
      </c>
      <c r="O559" s="67">
        <v>-3.2605</v>
      </c>
      <c r="P559" s="1">
        <v>0.04</v>
      </c>
      <c r="Q559" s="67">
        <v>-4.2910000000000004</v>
      </c>
      <c r="R559" s="1">
        <v>0.06</v>
      </c>
    </row>
    <row r="560" spans="1:18">
      <c r="A560" s="18" t="s">
        <v>444</v>
      </c>
      <c r="B560" s="67">
        <v>215.39999999999998</v>
      </c>
      <c r="E560" s="1" t="s">
        <v>23</v>
      </c>
      <c r="F560" s="1" t="s">
        <v>268</v>
      </c>
      <c r="G560">
        <v>177225.1</v>
      </c>
      <c r="H560" s="1">
        <v>1620.1337000000058</v>
      </c>
      <c r="I560" s="1">
        <v>1645.3478999999934</v>
      </c>
      <c r="J560" s="1" t="s">
        <v>174</v>
      </c>
      <c r="K560" s="1" t="s">
        <v>62</v>
      </c>
      <c r="L560" s="1" t="s">
        <v>268</v>
      </c>
      <c r="M560" s="1" t="s">
        <v>268</v>
      </c>
      <c r="N560" s="1">
        <v>0.4</v>
      </c>
      <c r="O560" s="67">
        <v>-3.7501000000000002</v>
      </c>
      <c r="P560" s="1">
        <v>0.04</v>
      </c>
      <c r="Q560" s="67">
        <v>-4.1773999999999996</v>
      </c>
      <c r="R560" s="1">
        <v>0.06</v>
      </c>
    </row>
    <row r="561" spans="1:18">
      <c r="A561" s="18" t="s">
        <v>444</v>
      </c>
      <c r="B561" s="67">
        <v>215.79999999999998</v>
      </c>
      <c r="E561" s="1" t="s">
        <v>23</v>
      </c>
      <c r="F561" s="1" t="s">
        <v>268</v>
      </c>
      <c r="G561">
        <v>177247.7</v>
      </c>
      <c r="H561" s="1">
        <v>1613.0595999999787</v>
      </c>
      <c r="I561" s="1">
        <v>1640.1580000000249</v>
      </c>
      <c r="J561" s="1" t="s">
        <v>174</v>
      </c>
      <c r="K561" s="1" t="s">
        <v>62</v>
      </c>
      <c r="L561" s="1" t="s">
        <v>268</v>
      </c>
      <c r="M561" s="1" t="s">
        <v>268</v>
      </c>
      <c r="N561" s="1">
        <v>0.4</v>
      </c>
      <c r="O561" s="67">
        <v>-3.3614000000000002</v>
      </c>
      <c r="P561" s="1">
        <v>0.04</v>
      </c>
      <c r="Q561" s="67">
        <v>-4.0986000000000002</v>
      </c>
      <c r="R561" s="1">
        <v>0.06</v>
      </c>
    </row>
    <row r="562" spans="1:18">
      <c r="A562" s="18" t="s">
        <v>444</v>
      </c>
      <c r="B562" s="67">
        <v>216.20000000000002</v>
      </c>
      <c r="E562" s="1" t="s">
        <v>23</v>
      </c>
      <c r="F562" s="1" t="s">
        <v>268</v>
      </c>
      <c r="G562">
        <v>177270.3</v>
      </c>
      <c r="H562" s="1">
        <v>1602.1061000000045</v>
      </c>
      <c r="I562" s="1">
        <v>1628.7611000000034</v>
      </c>
      <c r="J562" s="1" t="s">
        <v>174</v>
      </c>
      <c r="K562" s="1" t="s">
        <v>62</v>
      </c>
      <c r="L562" s="1" t="s">
        <v>268</v>
      </c>
      <c r="M562" s="1" t="s">
        <v>268</v>
      </c>
      <c r="N562" s="1">
        <v>0.4</v>
      </c>
      <c r="O562" s="67">
        <v>-2.9735999999999998</v>
      </c>
      <c r="P562" s="1">
        <v>0.04</v>
      </c>
      <c r="Q562" s="67">
        <v>-4.2398999999999996</v>
      </c>
      <c r="R562" s="1">
        <v>0.06</v>
      </c>
    </row>
    <row r="563" spans="1:18">
      <c r="A563" s="18" t="s">
        <v>444</v>
      </c>
      <c r="B563" s="67">
        <v>216.6</v>
      </c>
      <c r="E563" s="1" t="s">
        <v>23</v>
      </c>
      <c r="F563" s="1" t="s">
        <v>268</v>
      </c>
      <c r="G563">
        <v>177292.9</v>
      </c>
      <c r="H563" s="1">
        <v>1592.7069999999949</v>
      </c>
      <c r="I563" s="1">
        <v>1628.1988000000129</v>
      </c>
      <c r="J563" s="1" t="s">
        <v>174</v>
      </c>
      <c r="K563" s="1" t="s">
        <v>62</v>
      </c>
      <c r="L563" s="1" t="s">
        <v>268</v>
      </c>
      <c r="M563" s="1" t="s">
        <v>268</v>
      </c>
      <c r="N563" s="1">
        <v>0.4</v>
      </c>
      <c r="O563" s="67">
        <v>-3.0465</v>
      </c>
      <c r="P563" s="1">
        <v>0.04</v>
      </c>
      <c r="Q563" s="67">
        <v>-4.3655999999999997</v>
      </c>
      <c r="R563" s="1">
        <v>0.06</v>
      </c>
    </row>
    <row r="564" spans="1:18">
      <c r="A564" s="18" t="s">
        <v>444</v>
      </c>
      <c r="B564" s="67">
        <v>217</v>
      </c>
      <c r="E564" s="1" t="s">
        <v>23</v>
      </c>
      <c r="F564" s="1" t="s">
        <v>268</v>
      </c>
      <c r="G564">
        <v>177315.5</v>
      </c>
      <c r="H564" s="1">
        <v>1584.0840000000026</v>
      </c>
      <c r="I564" s="1">
        <v>1623.6932999999844</v>
      </c>
      <c r="J564" s="1" t="s">
        <v>174</v>
      </c>
      <c r="K564" s="1" t="s">
        <v>62</v>
      </c>
      <c r="L564" s="1" t="s">
        <v>268</v>
      </c>
      <c r="M564" s="1" t="s">
        <v>268</v>
      </c>
      <c r="N564" s="1">
        <v>0.4</v>
      </c>
      <c r="O564" s="67">
        <v>-3.5278</v>
      </c>
      <c r="P564" s="1">
        <v>0.04</v>
      </c>
      <c r="Q564" s="67">
        <v>-4.6022999999999996</v>
      </c>
      <c r="R564" s="1">
        <v>0.06</v>
      </c>
    </row>
    <row r="565" spans="1:18">
      <c r="A565" s="18" t="s">
        <v>444</v>
      </c>
      <c r="B565" s="67">
        <v>217.39999999999998</v>
      </c>
      <c r="E565" s="1" t="s">
        <v>23</v>
      </c>
      <c r="F565" s="1" t="s">
        <v>268</v>
      </c>
      <c r="G565">
        <v>177338.1</v>
      </c>
      <c r="H565" s="1">
        <v>1580.2396000000008</v>
      </c>
      <c r="I565" s="1">
        <v>1613.5097000000242</v>
      </c>
      <c r="J565" s="1" t="s">
        <v>174</v>
      </c>
      <c r="K565" s="1" t="s">
        <v>62</v>
      </c>
      <c r="L565" s="1" t="s">
        <v>268</v>
      </c>
      <c r="M565" s="1" t="s">
        <v>268</v>
      </c>
      <c r="N565" s="1">
        <v>0.4</v>
      </c>
      <c r="O565" s="67">
        <v>-3.3956</v>
      </c>
      <c r="P565" s="1">
        <v>0.04</v>
      </c>
      <c r="Q565" s="67">
        <v>-4.6338999999999997</v>
      </c>
      <c r="R565" s="1">
        <v>0.06</v>
      </c>
    </row>
    <row r="566" spans="1:18">
      <c r="A566" s="18" t="s">
        <v>444</v>
      </c>
      <c r="B566" s="67">
        <v>217.8</v>
      </c>
      <c r="E566" s="1" t="s">
        <v>23</v>
      </c>
      <c r="F566" s="1" t="s">
        <v>268</v>
      </c>
      <c r="G566">
        <v>177360.80000000002</v>
      </c>
      <c r="H566" s="1">
        <v>1576.62950000001</v>
      </c>
      <c r="I566" s="1">
        <v>1608.2633999999962</v>
      </c>
      <c r="J566" s="1" t="s">
        <v>174</v>
      </c>
      <c r="K566" s="1" t="s">
        <v>62</v>
      </c>
      <c r="L566" s="1" t="s">
        <v>268</v>
      </c>
      <c r="M566" s="1" t="s">
        <v>268</v>
      </c>
      <c r="N566" s="1">
        <v>0.4</v>
      </c>
      <c r="O566" s="67">
        <v>-3.5916000000000001</v>
      </c>
      <c r="P566" s="1">
        <v>0.04</v>
      </c>
      <c r="Q566" s="67">
        <v>-4.7355999999999998</v>
      </c>
      <c r="R566" s="1">
        <v>0.06</v>
      </c>
    </row>
    <row r="567" spans="1:18">
      <c r="A567" s="18" t="s">
        <v>444</v>
      </c>
      <c r="B567" s="67">
        <v>218.2</v>
      </c>
      <c r="E567" s="1" t="s">
        <v>23</v>
      </c>
      <c r="F567" s="1" t="s">
        <v>268</v>
      </c>
      <c r="G567">
        <v>177383.4</v>
      </c>
      <c r="H567" s="1">
        <v>1573.7482000000018</v>
      </c>
      <c r="I567" s="1">
        <v>1599.422499999986</v>
      </c>
      <c r="J567" s="1" t="s">
        <v>174</v>
      </c>
      <c r="K567" s="1" t="s">
        <v>62</v>
      </c>
      <c r="L567" s="1" t="s">
        <v>268</v>
      </c>
      <c r="M567" s="1" t="s">
        <v>268</v>
      </c>
      <c r="N567" s="1">
        <v>0.4</v>
      </c>
      <c r="O567" s="67">
        <v>-3.3765000000000001</v>
      </c>
      <c r="P567" s="1">
        <v>0.04</v>
      </c>
      <c r="Q567" s="67">
        <v>-4.5974000000000004</v>
      </c>
      <c r="R567" s="1">
        <v>0.06</v>
      </c>
    </row>
    <row r="568" spans="1:18">
      <c r="A568" s="18" t="s">
        <v>444</v>
      </c>
      <c r="B568" s="67">
        <v>218.6</v>
      </c>
      <c r="E568" s="1" t="s">
        <v>23</v>
      </c>
      <c r="F568" s="1" t="s">
        <v>268</v>
      </c>
      <c r="G568">
        <v>177406</v>
      </c>
      <c r="H568" s="1">
        <v>1567.0773000000045</v>
      </c>
      <c r="I568" s="1">
        <v>1594.6876999999804</v>
      </c>
      <c r="J568" s="1" t="s">
        <v>174</v>
      </c>
      <c r="K568" s="1" t="s">
        <v>62</v>
      </c>
      <c r="L568" s="1" t="s">
        <v>268</v>
      </c>
      <c r="M568" s="1" t="s">
        <v>268</v>
      </c>
      <c r="N568" s="1">
        <v>0.4</v>
      </c>
      <c r="O568" s="67">
        <v>-3.4462999999999999</v>
      </c>
      <c r="P568" s="1">
        <v>0.04</v>
      </c>
      <c r="Q568" s="67">
        <v>-4.5566000000000004</v>
      </c>
      <c r="R568" s="1">
        <v>0.06</v>
      </c>
    </row>
    <row r="569" spans="1:18">
      <c r="A569" s="18" t="s">
        <v>444</v>
      </c>
      <c r="B569" s="67">
        <v>219</v>
      </c>
      <c r="E569" s="1" t="s">
        <v>23</v>
      </c>
      <c r="F569" s="1" t="s">
        <v>268</v>
      </c>
      <c r="G569">
        <v>177428.69999999998</v>
      </c>
      <c r="H569" s="1">
        <v>1558.0462000000116</v>
      </c>
      <c r="I569" s="1">
        <v>1581.5893999999971</v>
      </c>
      <c r="J569" s="1" t="s">
        <v>174</v>
      </c>
      <c r="K569" s="1" t="s">
        <v>62</v>
      </c>
      <c r="L569" s="1" t="s">
        <v>268</v>
      </c>
      <c r="M569" s="1" t="s">
        <v>268</v>
      </c>
      <c r="N569" s="1">
        <v>0.4</v>
      </c>
      <c r="O569" s="67">
        <v>-3.3451</v>
      </c>
      <c r="P569" s="1">
        <v>0.04</v>
      </c>
      <c r="Q569" s="67">
        <v>-4.5267999999999997</v>
      </c>
      <c r="R569" s="1">
        <v>0.06</v>
      </c>
    </row>
    <row r="570" spans="1:18">
      <c r="A570" s="18" t="s">
        <v>444</v>
      </c>
      <c r="B570" s="67">
        <v>219.4</v>
      </c>
      <c r="E570" s="1" t="s">
        <v>23</v>
      </c>
      <c r="F570" s="1" t="s">
        <v>268</v>
      </c>
      <c r="G570">
        <v>177451.30000000002</v>
      </c>
      <c r="H570" s="1">
        <v>1554.4744999999821</v>
      </c>
      <c r="I570" s="1">
        <v>1578.5430000000051</v>
      </c>
      <c r="J570" s="1" t="s">
        <v>174</v>
      </c>
      <c r="K570" s="1" t="s">
        <v>62</v>
      </c>
      <c r="L570" s="1" t="s">
        <v>268</v>
      </c>
      <c r="M570" s="1" t="s">
        <v>268</v>
      </c>
      <c r="N570" s="1">
        <v>0.4</v>
      </c>
      <c r="O570" s="67">
        <v>-3.4422999999999999</v>
      </c>
      <c r="P570" s="1">
        <v>0.04</v>
      </c>
      <c r="Q570" s="67">
        <v>-4.5917000000000003</v>
      </c>
      <c r="R570" s="1">
        <v>0.06</v>
      </c>
    </row>
    <row r="571" spans="1:18">
      <c r="A571" s="18" t="s">
        <v>444</v>
      </c>
      <c r="B571" s="67">
        <v>219.8</v>
      </c>
      <c r="E571" s="1" t="s">
        <v>23</v>
      </c>
      <c r="F571" s="1" t="s">
        <v>268</v>
      </c>
      <c r="G571">
        <v>177473.9</v>
      </c>
      <c r="H571" s="1">
        <v>1550.7541999999958</v>
      </c>
      <c r="I571" s="1">
        <v>1573.6733999999997</v>
      </c>
      <c r="J571" s="1" t="s">
        <v>174</v>
      </c>
      <c r="K571" s="1" t="s">
        <v>62</v>
      </c>
      <c r="L571" s="1" t="s">
        <v>268</v>
      </c>
      <c r="M571" s="1" t="s">
        <v>268</v>
      </c>
      <c r="N571" s="1">
        <v>0.4</v>
      </c>
      <c r="O571" s="67">
        <v>-3.6857000000000002</v>
      </c>
      <c r="P571" s="1">
        <v>0.04</v>
      </c>
      <c r="Q571" s="67">
        <v>-4.8819999999999997</v>
      </c>
      <c r="R571" s="1">
        <v>0.06</v>
      </c>
    </row>
    <row r="572" spans="1:18">
      <c r="A572" s="18" t="s">
        <v>444</v>
      </c>
      <c r="B572" s="67">
        <v>220.2</v>
      </c>
      <c r="E572" s="1" t="s">
        <v>23</v>
      </c>
      <c r="F572" s="1" t="s">
        <v>268</v>
      </c>
      <c r="G572">
        <v>177496.6</v>
      </c>
      <c r="H572" s="1">
        <v>1541.7525000000023</v>
      </c>
      <c r="I572" s="1">
        <v>1560.4678999999887</v>
      </c>
      <c r="J572" s="1" t="s">
        <v>174</v>
      </c>
      <c r="K572" s="1" t="s">
        <v>62</v>
      </c>
      <c r="L572" s="1" t="s">
        <v>268</v>
      </c>
      <c r="M572" s="1" t="s">
        <v>268</v>
      </c>
      <c r="N572" s="1">
        <v>0.4</v>
      </c>
      <c r="O572" s="67">
        <v>-3.1478999999999999</v>
      </c>
      <c r="P572" s="1">
        <v>0.04</v>
      </c>
      <c r="Q572" s="67">
        <v>-5.0281000000000002</v>
      </c>
      <c r="R572" s="1">
        <v>0.06</v>
      </c>
    </row>
    <row r="573" spans="1:18">
      <c r="A573" s="18" t="s">
        <v>444</v>
      </c>
      <c r="B573" s="67">
        <v>220.6</v>
      </c>
      <c r="E573" s="1" t="s">
        <v>23</v>
      </c>
      <c r="F573" s="1" t="s">
        <v>268</v>
      </c>
      <c r="G573">
        <v>177519.2</v>
      </c>
      <c r="H573" s="1">
        <v>1533.7056999999913</v>
      </c>
      <c r="I573" s="1">
        <v>1553.1683000000194</v>
      </c>
      <c r="J573" s="1" t="s">
        <v>174</v>
      </c>
      <c r="K573" s="1" t="s">
        <v>62</v>
      </c>
      <c r="L573" s="1" t="s">
        <v>268</v>
      </c>
      <c r="M573" s="1" t="s">
        <v>268</v>
      </c>
      <c r="N573" s="1">
        <v>0.4</v>
      </c>
      <c r="O573" s="67">
        <v>-3.0558000000000001</v>
      </c>
      <c r="P573" s="1">
        <v>0.04</v>
      </c>
      <c r="Q573" s="67">
        <v>-4.9615999999999998</v>
      </c>
      <c r="R573" s="1">
        <v>0.06</v>
      </c>
    </row>
    <row r="574" spans="1:18">
      <c r="A574" s="18" t="s">
        <v>444</v>
      </c>
      <c r="B574" s="67">
        <v>221</v>
      </c>
      <c r="E574" s="1" t="s">
        <v>23</v>
      </c>
      <c r="F574" s="1" t="s">
        <v>268</v>
      </c>
      <c r="G574">
        <v>177541.9</v>
      </c>
      <c r="H574" s="1">
        <v>1529.2522000000172</v>
      </c>
      <c r="I574" s="1">
        <v>1543.8610999999801</v>
      </c>
      <c r="J574" s="1" t="s">
        <v>174</v>
      </c>
      <c r="K574" s="1" t="s">
        <v>62</v>
      </c>
      <c r="L574" s="1" t="s">
        <v>268</v>
      </c>
      <c r="M574" s="1" t="s">
        <v>268</v>
      </c>
      <c r="N574" s="1">
        <v>0.4</v>
      </c>
      <c r="O574" s="67">
        <v>-3.1404000000000001</v>
      </c>
      <c r="P574" s="1">
        <v>0.04</v>
      </c>
      <c r="Q574" s="67">
        <v>-4.9443999999999999</v>
      </c>
      <c r="R574" s="1">
        <v>0.06</v>
      </c>
    </row>
    <row r="575" spans="1:18">
      <c r="A575" s="18" t="s">
        <v>444</v>
      </c>
      <c r="B575" s="67">
        <v>221.4</v>
      </c>
      <c r="E575" s="1" t="s">
        <v>23</v>
      </c>
      <c r="F575" s="1" t="s">
        <v>268</v>
      </c>
      <c r="G575">
        <v>177564.5</v>
      </c>
      <c r="H575" s="1">
        <v>1519.6368000000075</v>
      </c>
      <c r="I575" s="1">
        <v>1539.1698000000033</v>
      </c>
      <c r="J575" s="1" t="s">
        <v>174</v>
      </c>
      <c r="K575" s="1" t="s">
        <v>62</v>
      </c>
      <c r="L575" s="1" t="s">
        <v>268</v>
      </c>
      <c r="M575" s="1" t="s">
        <v>268</v>
      </c>
      <c r="N575" s="1">
        <v>0.4</v>
      </c>
      <c r="O575" s="67">
        <v>-3.5870000000000002</v>
      </c>
      <c r="P575" s="1">
        <v>0.04</v>
      </c>
      <c r="Q575" s="67">
        <v>-4.9122000000000003</v>
      </c>
      <c r="R575" s="1">
        <v>0.06</v>
      </c>
    </row>
    <row r="576" spans="1:18">
      <c r="A576" s="18" t="s">
        <v>444</v>
      </c>
      <c r="B576" s="67">
        <v>221.8</v>
      </c>
      <c r="E576" s="1" t="s">
        <v>23</v>
      </c>
      <c r="F576" s="1" t="s">
        <v>268</v>
      </c>
      <c r="G576">
        <v>177587.19999999998</v>
      </c>
      <c r="H576" s="1">
        <v>1519.4437000000034</v>
      </c>
      <c r="I576" s="1">
        <v>1533.7857000000076</v>
      </c>
      <c r="J576" s="1" t="s">
        <v>174</v>
      </c>
      <c r="K576" s="1" t="s">
        <v>62</v>
      </c>
      <c r="L576" s="1" t="s">
        <v>268</v>
      </c>
      <c r="M576" s="1" t="s">
        <v>268</v>
      </c>
      <c r="N576" s="1">
        <v>0.4</v>
      </c>
      <c r="O576" s="67">
        <v>-3.7706</v>
      </c>
      <c r="P576" s="1">
        <v>0.04</v>
      </c>
      <c r="Q576" s="67">
        <v>-4.7362000000000002</v>
      </c>
      <c r="R576" s="1">
        <v>0.06</v>
      </c>
    </row>
    <row r="577" spans="1:18">
      <c r="A577" s="18" t="s">
        <v>444</v>
      </c>
      <c r="B577" s="67">
        <v>222.2</v>
      </c>
      <c r="E577" s="1" t="s">
        <v>23</v>
      </c>
      <c r="F577" s="1" t="s">
        <v>268</v>
      </c>
      <c r="G577">
        <v>177609.90000000002</v>
      </c>
      <c r="H577" s="1">
        <v>1518.3803000000189</v>
      </c>
      <c r="I577" s="1">
        <v>1532.0898999999918</v>
      </c>
      <c r="J577" s="1" t="s">
        <v>174</v>
      </c>
      <c r="K577" s="1" t="s">
        <v>62</v>
      </c>
      <c r="L577" s="1" t="s">
        <v>268</v>
      </c>
      <c r="M577" s="1" t="s">
        <v>268</v>
      </c>
      <c r="N577" s="1">
        <v>0.4</v>
      </c>
      <c r="O577" s="67">
        <v>-3.6560999999999999</v>
      </c>
      <c r="P577" s="1">
        <v>0.04</v>
      </c>
      <c r="Q577" s="67">
        <v>-4.5023999999999997</v>
      </c>
      <c r="R577" s="1">
        <v>0.06</v>
      </c>
    </row>
    <row r="578" spans="1:18">
      <c r="A578" s="18" t="s">
        <v>444</v>
      </c>
      <c r="B578" s="67">
        <v>222.60000000000002</v>
      </c>
      <c r="E578" s="1" t="s">
        <v>23</v>
      </c>
      <c r="F578" s="1" t="s">
        <v>268</v>
      </c>
      <c r="G578">
        <v>177632.5</v>
      </c>
      <c r="H578" s="1">
        <v>1517.6798999999883</v>
      </c>
      <c r="I578" s="1">
        <v>1525.0885999999882</v>
      </c>
      <c r="J578" s="1" t="s">
        <v>174</v>
      </c>
      <c r="K578" s="1" t="s">
        <v>62</v>
      </c>
      <c r="L578" s="1" t="s">
        <v>268</v>
      </c>
      <c r="M578" s="1" t="s">
        <v>268</v>
      </c>
      <c r="N578" s="1">
        <v>0.4</v>
      </c>
      <c r="O578" s="67">
        <v>-3.7305999999999999</v>
      </c>
      <c r="P578" s="1">
        <v>0.04</v>
      </c>
      <c r="Q578" s="67">
        <v>-4.4909999999999997</v>
      </c>
      <c r="R578" s="1">
        <v>0.06</v>
      </c>
    </row>
    <row r="579" spans="1:18">
      <c r="A579" s="18" t="s">
        <v>444</v>
      </c>
      <c r="B579" s="67">
        <v>223</v>
      </c>
      <c r="E579" s="1" t="s">
        <v>23</v>
      </c>
      <c r="F579" s="1" t="s">
        <v>268</v>
      </c>
      <c r="G579">
        <v>177655.2</v>
      </c>
      <c r="H579" s="1">
        <v>1513.6493999999948</v>
      </c>
      <c r="I579" s="1">
        <v>1524.6652000000176</v>
      </c>
      <c r="J579" s="1" t="s">
        <v>174</v>
      </c>
      <c r="K579" s="1" t="s">
        <v>62</v>
      </c>
      <c r="L579" s="1" t="s">
        <v>268</v>
      </c>
      <c r="M579" s="1" t="s">
        <v>268</v>
      </c>
      <c r="N579" s="1">
        <v>0.4</v>
      </c>
      <c r="O579" s="67">
        <v>-3.3386999999999998</v>
      </c>
      <c r="P579" s="1">
        <v>0.04</v>
      </c>
      <c r="Q579" s="67">
        <v>-4.3994999999999997</v>
      </c>
      <c r="R579" s="1">
        <v>0.06</v>
      </c>
    </row>
    <row r="580" spans="1:18">
      <c r="A580" s="18" t="s">
        <v>444</v>
      </c>
      <c r="B580" s="67">
        <v>223.4</v>
      </c>
      <c r="E580" s="1" t="s">
        <v>23</v>
      </c>
      <c r="F580" s="1" t="s">
        <v>268</v>
      </c>
      <c r="G580">
        <v>177677.8</v>
      </c>
      <c r="H580" s="1">
        <v>1512.9645000000019</v>
      </c>
      <c r="I580" s="1">
        <v>1523.3231999999844</v>
      </c>
      <c r="J580" s="1" t="s">
        <v>174</v>
      </c>
      <c r="K580" s="1" t="s">
        <v>62</v>
      </c>
      <c r="L580" s="1" t="s">
        <v>268</v>
      </c>
      <c r="M580" s="1" t="s">
        <v>268</v>
      </c>
      <c r="N580" s="1">
        <v>0.4</v>
      </c>
      <c r="O580" s="67">
        <v>-3.0785999999999998</v>
      </c>
      <c r="P580" s="1">
        <v>0.04</v>
      </c>
      <c r="Q580" s="67">
        <v>-4.3371000000000004</v>
      </c>
      <c r="R580" s="1">
        <v>0.06</v>
      </c>
    </row>
    <row r="581" spans="1:18">
      <c r="A581" s="18" t="s">
        <v>444</v>
      </c>
      <c r="B581" s="67">
        <v>223.79999999999998</v>
      </c>
      <c r="E581" s="1" t="s">
        <v>23</v>
      </c>
      <c r="F581" s="1" t="s">
        <v>268</v>
      </c>
      <c r="G581">
        <v>177700.5</v>
      </c>
      <c r="H581" s="1">
        <v>1513.6598000000231</v>
      </c>
      <c r="I581" s="1">
        <v>1521.67849999998</v>
      </c>
      <c r="J581" s="1" t="s">
        <v>174</v>
      </c>
      <c r="K581" s="1" t="s">
        <v>62</v>
      </c>
      <c r="L581" s="1" t="s">
        <v>268</v>
      </c>
      <c r="M581" s="1" t="s">
        <v>268</v>
      </c>
      <c r="N581" s="1">
        <v>0.4</v>
      </c>
      <c r="O581" s="67">
        <v>-3.2185999999999999</v>
      </c>
      <c r="P581" s="1">
        <v>0.04</v>
      </c>
      <c r="Q581" s="67">
        <v>-4.2727000000000004</v>
      </c>
      <c r="R581" s="1">
        <v>0.06</v>
      </c>
    </row>
    <row r="582" spans="1:18">
      <c r="A582" s="18" t="s">
        <v>444</v>
      </c>
      <c r="B582" s="67">
        <v>224.20000000000002</v>
      </c>
      <c r="E582" s="1" t="s">
        <v>23</v>
      </c>
      <c r="F582" s="1" t="s">
        <v>268</v>
      </c>
      <c r="G582">
        <v>177723.09999999998</v>
      </c>
      <c r="H582" s="1">
        <v>1512.966700000019</v>
      </c>
      <c r="I582" s="1">
        <v>1519.1109999999753</v>
      </c>
      <c r="J582" s="1" t="s">
        <v>174</v>
      </c>
      <c r="K582" s="1" t="s">
        <v>62</v>
      </c>
      <c r="L582" s="1" t="s">
        <v>268</v>
      </c>
      <c r="M582" s="1" t="s">
        <v>268</v>
      </c>
      <c r="N582" s="1">
        <v>0.4</v>
      </c>
      <c r="O582" s="67">
        <v>-3.3784000000000001</v>
      </c>
      <c r="P582" s="1">
        <v>0.04</v>
      </c>
      <c r="Q582" s="67">
        <v>-4.3018999999999998</v>
      </c>
      <c r="R582" s="1">
        <v>0.06</v>
      </c>
    </row>
    <row r="583" spans="1:18">
      <c r="A583" s="18" t="s">
        <v>444</v>
      </c>
      <c r="B583" s="67">
        <v>224.60000000000002</v>
      </c>
      <c r="E583" s="1" t="s">
        <v>23</v>
      </c>
      <c r="F583" s="1" t="s">
        <v>268</v>
      </c>
      <c r="G583">
        <v>177745.8</v>
      </c>
      <c r="H583" s="1">
        <v>1505.6975000000093</v>
      </c>
      <c r="I583" s="1">
        <v>1517.0687000000034</v>
      </c>
      <c r="J583" s="1" t="s">
        <v>174</v>
      </c>
      <c r="K583" s="1" t="s">
        <v>62</v>
      </c>
      <c r="L583" s="1" t="s">
        <v>268</v>
      </c>
      <c r="M583" s="1" t="s">
        <v>268</v>
      </c>
      <c r="N583" s="1">
        <v>0.4</v>
      </c>
      <c r="O583" s="67">
        <v>-3.4733999999999998</v>
      </c>
      <c r="P583" s="1">
        <v>0.04</v>
      </c>
      <c r="Q583" s="67">
        <v>-4.0907999999999998</v>
      </c>
      <c r="R583" s="1">
        <v>0.06</v>
      </c>
    </row>
    <row r="584" spans="1:18">
      <c r="A584" s="18" t="s">
        <v>444</v>
      </c>
      <c r="B584" s="67">
        <v>225</v>
      </c>
      <c r="E584" s="1" t="s">
        <v>23</v>
      </c>
      <c r="F584" s="1" t="s">
        <v>268</v>
      </c>
      <c r="G584">
        <v>177768.40000000002</v>
      </c>
      <c r="H584" s="1">
        <v>1502.1561999999976</v>
      </c>
      <c r="I584" s="1">
        <v>1515.9071999999869</v>
      </c>
      <c r="J584" s="1" t="s">
        <v>174</v>
      </c>
      <c r="K584" s="1" t="s">
        <v>62</v>
      </c>
      <c r="L584" s="1" t="s">
        <v>268</v>
      </c>
      <c r="M584" s="1" t="s">
        <v>268</v>
      </c>
      <c r="N584" s="1">
        <v>0.4</v>
      </c>
      <c r="O584" s="67">
        <v>-3.2532000000000001</v>
      </c>
      <c r="P584" s="1">
        <v>0.04</v>
      </c>
      <c r="Q584" s="67">
        <v>-3.8378000000000001</v>
      </c>
      <c r="R584" s="1">
        <v>0.06</v>
      </c>
    </row>
    <row r="585" spans="1:18">
      <c r="A585" s="18" t="s">
        <v>444</v>
      </c>
      <c r="B585" s="67">
        <v>225.39999999999998</v>
      </c>
      <c r="E585" s="1" t="s">
        <v>23</v>
      </c>
      <c r="F585" s="1" t="s">
        <v>268</v>
      </c>
      <c r="G585">
        <v>177791.1</v>
      </c>
      <c r="H585" s="1">
        <v>1499.4107999999833</v>
      </c>
      <c r="I585" s="1">
        <v>1513.8782000000065</v>
      </c>
      <c r="J585" s="1" t="s">
        <v>174</v>
      </c>
      <c r="K585" s="1" t="s">
        <v>62</v>
      </c>
      <c r="L585" s="1" t="s">
        <v>268</v>
      </c>
      <c r="M585" s="1" t="s">
        <v>268</v>
      </c>
      <c r="N585" s="1">
        <v>0.4</v>
      </c>
      <c r="O585" s="67">
        <v>-3.27</v>
      </c>
      <c r="P585" s="1">
        <v>0.04</v>
      </c>
      <c r="Q585" s="67">
        <v>-4.1173000000000002</v>
      </c>
      <c r="R585" s="1">
        <v>0.06</v>
      </c>
    </row>
    <row r="586" spans="1:18">
      <c r="A586" s="18" t="s">
        <v>444</v>
      </c>
      <c r="B586" s="67">
        <v>225.79999999999998</v>
      </c>
      <c r="E586" s="1" t="s">
        <v>23</v>
      </c>
      <c r="F586" s="1" t="s">
        <v>268</v>
      </c>
      <c r="G586">
        <v>177813.7</v>
      </c>
      <c r="H586" s="1">
        <v>1497.6192999999912</v>
      </c>
      <c r="I586" s="1">
        <v>1511.0695000000123</v>
      </c>
      <c r="J586" s="1" t="s">
        <v>174</v>
      </c>
      <c r="K586" s="1" t="s">
        <v>62</v>
      </c>
      <c r="L586" s="1" t="s">
        <v>268</v>
      </c>
      <c r="M586" s="1" t="s">
        <v>268</v>
      </c>
      <c r="N586" s="1">
        <v>0.4</v>
      </c>
      <c r="O586" s="67">
        <v>-3.1156000000000001</v>
      </c>
      <c r="P586" s="1">
        <v>0.04</v>
      </c>
      <c r="Q586" s="67">
        <v>-4.2088000000000001</v>
      </c>
      <c r="R586" s="1">
        <v>0.06</v>
      </c>
    </row>
    <row r="587" spans="1:18">
      <c r="A587" s="18" t="s">
        <v>444</v>
      </c>
      <c r="B587" s="67">
        <v>226.20000000000002</v>
      </c>
      <c r="E587" s="1" t="s">
        <v>23</v>
      </c>
      <c r="F587" s="1" t="s">
        <v>268</v>
      </c>
      <c r="G587">
        <v>177836.4</v>
      </c>
      <c r="H587" s="1">
        <v>1493.2967000000062</v>
      </c>
      <c r="I587" s="1">
        <v>1506.4146000000183</v>
      </c>
      <c r="J587" s="1" t="s">
        <v>174</v>
      </c>
      <c r="K587" s="1" t="s">
        <v>62</v>
      </c>
      <c r="L587" s="1" t="s">
        <v>268</v>
      </c>
      <c r="M587" s="1" t="s">
        <v>268</v>
      </c>
      <c r="N587" s="1">
        <v>0.4</v>
      </c>
      <c r="O587" s="67">
        <v>-3.4517000000000002</v>
      </c>
      <c r="P587" s="1">
        <v>0.04</v>
      </c>
      <c r="Q587" s="67">
        <v>-4.4486999999999997</v>
      </c>
      <c r="R587" s="1">
        <v>0.06</v>
      </c>
    </row>
    <row r="588" spans="1:18">
      <c r="A588" s="18" t="s">
        <v>444</v>
      </c>
      <c r="B588" s="67">
        <v>226.6</v>
      </c>
      <c r="E588" s="1" t="s">
        <v>23</v>
      </c>
      <c r="F588" s="1" t="s">
        <v>268</v>
      </c>
      <c r="G588">
        <v>177859</v>
      </c>
      <c r="H588" s="1">
        <v>1493.0611999999965</v>
      </c>
      <c r="I588" s="1">
        <v>1500.6178000000073</v>
      </c>
      <c r="J588" s="1" t="s">
        <v>174</v>
      </c>
      <c r="K588" s="1" t="s">
        <v>62</v>
      </c>
      <c r="L588" s="1" t="s">
        <v>268</v>
      </c>
      <c r="M588" s="1" t="s">
        <v>268</v>
      </c>
      <c r="N588" s="1">
        <v>0.4</v>
      </c>
      <c r="O588" s="67">
        <v>-3.5911</v>
      </c>
      <c r="P588" s="1">
        <v>0.04</v>
      </c>
      <c r="Q588" s="67">
        <v>-4.3997000000000002</v>
      </c>
      <c r="R588" s="1">
        <v>0.06</v>
      </c>
    </row>
    <row r="589" spans="1:18">
      <c r="A589" s="18" t="s">
        <v>444</v>
      </c>
      <c r="B589" s="67">
        <v>227</v>
      </c>
      <c r="E589" s="1" t="s">
        <v>23</v>
      </c>
      <c r="F589" s="1" t="s">
        <v>268</v>
      </c>
      <c r="G589">
        <v>177881.69999999998</v>
      </c>
      <c r="H589" s="1">
        <v>1489.5454999999783</v>
      </c>
      <c r="I589" s="1">
        <v>1501.263100000011</v>
      </c>
      <c r="J589" s="1" t="s">
        <v>174</v>
      </c>
      <c r="K589" s="1" t="s">
        <v>62</v>
      </c>
      <c r="L589" s="1" t="s">
        <v>268</v>
      </c>
      <c r="M589" s="1" t="s">
        <v>268</v>
      </c>
      <c r="N589" s="1">
        <v>0.4</v>
      </c>
      <c r="O589" s="67">
        <v>-3.7551999999999999</v>
      </c>
      <c r="P589" s="1">
        <v>0.04</v>
      </c>
      <c r="Q589" s="67">
        <v>-4.3434999999999997</v>
      </c>
      <c r="R589" s="1">
        <v>0.06</v>
      </c>
    </row>
    <row r="590" spans="1:18">
      <c r="A590" s="18" t="s">
        <v>444</v>
      </c>
      <c r="B590" s="67">
        <v>227.39999999999998</v>
      </c>
      <c r="E590" s="1" t="s">
        <v>23</v>
      </c>
      <c r="F590" s="1" t="s">
        <v>268</v>
      </c>
      <c r="G590">
        <v>177904.30000000002</v>
      </c>
      <c r="H590" s="1">
        <v>1488.9304999999877</v>
      </c>
      <c r="I590" s="1">
        <v>1499.7654000000039</v>
      </c>
      <c r="J590" s="1" t="s">
        <v>174</v>
      </c>
      <c r="K590" s="1" t="s">
        <v>62</v>
      </c>
      <c r="L590" s="1" t="s">
        <v>268</v>
      </c>
      <c r="M590" s="1" t="s">
        <v>268</v>
      </c>
      <c r="N590" s="1">
        <v>0.4</v>
      </c>
      <c r="O590" s="67">
        <v>-3.5446</v>
      </c>
      <c r="P590" s="1">
        <v>0.04</v>
      </c>
      <c r="Q590" s="67">
        <v>-4.1581000000000001</v>
      </c>
      <c r="R590" s="1">
        <v>0.06</v>
      </c>
    </row>
    <row r="591" spans="1:18">
      <c r="A591" s="18" t="s">
        <v>444</v>
      </c>
      <c r="B591" s="67">
        <v>227.8</v>
      </c>
      <c r="E591" s="1" t="s">
        <v>23</v>
      </c>
      <c r="F591" s="1" t="s">
        <v>268</v>
      </c>
      <c r="G591">
        <v>177926.9</v>
      </c>
      <c r="H591" s="1">
        <v>1487.3564999999944</v>
      </c>
      <c r="I591" s="1">
        <v>1491.2664999999979</v>
      </c>
      <c r="J591" s="1" t="s">
        <v>174</v>
      </c>
      <c r="K591" s="1" t="s">
        <v>62</v>
      </c>
      <c r="L591" s="1" t="s">
        <v>268</v>
      </c>
      <c r="M591" s="1" t="s">
        <v>268</v>
      </c>
      <c r="N591" s="1">
        <v>0.4</v>
      </c>
      <c r="O591" s="67">
        <v>-3.7745000000000002</v>
      </c>
      <c r="P591" s="1">
        <v>0.04</v>
      </c>
      <c r="Q591" s="67">
        <v>-4.5682999999999998</v>
      </c>
      <c r="R591" s="1">
        <v>0.06</v>
      </c>
    </row>
    <row r="592" spans="1:18">
      <c r="A592" s="18" t="s">
        <v>444</v>
      </c>
      <c r="B592" s="67">
        <v>228.2</v>
      </c>
      <c r="E592" s="1" t="s">
        <v>23</v>
      </c>
      <c r="F592" s="1" t="s">
        <v>268</v>
      </c>
      <c r="G592">
        <v>177949.6</v>
      </c>
      <c r="H592" s="1">
        <v>1487.2302999999956</v>
      </c>
      <c r="I592" s="1">
        <v>1481.8759999999893</v>
      </c>
      <c r="J592" s="1" t="s">
        <v>174</v>
      </c>
      <c r="K592" s="1" t="s">
        <v>62</v>
      </c>
      <c r="L592" s="1" t="s">
        <v>268</v>
      </c>
      <c r="M592" s="1" t="s">
        <v>268</v>
      </c>
      <c r="N592" s="1">
        <v>0.4</v>
      </c>
      <c r="O592" s="67">
        <v>-3.9687999999999999</v>
      </c>
      <c r="P592" s="1">
        <v>0.04</v>
      </c>
      <c r="Q592" s="67">
        <v>-5.1723999999999997</v>
      </c>
      <c r="R592" s="1">
        <v>0.06</v>
      </c>
    </row>
    <row r="593" spans="1:18">
      <c r="A593" s="18" t="s">
        <v>444</v>
      </c>
      <c r="B593" s="67">
        <v>228.6</v>
      </c>
      <c r="E593" s="1" t="s">
        <v>23</v>
      </c>
      <c r="F593" s="1" t="s">
        <v>268</v>
      </c>
      <c r="G593">
        <v>177972.19999999998</v>
      </c>
      <c r="H593" s="1">
        <v>1486.1793999999936</v>
      </c>
      <c r="I593" s="1">
        <v>1481.0011999999988</v>
      </c>
      <c r="J593" s="1" t="s">
        <v>174</v>
      </c>
      <c r="K593" s="1" t="s">
        <v>62</v>
      </c>
      <c r="L593" s="1" t="s">
        <v>268</v>
      </c>
      <c r="M593" s="1" t="s">
        <v>268</v>
      </c>
      <c r="N593" s="1">
        <v>0.4</v>
      </c>
      <c r="O593" s="67">
        <v>-4.1898</v>
      </c>
      <c r="P593" s="1">
        <v>0.04</v>
      </c>
      <c r="Q593" s="67">
        <v>-5.4116</v>
      </c>
      <c r="R593" s="1">
        <v>0.06</v>
      </c>
    </row>
    <row r="594" spans="1:18">
      <c r="A594" s="18" t="s">
        <v>444</v>
      </c>
      <c r="B594" s="67">
        <v>229</v>
      </c>
      <c r="E594" s="1" t="s">
        <v>23</v>
      </c>
      <c r="F594" s="1" t="s">
        <v>268</v>
      </c>
      <c r="G594">
        <v>177994.8</v>
      </c>
      <c r="H594" s="1">
        <v>1488.0482999999949</v>
      </c>
      <c r="I594" s="1">
        <v>1475.4979000000167</v>
      </c>
      <c r="J594" s="1" t="s">
        <v>174</v>
      </c>
      <c r="K594" s="1" t="s">
        <v>62</v>
      </c>
      <c r="L594" s="1" t="s">
        <v>268</v>
      </c>
      <c r="M594" s="1" t="s">
        <v>268</v>
      </c>
      <c r="N594" s="1">
        <v>0.4</v>
      </c>
      <c r="O594" s="67">
        <v>-4.5571000000000002</v>
      </c>
      <c r="P594" s="1">
        <v>0.04</v>
      </c>
      <c r="Q594" s="67">
        <v>-5.5511999999999997</v>
      </c>
      <c r="R594" s="1">
        <v>0.06</v>
      </c>
    </row>
    <row r="595" spans="1:18">
      <c r="A595" s="18" t="s">
        <v>444</v>
      </c>
      <c r="B595" s="67">
        <v>229.4</v>
      </c>
      <c r="E595" s="1" t="s">
        <v>23</v>
      </c>
      <c r="F595" s="1" t="s">
        <v>268</v>
      </c>
      <c r="G595">
        <v>178017.40000000002</v>
      </c>
      <c r="H595" s="1">
        <v>1482.7415000000037</v>
      </c>
      <c r="I595" s="1">
        <v>1475.9253999999783</v>
      </c>
      <c r="J595" s="1" t="s">
        <v>174</v>
      </c>
      <c r="K595" s="1" t="s">
        <v>62</v>
      </c>
      <c r="L595" s="1" t="s">
        <v>268</v>
      </c>
      <c r="M595" s="1" t="s">
        <v>268</v>
      </c>
      <c r="N595" s="1">
        <v>0.4</v>
      </c>
      <c r="O595" s="67">
        <v>-4.6660000000000004</v>
      </c>
      <c r="P595" s="1">
        <v>0.04</v>
      </c>
      <c r="Q595" s="67">
        <v>-5.0871000000000004</v>
      </c>
      <c r="R595" s="1">
        <v>0.06</v>
      </c>
    </row>
    <row r="596" spans="1:18">
      <c r="A596" s="18" t="s">
        <v>444</v>
      </c>
      <c r="B596" s="67">
        <v>229.8</v>
      </c>
      <c r="E596" s="1" t="s">
        <v>23</v>
      </c>
      <c r="F596" s="1" t="s">
        <v>268</v>
      </c>
      <c r="G596">
        <v>178040</v>
      </c>
      <c r="H596" s="1">
        <v>1477.2885999999999</v>
      </c>
      <c r="I596" s="1">
        <v>1477.7167999999947</v>
      </c>
      <c r="J596" s="1" t="s">
        <v>174</v>
      </c>
      <c r="K596" s="1" t="s">
        <v>62</v>
      </c>
      <c r="L596" s="1" t="s">
        <v>268</v>
      </c>
      <c r="M596" s="1" t="s">
        <v>268</v>
      </c>
      <c r="N596" s="1">
        <v>0.4</v>
      </c>
      <c r="O596" s="67">
        <v>-4.8910999999999998</v>
      </c>
      <c r="P596" s="1">
        <v>0.04</v>
      </c>
      <c r="Q596" s="67">
        <v>-4.7958999999999996</v>
      </c>
      <c r="R596" s="1">
        <v>0.06</v>
      </c>
    </row>
    <row r="597" spans="1:18">
      <c r="A597" s="18" t="s">
        <v>444</v>
      </c>
      <c r="B597" s="67">
        <v>230.2</v>
      </c>
      <c r="E597" s="1" t="s">
        <v>23</v>
      </c>
      <c r="F597" s="1" t="s">
        <v>268</v>
      </c>
      <c r="G597">
        <v>178062.6</v>
      </c>
      <c r="H597" s="1">
        <v>1475.3654999999853</v>
      </c>
      <c r="I597" s="1">
        <v>1477.079700000002</v>
      </c>
      <c r="J597" s="1" t="s">
        <v>174</v>
      </c>
      <c r="K597" s="1" t="s">
        <v>62</v>
      </c>
      <c r="L597" s="1" t="s">
        <v>268</v>
      </c>
      <c r="M597" s="1" t="s">
        <v>268</v>
      </c>
      <c r="N597" s="1">
        <v>0.4</v>
      </c>
      <c r="O597" s="67">
        <v>-4.5007000000000001</v>
      </c>
      <c r="P597" s="1">
        <v>0.04</v>
      </c>
      <c r="Q597" s="67">
        <v>-4.5061</v>
      </c>
      <c r="R597" s="1">
        <v>0.06</v>
      </c>
    </row>
    <row r="598" spans="1:18">
      <c r="A598" s="18" t="s">
        <v>444</v>
      </c>
      <c r="B598" s="67">
        <v>230.6</v>
      </c>
      <c r="E598" s="1" t="s">
        <v>23</v>
      </c>
      <c r="F598" s="1" t="s">
        <v>268</v>
      </c>
      <c r="G598">
        <v>178085.1</v>
      </c>
      <c r="H598" s="1">
        <v>1474.6222999999882</v>
      </c>
      <c r="I598" s="1">
        <v>1475.8871999999974</v>
      </c>
      <c r="J598" s="1" t="s">
        <v>174</v>
      </c>
      <c r="K598" s="1" t="s">
        <v>62</v>
      </c>
      <c r="L598" s="1" t="s">
        <v>268</v>
      </c>
      <c r="M598" s="1" t="s">
        <v>268</v>
      </c>
      <c r="N598" s="1">
        <v>0.4</v>
      </c>
      <c r="O598" s="67">
        <v>-4.5151000000000003</v>
      </c>
      <c r="P598" s="1">
        <v>0.04</v>
      </c>
      <c r="Q598" s="67">
        <v>-4.4505999999999997</v>
      </c>
      <c r="R598" s="1">
        <v>0.06</v>
      </c>
    </row>
    <row r="599" spans="1:18">
      <c r="A599" s="18" t="s">
        <v>444</v>
      </c>
      <c r="B599" s="67">
        <v>231</v>
      </c>
      <c r="E599" s="1" t="s">
        <v>23</v>
      </c>
      <c r="F599" s="1" t="s">
        <v>268</v>
      </c>
      <c r="G599">
        <v>178107.69999999998</v>
      </c>
      <c r="H599" s="1">
        <v>1474.5966999999946</v>
      </c>
      <c r="I599" s="1">
        <v>1473.3239000000176</v>
      </c>
      <c r="J599" s="1" t="s">
        <v>174</v>
      </c>
      <c r="K599" s="1" t="s">
        <v>62</v>
      </c>
      <c r="L599" s="1" t="s">
        <v>268</v>
      </c>
      <c r="M599" s="1" t="s">
        <v>268</v>
      </c>
      <c r="N599" s="1">
        <v>0.4</v>
      </c>
      <c r="O599" s="67">
        <v>-4.7788000000000004</v>
      </c>
      <c r="P599" s="1">
        <v>0.04</v>
      </c>
      <c r="Q599" s="67">
        <v>-4.7606999999999999</v>
      </c>
      <c r="R599" s="1">
        <v>0.06</v>
      </c>
    </row>
    <row r="600" spans="1:18">
      <c r="A600" s="18" t="s">
        <v>444</v>
      </c>
      <c r="B600" s="67">
        <v>231.4</v>
      </c>
      <c r="E600" s="1" t="s">
        <v>23</v>
      </c>
      <c r="F600" s="1" t="s">
        <v>268</v>
      </c>
      <c r="G600">
        <v>178130.30000000002</v>
      </c>
      <c r="H600" s="1">
        <v>1468.1111000000092</v>
      </c>
      <c r="I600" s="1">
        <v>1468.1364999999932</v>
      </c>
      <c r="J600" s="1" t="s">
        <v>174</v>
      </c>
      <c r="K600" s="1" t="s">
        <v>62</v>
      </c>
      <c r="L600" s="1" t="s">
        <v>268</v>
      </c>
      <c r="M600" s="1" t="s">
        <v>268</v>
      </c>
      <c r="N600" s="1">
        <v>0.4</v>
      </c>
      <c r="O600" s="67">
        <v>-4.7206000000000001</v>
      </c>
      <c r="P600" s="1">
        <v>0.04</v>
      </c>
      <c r="Q600" s="67">
        <v>-4.9966999999999997</v>
      </c>
      <c r="R600" s="1">
        <v>0.06</v>
      </c>
    </row>
    <row r="601" spans="1:18">
      <c r="A601" s="18" t="s">
        <v>444</v>
      </c>
      <c r="B601" s="67">
        <v>231.8</v>
      </c>
      <c r="E601" s="1" t="s">
        <v>23</v>
      </c>
      <c r="F601" s="1" t="s">
        <v>268</v>
      </c>
      <c r="G601">
        <v>178152.80000000002</v>
      </c>
      <c r="H601" s="1">
        <v>1466.3775000000023</v>
      </c>
      <c r="I601" s="1">
        <v>1462.3699000000197</v>
      </c>
      <c r="J601" s="1" t="s">
        <v>174</v>
      </c>
      <c r="K601" s="1" t="s">
        <v>62</v>
      </c>
      <c r="L601" s="1" t="s">
        <v>268</v>
      </c>
      <c r="M601" s="1" t="s">
        <v>268</v>
      </c>
      <c r="N601" s="1">
        <v>0.4</v>
      </c>
      <c r="O601" s="67">
        <v>-4.7100999999999997</v>
      </c>
      <c r="P601" s="1">
        <v>0.04</v>
      </c>
      <c r="Q601" s="67">
        <v>-5.17</v>
      </c>
      <c r="R601" s="1">
        <v>0.06</v>
      </c>
    </row>
    <row r="602" spans="1:18">
      <c r="A602" s="18" t="s">
        <v>444</v>
      </c>
      <c r="B602" s="67">
        <v>232.2</v>
      </c>
      <c r="E602" s="1" t="s">
        <v>23</v>
      </c>
      <c r="F602" s="1" t="s">
        <v>268</v>
      </c>
      <c r="G602">
        <v>178175.4</v>
      </c>
      <c r="H602" s="1">
        <v>1465.2759000000078</v>
      </c>
      <c r="I602" s="1">
        <v>1455.8173999999999</v>
      </c>
      <c r="J602" s="1" t="s">
        <v>174</v>
      </c>
      <c r="K602" s="1" t="s">
        <v>62</v>
      </c>
      <c r="L602" s="1" t="s">
        <v>268</v>
      </c>
      <c r="M602" s="1" t="s">
        <v>268</v>
      </c>
      <c r="N602" s="1">
        <v>0.4</v>
      </c>
      <c r="O602" s="67">
        <v>-5.1269</v>
      </c>
      <c r="P602" s="1">
        <v>0.04</v>
      </c>
      <c r="Q602" s="67">
        <v>-5.6378000000000004</v>
      </c>
      <c r="R602" s="1">
        <v>0.06</v>
      </c>
    </row>
    <row r="603" spans="1:18">
      <c r="A603" s="18" t="s">
        <v>444</v>
      </c>
      <c r="B603" s="67">
        <v>232.60000000000002</v>
      </c>
      <c r="E603" s="1" t="s">
        <v>23</v>
      </c>
      <c r="F603" s="1" t="s">
        <v>268</v>
      </c>
      <c r="G603">
        <v>178197.9</v>
      </c>
      <c r="H603" s="1">
        <v>1465.3656000000192</v>
      </c>
      <c r="I603" s="1">
        <v>1453.0901000000013</v>
      </c>
      <c r="J603" s="1" t="s">
        <v>174</v>
      </c>
      <c r="K603" s="1" t="s">
        <v>62</v>
      </c>
      <c r="L603" s="1" t="s">
        <v>268</v>
      </c>
      <c r="M603" s="1" t="s">
        <v>268</v>
      </c>
      <c r="N603" s="1">
        <v>0.4</v>
      </c>
      <c r="O603" s="67">
        <v>-5.0423999999999998</v>
      </c>
      <c r="P603" s="1">
        <v>0.04</v>
      </c>
      <c r="Q603" s="67">
        <v>-5.7728999999999999</v>
      </c>
      <c r="R603" s="1">
        <v>0.06</v>
      </c>
    </row>
    <row r="604" spans="1:18">
      <c r="A604" s="18" t="s">
        <v>444</v>
      </c>
      <c r="B604" s="67">
        <v>233</v>
      </c>
      <c r="E604" s="1" t="s">
        <v>23</v>
      </c>
      <c r="F604" s="1" t="s">
        <v>268</v>
      </c>
      <c r="G604">
        <v>178220.40000000002</v>
      </c>
      <c r="H604" s="1">
        <v>1461.8096000000078</v>
      </c>
      <c r="I604" s="1">
        <v>1454.0648999999976</v>
      </c>
      <c r="J604" s="1" t="s">
        <v>174</v>
      </c>
      <c r="K604" s="1" t="s">
        <v>62</v>
      </c>
      <c r="L604" s="1" t="s">
        <v>268</v>
      </c>
      <c r="M604" s="1" t="s">
        <v>268</v>
      </c>
      <c r="N604" s="1">
        <v>0.4</v>
      </c>
      <c r="O604" s="67">
        <v>-5.3724999999999996</v>
      </c>
      <c r="P604" s="1">
        <v>0.04</v>
      </c>
      <c r="Q604" s="67">
        <v>-6.1554000000000002</v>
      </c>
      <c r="R604" s="1">
        <v>0.06</v>
      </c>
    </row>
    <row r="605" spans="1:18">
      <c r="A605" s="18" t="s">
        <v>444</v>
      </c>
      <c r="B605" s="67">
        <v>233.4</v>
      </c>
      <c r="E605" s="1" t="s">
        <v>23</v>
      </c>
      <c r="F605" s="1" t="s">
        <v>268</v>
      </c>
      <c r="G605">
        <v>178242.9</v>
      </c>
      <c r="H605" s="1">
        <v>1456.0934999999881</v>
      </c>
      <c r="I605" s="1">
        <v>1459.1061000000045</v>
      </c>
      <c r="J605" s="1" t="s">
        <v>174</v>
      </c>
      <c r="K605" s="1" t="s">
        <v>62</v>
      </c>
      <c r="L605" s="1" t="s">
        <v>268</v>
      </c>
      <c r="M605" s="1" t="s">
        <v>268</v>
      </c>
      <c r="N605" s="1">
        <v>0.4</v>
      </c>
      <c r="O605" s="67">
        <v>-5.0167999999999999</v>
      </c>
      <c r="P605" s="1">
        <v>0.04</v>
      </c>
      <c r="Q605" s="67">
        <v>-6.0738000000000003</v>
      </c>
      <c r="R605" s="1">
        <v>0.06</v>
      </c>
    </row>
    <row r="606" spans="1:18">
      <c r="A606" s="18" t="s">
        <v>444</v>
      </c>
      <c r="B606" s="67">
        <v>233.79999999999998</v>
      </c>
      <c r="E606" s="1" t="s">
        <v>23</v>
      </c>
      <c r="F606" s="1" t="s">
        <v>268</v>
      </c>
      <c r="G606">
        <v>178265.4</v>
      </c>
      <c r="H606" s="1">
        <v>1459.1566000000166</v>
      </c>
      <c r="I606" s="1">
        <v>1462.6331000000064</v>
      </c>
      <c r="J606" s="1" t="s">
        <v>174</v>
      </c>
      <c r="K606" s="1" t="s">
        <v>62</v>
      </c>
      <c r="L606" s="1" t="s">
        <v>268</v>
      </c>
      <c r="M606" s="1" t="s">
        <v>268</v>
      </c>
      <c r="N606" s="1">
        <v>0.4</v>
      </c>
      <c r="O606" s="67">
        <v>-5.0880000000000001</v>
      </c>
      <c r="P606" s="1">
        <v>0.04</v>
      </c>
      <c r="Q606" s="67">
        <v>-6.2698999999999998</v>
      </c>
      <c r="R606" s="1">
        <v>0.06</v>
      </c>
    </row>
    <row r="607" spans="1:18">
      <c r="A607" s="18" t="s">
        <v>444</v>
      </c>
      <c r="B607" s="67">
        <v>234.20000000000002</v>
      </c>
      <c r="E607" s="1" t="s">
        <v>23</v>
      </c>
      <c r="F607" s="1" t="s">
        <v>268</v>
      </c>
      <c r="G607">
        <v>178287.9</v>
      </c>
      <c r="H607" s="1">
        <v>1459.3757000000041</v>
      </c>
      <c r="I607" s="1">
        <v>1466.7925000000105</v>
      </c>
      <c r="J607" s="1" t="s">
        <v>174</v>
      </c>
      <c r="K607" s="1" t="s">
        <v>62</v>
      </c>
      <c r="L607" s="1" t="s">
        <v>268</v>
      </c>
      <c r="M607" s="1" t="s">
        <v>268</v>
      </c>
      <c r="N607" s="1">
        <v>0.4</v>
      </c>
      <c r="O607" s="67">
        <v>-5.1875</v>
      </c>
      <c r="P607" s="1">
        <v>0.04</v>
      </c>
      <c r="Q607" s="67">
        <v>-6.1714000000000002</v>
      </c>
      <c r="R607" s="1">
        <v>0.06</v>
      </c>
    </row>
    <row r="608" spans="1:18">
      <c r="A608" s="18" t="s">
        <v>444</v>
      </c>
      <c r="B608" s="67">
        <v>234.60000000000002</v>
      </c>
      <c r="E608" s="1" t="s">
        <v>23</v>
      </c>
      <c r="F608" s="1" t="s">
        <v>268</v>
      </c>
      <c r="G608">
        <v>178310.39999999999</v>
      </c>
      <c r="H608" s="1">
        <v>1465.4257999999973</v>
      </c>
      <c r="I608" s="1">
        <v>1467.1858999999822</v>
      </c>
      <c r="J608" s="1" t="s">
        <v>174</v>
      </c>
      <c r="K608" s="1" t="s">
        <v>62</v>
      </c>
      <c r="L608" s="1" t="s">
        <v>268</v>
      </c>
      <c r="M608" s="1" t="s">
        <v>268</v>
      </c>
      <c r="N608" s="1">
        <v>0.4</v>
      </c>
      <c r="O608" s="67">
        <v>-5.2408999999999999</v>
      </c>
      <c r="P608" s="1">
        <v>0.04</v>
      </c>
      <c r="Q608" s="67">
        <v>-6.2081</v>
      </c>
      <c r="R608" s="1">
        <v>0.06</v>
      </c>
    </row>
    <row r="609" spans="1:18">
      <c r="A609" s="18" t="s">
        <v>444</v>
      </c>
      <c r="B609" s="67">
        <v>235</v>
      </c>
      <c r="E609" s="1" t="s">
        <v>23</v>
      </c>
      <c r="F609" s="1" t="s">
        <v>268</v>
      </c>
      <c r="G609">
        <v>178332.9</v>
      </c>
      <c r="H609" s="1">
        <v>1464.6630000000005</v>
      </c>
      <c r="I609" s="1">
        <v>1470.8373999999894</v>
      </c>
      <c r="J609" s="1" t="s">
        <v>174</v>
      </c>
      <c r="K609" s="1" t="s">
        <v>62</v>
      </c>
      <c r="L609" s="1" t="s">
        <v>268</v>
      </c>
      <c r="M609" s="1" t="s">
        <v>268</v>
      </c>
      <c r="N609" s="1">
        <v>0.4</v>
      </c>
      <c r="O609" s="67">
        <v>-5.2702999999999998</v>
      </c>
      <c r="P609" s="1">
        <v>0.04</v>
      </c>
      <c r="Q609" s="67">
        <v>-6.2102000000000004</v>
      </c>
      <c r="R609" s="1">
        <v>0.06</v>
      </c>
    </row>
    <row r="610" spans="1:18">
      <c r="A610" s="18" t="s">
        <v>444</v>
      </c>
      <c r="B610" s="67">
        <v>235.39999999999998</v>
      </c>
      <c r="E610" s="1" t="s">
        <v>23</v>
      </c>
      <c r="F610" s="1" t="s">
        <v>268</v>
      </c>
      <c r="G610">
        <v>178355.3</v>
      </c>
      <c r="H610" s="1">
        <v>1463.8905000000086</v>
      </c>
      <c r="I610" s="1">
        <v>1473.8153999999922</v>
      </c>
      <c r="J610" s="1" t="s">
        <v>174</v>
      </c>
      <c r="K610" s="1" t="s">
        <v>62</v>
      </c>
      <c r="L610" s="1" t="s">
        <v>268</v>
      </c>
      <c r="M610" s="1" t="s">
        <v>268</v>
      </c>
      <c r="N610" s="1">
        <v>0.4</v>
      </c>
      <c r="O610" s="67">
        <v>-5.4290000000000003</v>
      </c>
      <c r="P610" s="1">
        <v>0.04</v>
      </c>
      <c r="Q610" s="67">
        <v>-5.5362</v>
      </c>
      <c r="R610" s="1">
        <v>0.06</v>
      </c>
    </row>
    <row r="611" spans="1:18">
      <c r="A611" s="18" t="s">
        <v>444</v>
      </c>
      <c r="B611" s="67">
        <v>235.79999999999998</v>
      </c>
      <c r="E611" s="1" t="s">
        <v>23</v>
      </c>
      <c r="F611" s="1" t="s">
        <v>268</v>
      </c>
      <c r="G611">
        <v>178377.80000000002</v>
      </c>
      <c r="H611" s="1">
        <v>1460.8107000000018</v>
      </c>
      <c r="I611" s="1">
        <v>1475.3237999999837</v>
      </c>
      <c r="J611" s="1" t="s">
        <v>174</v>
      </c>
      <c r="K611" s="1" t="s">
        <v>62</v>
      </c>
      <c r="L611" s="1" t="s">
        <v>268</v>
      </c>
      <c r="M611" s="1" t="s">
        <v>268</v>
      </c>
      <c r="N611" s="1">
        <v>0.4</v>
      </c>
      <c r="O611" s="67">
        <v>-5.3654999999999999</v>
      </c>
      <c r="P611" s="1">
        <v>0.04</v>
      </c>
      <c r="Q611" s="67">
        <v>-4.8791000000000002</v>
      </c>
      <c r="R611" s="1">
        <v>0.06</v>
      </c>
    </row>
    <row r="612" spans="1:18">
      <c r="A612" s="18" t="s">
        <v>444</v>
      </c>
      <c r="B612" s="67">
        <v>236.20000000000002</v>
      </c>
      <c r="E612" s="1" t="s">
        <v>23</v>
      </c>
      <c r="F612" s="1" t="s">
        <v>268</v>
      </c>
      <c r="G612">
        <v>178400.2</v>
      </c>
      <c r="H612" s="1">
        <v>1460.6921000000148</v>
      </c>
      <c r="I612" s="1">
        <v>1473.1685999999754</v>
      </c>
      <c r="J612" s="1" t="s">
        <v>174</v>
      </c>
      <c r="K612" s="1" t="s">
        <v>62</v>
      </c>
      <c r="L612" s="1" t="s">
        <v>268</v>
      </c>
      <c r="M612" s="1" t="s">
        <v>268</v>
      </c>
      <c r="N612" s="1">
        <v>0.4</v>
      </c>
      <c r="O612" s="67">
        <v>-4.8719999999999999</v>
      </c>
      <c r="P612" s="1">
        <v>0.04</v>
      </c>
      <c r="Q612" s="67">
        <v>-4.5807000000000002</v>
      </c>
      <c r="R612" s="1">
        <v>0.06</v>
      </c>
    </row>
    <row r="613" spans="1:18">
      <c r="A613" s="18" t="s">
        <v>444</v>
      </c>
      <c r="B613" s="67">
        <v>236.6</v>
      </c>
      <c r="E613" s="1" t="s">
        <v>23</v>
      </c>
      <c r="F613" s="1" t="s">
        <v>268</v>
      </c>
      <c r="G613">
        <v>178422.59999999998</v>
      </c>
      <c r="H613" s="1">
        <v>1458.5296999999846</v>
      </c>
      <c r="I613" s="1">
        <v>1471.604800000001</v>
      </c>
      <c r="J613" s="1" t="s">
        <v>174</v>
      </c>
      <c r="K613" s="1" t="s">
        <v>62</v>
      </c>
      <c r="L613" s="1" t="s">
        <v>268</v>
      </c>
      <c r="M613" s="1" t="s">
        <v>268</v>
      </c>
      <c r="N613" s="1">
        <v>0.4</v>
      </c>
      <c r="O613" s="67">
        <v>-4.5602999999999998</v>
      </c>
      <c r="P613" s="1">
        <v>0.04</v>
      </c>
      <c r="Q613" s="67">
        <v>-4.6524999999999999</v>
      </c>
      <c r="R613" s="1">
        <v>0.06</v>
      </c>
    </row>
    <row r="614" spans="1:18">
      <c r="A614" s="18" t="s">
        <v>444</v>
      </c>
      <c r="B614" s="67">
        <v>237</v>
      </c>
      <c r="E614" s="1" t="s">
        <v>23</v>
      </c>
      <c r="F614" s="1" t="s">
        <v>268</v>
      </c>
      <c r="G614">
        <v>178445</v>
      </c>
      <c r="H614" s="1">
        <v>1460.7010000000009</v>
      </c>
      <c r="I614" s="1">
        <v>1469.0065999999933</v>
      </c>
      <c r="J614" s="1" t="s">
        <v>174</v>
      </c>
      <c r="K614" s="1" t="s">
        <v>62</v>
      </c>
      <c r="L614" s="1" t="s">
        <v>268</v>
      </c>
      <c r="M614" s="1" t="s">
        <v>268</v>
      </c>
      <c r="N614" s="1">
        <v>0.4</v>
      </c>
      <c r="O614" s="67">
        <v>-4.8311999999999999</v>
      </c>
      <c r="P614" s="1">
        <v>0.04</v>
      </c>
      <c r="Q614" s="67">
        <v>-5.3471000000000002</v>
      </c>
      <c r="R614" s="1">
        <v>0.06</v>
      </c>
    </row>
    <row r="615" spans="1:18">
      <c r="A615" s="18" t="s">
        <v>444</v>
      </c>
      <c r="B615" s="67">
        <v>237.39999999999998</v>
      </c>
      <c r="E615" s="1" t="s">
        <v>23</v>
      </c>
      <c r="F615" s="1" t="s">
        <v>268</v>
      </c>
      <c r="G615">
        <v>178467.4</v>
      </c>
      <c r="H615" s="1">
        <v>1461.7544999999809</v>
      </c>
      <c r="I615" s="1">
        <v>1466.3726000000024</v>
      </c>
      <c r="J615" s="1" t="s">
        <v>174</v>
      </c>
      <c r="K615" s="1" t="s">
        <v>62</v>
      </c>
      <c r="L615" s="1" t="s">
        <v>268</v>
      </c>
      <c r="M615" s="1" t="s">
        <v>268</v>
      </c>
      <c r="N615" s="1">
        <v>0.4</v>
      </c>
      <c r="O615" s="67">
        <v>-5.3384</v>
      </c>
      <c r="P615" s="1">
        <v>0.04</v>
      </c>
      <c r="Q615" s="67">
        <v>-5.2163000000000004</v>
      </c>
      <c r="R615" s="1">
        <v>0.06</v>
      </c>
    </row>
    <row r="616" spans="1:18">
      <c r="A616" s="18" t="s">
        <v>444</v>
      </c>
      <c r="B616" s="67">
        <v>237.8</v>
      </c>
      <c r="E616" s="1" t="s">
        <v>23</v>
      </c>
      <c r="F616" s="1" t="s">
        <v>268</v>
      </c>
      <c r="G616">
        <v>178489.7</v>
      </c>
      <c r="H616" s="1">
        <v>1461.9260000000068</v>
      </c>
      <c r="I616" s="1">
        <v>1463.7025999999896</v>
      </c>
      <c r="J616" s="1" t="s">
        <v>174</v>
      </c>
      <c r="K616" s="1" t="s">
        <v>62</v>
      </c>
      <c r="L616" s="1" t="s">
        <v>268</v>
      </c>
      <c r="M616" s="1" t="s">
        <v>268</v>
      </c>
      <c r="N616" s="1">
        <v>0.4</v>
      </c>
      <c r="O616" s="67">
        <v>-5.3263999999999996</v>
      </c>
      <c r="P616" s="1">
        <v>0.04</v>
      </c>
      <c r="Q616" s="67">
        <v>-4.7385999999999999</v>
      </c>
      <c r="R616" s="1">
        <v>0.06</v>
      </c>
    </row>
    <row r="617" spans="1:18">
      <c r="A617" s="18" t="s">
        <v>444</v>
      </c>
      <c r="B617" s="67">
        <v>238.2</v>
      </c>
      <c r="E617" s="1" t="s">
        <v>23</v>
      </c>
      <c r="F617" s="1" t="s">
        <v>268</v>
      </c>
      <c r="G617">
        <v>178512.1</v>
      </c>
      <c r="H617" s="1">
        <v>1458.2051999999967</v>
      </c>
      <c r="I617" s="1">
        <v>1459.8906000000134</v>
      </c>
      <c r="J617" s="1" t="s">
        <v>174</v>
      </c>
      <c r="K617" s="1" t="s">
        <v>62</v>
      </c>
      <c r="L617" s="1" t="s">
        <v>268</v>
      </c>
      <c r="M617" s="1" t="s">
        <v>268</v>
      </c>
      <c r="N617" s="1">
        <v>0.4</v>
      </c>
      <c r="O617" s="67">
        <v>-4.9165000000000001</v>
      </c>
      <c r="P617" s="1">
        <v>0.04</v>
      </c>
      <c r="Q617" s="67">
        <v>-4.5659000000000001</v>
      </c>
      <c r="R617" s="1">
        <v>0.06</v>
      </c>
    </row>
    <row r="618" spans="1:18">
      <c r="A618" s="18" t="s">
        <v>444</v>
      </c>
      <c r="B618" s="67">
        <v>238.6</v>
      </c>
      <c r="E618" s="1" t="s">
        <v>23</v>
      </c>
      <c r="F618" s="1" t="s">
        <v>268</v>
      </c>
      <c r="G618">
        <v>178534.39999999999</v>
      </c>
      <c r="H618" s="1">
        <v>1460.9065000000119</v>
      </c>
      <c r="I618" s="1">
        <v>1450.4807999999903</v>
      </c>
      <c r="J618" s="1" t="s">
        <v>174</v>
      </c>
      <c r="K618" s="1" t="s">
        <v>62</v>
      </c>
      <c r="L618" s="1" t="s">
        <v>268</v>
      </c>
      <c r="M618" s="1" t="s">
        <v>268</v>
      </c>
      <c r="N618" s="1">
        <v>0.4</v>
      </c>
      <c r="O618" s="67">
        <v>-4.9234999999999998</v>
      </c>
      <c r="P618" s="1">
        <v>0.04</v>
      </c>
      <c r="Q618" s="67">
        <v>-4.7765000000000004</v>
      </c>
      <c r="R618" s="1">
        <v>0.06</v>
      </c>
    </row>
    <row r="619" spans="1:18">
      <c r="A619" s="18" t="s">
        <v>444</v>
      </c>
      <c r="B619" s="67">
        <v>239</v>
      </c>
      <c r="E619" s="1" t="s">
        <v>23</v>
      </c>
      <c r="F619" s="1" t="s">
        <v>268</v>
      </c>
      <c r="G619">
        <v>178556.7</v>
      </c>
      <c r="H619" s="1">
        <v>1463.4935000000114</v>
      </c>
      <c r="I619" s="1">
        <v>1446.5593999999983</v>
      </c>
      <c r="J619" s="1" t="s">
        <v>174</v>
      </c>
      <c r="K619" s="1" t="s">
        <v>62</v>
      </c>
      <c r="L619" s="1" t="s">
        <v>268</v>
      </c>
      <c r="M619" s="1" t="s">
        <v>268</v>
      </c>
      <c r="N619" s="1">
        <v>0.4</v>
      </c>
      <c r="O619" s="67">
        <v>-4.8295000000000003</v>
      </c>
      <c r="P619" s="1">
        <v>0.04</v>
      </c>
      <c r="Q619" s="67">
        <v>-4.7335000000000003</v>
      </c>
      <c r="R619" s="1">
        <v>0.06</v>
      </c>
    </row>
    <row r="620" spans="1:18">
      <c r="A620" s="18" t="s">
        <v>444</v>
      </c>
      <c r="B620" s="67">
        <v>239.4</v>
      </c>
      <c r="E620" s="1" t="s">
        <v>23</v>
      </c>
      <c r="F620" s="1" t="s">
        <v>268</v>
      </c>
      <c r="G620">
        <v>178579</v>
      </c>
      <c r="H620" s="1">
        <v>1460.4582999999984</v>
      </c>
      <c r="I620" s="1">
        <v>1445.7943000000087</v>
      </c>
      <c r="J620" s="1" t="s">
        <v>174</v>
      </c>
      <c r="K620" s="1" t="s">
        <v>62</v>
      </c>
      <c r="L620" s="1" t="s">
        <v>268</v>
      </c>
      <c r="M620" s="1" t="s">
        <v>268</v>
      </c>
      <c r="N620" s="1">
        <v>0.4</v>
      </c>
      <c r="O620" s="67">
        <v>-5.0279999999999996</v>
      </c>
      <c r="P620" s="1">
        <v>0.04</v>
      </c>
      <c r="Q620" s="67">
        <v>-4.4165999999999999</v>
      </c>
      <c r="R620" s="1">
        <v>0.06</v>
      </c>
    </row>
    <row r="621" spans="1:18">
      <c r="A621" s="18" t="s">
        <v>444</v>
      </c>
      <c r="B621" s="67">
        <v>239.8</v>
      </c>
      <c r="E621" s="1" t="s">
        <v>23</v>
      </c>
      <c r="F621" s="1" t="s">
        <v>268</v>
      </c>
      <c r="G621">
        <v>178601.30000000002</v>
      </c>
      <c r="H621" s="1">
        <v>1457.2332999999926</v>
      </c>
      <c r="I621" s="1">
        <v>1444.6506000000227</v>
      </c>
      <c r="J621" s="1" t="s">
        <v>174</v>
      </c>
      <c r="K621" s="1" t="s">
        <v>62</v>
      </c>
      <c r="L621" s="1" t="s">
        <v>268</v>
      </c>
      <c r="M621" s="1" t="s">
        <v>268</v>
      </c>
      <c r="N621" s="1">
        <v>0.4</v>
      </c>
      <c r="O621" s="67">
        <v>-4.5366999999999997</v>
      </c>
      <c r="P621" s="1">
        <v>0.04</v>
      </c>
      <c r="Q621" s="67">
        <v>-4.6528999999999998</v>
      </c>
      <c r="R621" s="1">
        <v>0.06</v>
      </c>
    </row>
    <row r="622" spans="1:18">
      <c r="A622" s="18" t="s">
        <v>444</v>
      </c>
      <c r="B622" s="67">
        <v>240.2</v>
      </c>
      <c r="E622" s="1" t="s">
        <v>23</v>
      </c>
      <c r="F622" s="1" t="s">
        <v>268</v>
      </c>
      <c r="G622">
        <v>178623.5</v>
      </c>
      <c r="H622" s="1">
        <v>1453.2269999999844</v>
      </c>
      <c r="I622" s="1">
        <v>1445.7599000000046</v>
      </c>
      <c r="J622" s="1" t="s">
        <v>174</v>
      </c>
      <c r="K622" s="1" t="s">
        <v>62</v>
      </c>
      <c r="L622" s="1" t="s">
        <v>268</v>
      </c>
      <c r="M622" s="1" t="s">
        <v>268</v>
      </c>
      <c r="N622" s="1">
        <v>0.4</v>
      </c>
      <c r="O622" s="67">
        <v>-4.5248999999999997</v>
      </c>
      <c r="P622" s="1">
        <v>0.04</v>
      </c>
      <c r="Q622" s="67">
        <v>-4.8612000000000002</v>
      </c>
      <c r="R622" s="1">
        <v>0.06</v>
      </c>
    </row>
    <row r="623" spans="1:18">
      <c r="A623" s="18" t="s">
        <v>444</v>
      </c>
      <c r="B623" s="67">
        <v>240.6</v>
      </c>
      <c r="E623" s="1" t="s">
        <v>23</v>
      </c>
      <c r="F623" s="1" t="s">
        <v>268</v>
      </c>
      <c r="G623">
        <v>178645.80000000002</v>
      </c>
      <c r="H623" s="1">
        <v>1455.5552000000025</v>
      </c>
      <c r="I623" s="1">
        <v>1446.6234000000113</v>
      </c>
      <c r="J623" s="1" t="s">
        <v>174</v>
      </c>
      <c r="K623" s="1" t="s">
        <v>62</v>
      </c>
      <c r="L623" s="1" t="s">
        <v>268</v>
      </c>
      <c r="M623" s="1" t="s">
        <v>268</v>
      </c>
      <c r="N623" s="1">
        <v>0.4</v>
      </c>
      <c r="O623" s="67">
        <v>-4.5797999999999996</v>
      </c>
      <c r="P623" s="1">
        <v>0.04</v>
      </c>
      <c r="Q623" s="67">
        <v>-4.5034999999999998</v>
      </c>
      <c r="R623" s="1">
        <v>0.06</v>
      </c>
    </row>
    <row r="624" spans="1:18">
      <c r="A624" s="18" t="s">
        <v>444</v>
      </c>
      <c r="B624" s="67">
        <v>241</v>
      </c>
      <c r="E624" s="1" t="s">
        <v>23</v>
      </c>
      <c r="F624" s="1" t="s">
        <v>268</v>
      </c>
      <c r="G624">
        <v>178668</v>
      </c>
      <c r="H624" s="1">
        <v>1460.2011999999813</v>
      </c>
      <c r="I624" s="1">
        <v>1445.4384000000136</v>
      </c>
      <c r="J624" s="1" t="s">
        <v>174</v>
      </c>
      <c r="K624" s="1" t="s">
        <v>62</v>
      </c>
      <c r="L624" s="1" t="s">
        <v>268</v>
      </c>
      <c r="M624" s="1" t="s">
        <v>268</v>
      </c>
      <c r="N624" s="1">
        <v>0.4</v>
      </c>
      <c r="O624" s="67">
        <v>-5.8948</v>
      </c>
      <c r="P624" s="1">
        <v>0.04</v>
      </c>
      <c r="Q624" s="67">
        <v>-4.7983000000000002</v>
      </c>
      <c r="R624" s="1">
        <v>0.06</v>
      </c>
    </row>
    <row r="625" spans="1:18">
      <c r="A625" s="18" t="s">
        <v>444</v>
      </c>
      <c r="B625" s="67">
        <v>241.4</v>
      </c>
      <c r="E625" s="1" t="s">
        <v>23</v>
      </c>
      <c r="F625" s="1" t="s">
        <v>268</v>
      </c>
      <c r="G625">
        <v>178690.2</v>
      </c>
      <c r="H625" s="1">
        <v>1463.902700000006</v>
      </c>
      <c r="I625" s="1">
        <v>1443.5462000000116</v>
      </c>
      <c r="J625" s="1" t="s">
        <v>174</v>
      </c>
      <c r="K625" s="1" t="s">
        <v>62</v>
      </c>
      <c r="L625" s="1" t="s">
        <v>268</v>
      </c>
      <c r="M625" s="1" t="s">
        <v>268</v>
      </c>
      <c r="N625" s="1">
        <v>0.4</v>
      </c>
      <c r="O625" s="67">
        <v>-5.3456000000000001</v>
      </c>
      <c r="P625" s="1">
        <v>0.04</v>
      </c>
      <c r="Q625" s="67">
        <v>-4.915</v>
      </c>
      <c r="R625" s="1">
        <v>0.06</v>
      </c>
    </row>
    <row r="626" spans="1:18">
      <c r="A626" s="18" t="s">
        <v>444</v>
      </c>
      <c r="B626" s="67">
        <v>241.8</v>
      </c>
      <c r="E626" s="1" t="s">
        <v>23</v>
      </c>
      <c r="F626" s="1" t="s">
        <v>268</v>
      </c>
      <c r="G626">
        <v>178712.4</v>
      </c>
      <c r="H626" s="1">
        <v>1462.9495999999926</v>
      </c>
      <c r="I626" s="1">
        <v>1443.8221999999951</v>
      </c>
      <c r="J626" s="1" t="s">
        <v>174</v>
      </c>
      <c r="K626" s="1" t="s">
        <v>62</v>
      </c>
      <c r="L626" s="1" t="s">
        <v>268</v>
      </c>
      <c r="M626" s="1" t="s">
        <v>268</v>
      </c>
      <c r="N626" s="1">
        <v>0.4</v>
      </c>
      <c r="O626" s="67">
        <v>-5.5130999999999997</v>
      </c>
      <c r="P626" s="1">
        <v>0.04</v>
      </c>
      <c r="Q626" s="67">
        <v>-5.1603000000000003</v>
      </c>
      <c r="R626" s="1">
        <v>0.06</v>
      </c>
    </row>
    <row r="627" spans="1:18">
      <c r="A627" s="18" t="s">
        <v>444</v>
      </c>
      <c r="B627" s="67">
        <v>242.2</v>
      </c>
      <c r="E627" s="1" t="s">
        <v>23</v>
      </c>
      <c r="F627" s="1" t="s">
        <v>268</v>
      </c>
      <c r="G627">
        <v>178734.5</v>
      </c>
      <c r="H627" s="1">
        <v>1461.8771000000124</v>
      </c>
      <c r="I627" s="1">
        <v>1447.4672999999893</v>
      </c>
      <c r="J627" s="1" t="s">
        <v>174</v>
      </c>
      <c r="K627" s="1" t="s">
        <v>62</v>
      </c>
      <c r="L627" s="1" t="s">
        <v>268</v>
      </c>
      <c r="M627" s="1" t="s">
        <v>268</v>
      </c>
      <c r="N627" s="1">
        <v>0.4</v>
      </c>
      <c r="O627" s="67">
        <v>-5.8352000000000004</v>
      </c>
      <c r="P627" s="1">
        <v>0.04</v>
      </c>
      <c r="Q627" s="67">
        <v>-5.7914000000000003</v>
      </c>
      <c r="R627" s="1">
        <v>0.06</v>
      </c>
    </row>
    <row r="628" spans="1:18">
      <c r="A628" s="18" t="s">
        <v>444</v>
      </c>
      <c r="B628" s="67">
        <v>242.60000000000002</v>
      </c>
      <c r="E628" s="1" t="s">
        <v>23</v>
      </c>
      <c r="F628" s="1" t="s">
        <v>268</v>
      </c>
      <c r="G628">
        <v>178756.69999999998</v>
      </c>
      <c r="H628" s="1">
        <v>1468.3953000000038</v>
      </c>
      <c r="I628" s="1">
        <v>1457.967799999984</v>
      </c>
      <c r="J628" s="1" t="s">
        <v>174</v>
      </c>
      <c r="K628" s="1" t="s">
        <v>62</v>
      </c>
      <c r="L628" s="1" t="s">
        <v>268</v>
      </c>
      <c r="M628" s="1" t="s">
        <v>268</v>
      </c>
      <c r="N628" s="1">
        <v>0.4</v>
      </c>
      <c r="O628" s="67">
        <v>-5.4808000000000003</v>
      </c>
      <c r="P628" s="1">
        <v>0.04</v>
      </c>
      <c r="Q628" s="67">
        <v>-6.7206999999999999</v>
      </c>
      <c r="R628" s="1">
        <v>0.06</v>
      </c>
    </row>
    <row r="629" spans="1:18">
      <c r="A629" s="18" t="s">
        <v>444</v>
      </c>
      <c r="B629" s="67">
        <v>243</v>
      </c>
      <c r="E629" s="1" t="s">
        <v>23</v>
      </c>
      <c r="F629" s="1" t="s">
        <v>268</v>
      </c>
      <c r="G629">
        <v>178778.8</v>
      </c>
      <c r="H629" s="1">
        <v>1468.7758000000031</v>
      </c>
      <c r="I629" s="1">
        <v>1461.5129000000015</v>
      </c>
      <c r="J629" s="1" t="s">
        <v>174</v>
      </c>
      <c r="K629" s="1" t="s">
        <v>62</v>
      </c>
      <c r="L629" s="1" t="s">
        <v>268</v>
      </c>
      <c r="M629" s="1" t="s">
        <v>268</v>
      </c>
      <c r="N629" s="1">
        <v>0.4</v>
      </c>
      <c r="O629" s="67">
        <v>-5.5190999999999999</v>
      </c>
      <c r="P629" s="1">
        <v>0.04</v>
      </c>
      <c r="Q629" s="67">
        <v>-6.7994000000000003</v>
      </c>
      <c r="R629" s="1">
        <v>0.06</v>
      </c>
    </row>
    <row r="630" spans="1:18">
      <c r="A630" s="18" t="s">
        <v>444</v>
      </c>
      <c r="B630" s="67">
        <v>243.4</v>
      </c>
      <c r="E630" s="1" t="s">
        <v>23</v>
      </c>
      <c r="F630" s="1" t="s">
        <v>268</v>
      </c>
      <c r="G630">
        <v>178800.90000000002</v>
      </c>
      <c r="H630" s="1">
        <v>1475.1338000000105</v>
      </c>
      <c r="I630" s="1">
        <v>1458.8144000000029</v>
      </c>
      <c r="J630" s="1" t="s">
        <v>174</v>
      </c>
      <c r="K630" s="1" t="s">
        <v>62</v>
      </c>
      <c r="L630" s="1" t="s">
        <v>268</v>
      </c>
      <c r="M630" s="1" t="s">
        <v>268</v>
      </c>
      <c r="N630" s="1">
        <v>0.4</v>
      </c>
      <c r="O630" s="67">
        <v>-4.6925999999999997</v>
      </c>
      <c r="P630" s="1">
        <v>0.04</v>
      </c>
      <c r="Q630" s="67">
        <v>-6.6013000000000002</v>
      </c>
      <c r="R630" s="1">
        <v>0.06</v>
      </c>
    </row>
    <row r="631" spans="1:18">
      <c r="A631" s="18" t="s">
        <v>444</v>
      </c>
      <c r="B631" s="67">
        <v>243.79999999999998</v>
      </c>
      <c r="E631" s="1" t="s">
        <v>23</v>
      </c>
      <c r="F631" s="1" t="s">
        <v>268</v>
      </c>
      <c r="G631">
        <v>178822.9</v>
      </c>
      <c r="H631" s="1">
        <v>1483.4054000000178</v>
      </c>
      <c r="I631" s="1">
        <v>1454.0525999999954</v>
      </c>
      <c r="J631" s="1" t="s">
        <v>174</v>
      </c>
      <c r="K631" s="1" t="s">
        <v>62</v>
      </c>
      <c r="L631" s="1" t="s">
        <v>268</v>
      </c>
      <c r="M631" s="1" t="s">
        <v>268</v>
      </c>
      <c r="N631" s="1">
        <v>0.4</v>
      </c>
      <c r="O631" s="67">
        <v>-5.7546999999999997</v>
      </c>
      <c r="P631" s="1">
        <v>0.04</v>
      </c>
      <c r="Q631" s="67">
        <v>-7.4581999999999997</v>
      </c>
      <c r="R631" s="1">
        <v>0.06</v>
      </c>
    </row>
    <row r="632" spans="1:18">
      <c r="A632" s="18" t="s">
        <v>444</v>
      </c>
      <c r="B632" s="67">
        <v>244.20000000000002</v>
      </c>
      <c r="E632" s="1" t="s">
        <v>23</v>
      </c>
      <c r="F632" s="1" t="s">
        <v>268</v>
      </c>
      <c r="G632">
        <v>178845</v>
      </c>
      <c r="H632" s="1">
        <v>1485.4265000000014</v>
      </c>
      <c r="I632" s="1">
        <v>1448.6192000000156</v>
      </c>
      <c r="J632" s="1" t="s">
        <v>174</v>
      </c>
      <c r="K632" s="1" t="s">
        <v>62</v>
      </c>
      <c r="L632" s="1" t="s">
        <v>268</v>
      </c>
      <c r="M632" s="1" t="s">
        <v>268</v>
      </c>
      <c r="N632" s="1">
        <v>0.4</v>
      </c>
      <c r="O632" s="67">
        <v>-4.7294999999999998</v>
      </c>
      <c r="P632" s="1">
        <v>0.04</v>
      </c>
      <c r="Q632" s="67">
        <v>-6.5785</v>
      </c>
      <c r="R632" s="1">
        <v>0.06</v>
      </c>
    </row>
    <row r="633" spans="1:18">
      <c r="A633" s="18" t="s">
        <v>444</v>
      </c>
      <c r="B633" s="67">
        <v>244.60000000000002</v>
      </c>
      <c r="E633" s="1" t="s">
        <v>23</v>
      </c>
      <c r="F633" s="1" t="s">
        <v>268</v>
      </c>
      <c r="G633">
        <v>178867</v>
      </c>
      <c r="H633" s="1">
        <v>1483.0931000000273</v>
      </c>
      <c r="I633" s="1">
        <v>1444.4236999999848</v>
      </c>
      <c r="J633" s="1" t="s">
        <v>174</v>
      </c>
      <c r="K633" s="1" t="s">
        <v>62</v>
      </c>
      <c r="L633" s="1" t="s">
        <v>268</v>
      </c>
      <c r="M633" s="1" t="s">
        <v>268</v>
      </c>
      <c r="N633" s="1">
        <v>0.4</v>
      </c>
      <c r="O633" s="67">
        <v>-4.6696999999999997</v>
      </c>
      <c r="P633" s="1">
        <v>0.04</v>
      </c>
      <c r="Q633" s="67">
        <v>-6.9043999999999999</v>
      </c>
      <c r="R633" s="1">
        <v>0.06</v>
      </c>
    </row>
    <row r="634" spans="1:18">
      <c r="A634" s="18" t="s">
        <v>444</v>
      </c>
      <c r="B634" s="67">
        <v>245</v>
      </c>
      <c r="E634" s="1" t="s">
        <v>23</v>
      </c>
      <c r="F634" s="1" t="s">
        <v>268</v>
      </c>
      <c r="G634">
        <v>178889</v>
      </c>
      <c r="H634" s="1">
        <v>1480.7722999999824</v>
      </c>
      <c r="I634" s="1">
        <v>1442.6185000000114</v>
      </c>
      <c r="J634" s="1" t="s">
        <v>174</v>
      </c>
      <c r="K634" s="1" t="s">
        <v>62</v>
      </c>
      <c r="L634" s="1" t="s">
        <v>268</v>
      </c>
      <c r="M634" s="1" t="s">
        <v>268</v>
      </c>
      <c r="N634" s="1">
        <v>0.4</v>
      </c>
      <c r="O634" s="67">
        <v>-5.0968</v>
      </c>
      <c r="P634" s="1">
        <v>0.04</v>
      </c>
      <c r="Q634" s="67">
        <v>-6.9890999999999996</v>
      </c>
      <c r="R634" s="1">
        <v>0.06</v>
      </c>
    </row>
    <row r="635" spans="1:18">
      <c r="A635" s="18" t="s">
        <v>444</v>
      </c>
      <c r="B635" s="67">
        <v>245.39999999999998</v>
      </c>
      <c r="E635" s="1" t="s">
        <v>23</v>
      </c>
      <c r="F635" s="1" t="s">
        <v>268</v>
      </c>
      <c r="G635">
        <v>178911</v>
      </c>
      <c r="H635" s="1">
        <v>1478.2333000000217</v>
      </c>
      <c r="I635" s="1">
        <v>1439.7187999999733</v>
      </c>
      <c r="J635" s="1" t="s">
        <v>174</v>
      </c>
      <c r="K635" s="1" t="s">
        <v>62</v>
      </c>
      <c r="L635" s="1" t="s">
        <v>268</v>
      </c>
      <c r="M635" s="1" t="s">
        <v>268</v>
      </c>
      <c r="N635" s="1">
        <v>0.4</v>
      </c>
      <c r="O635" s="67">
        <v>-5.0061999999999998</v>
      </c>
      <c r="P635" s="1">
        <v>0.04</v>
      </c>
      <c r="Q635" s="67">
        <v>-6.3384</v>
      </c>
      <c r="R635" s="1">
        <v>0.06</v>
      </c>
    </row>
    <row r="636" spans="1:18">
      <c r="A636" s="18" t="s">
        <v>444</v>
      </c>
      <c r="B636" s="67">
        <v>245.79999999999998</v>
      </c>
      <c r="E636" s="1" t="s">
        <v>23</v>
      </c>
      <c r="F636" s="1" t="s">
        <v>268</v>
      </c>
      <c r="G636">
        <v>178932.9</v>
      </c>
      <c r="H636" s="1">
        <v>1472.5564000000013</v>
      </c>
      <c r="I636" s="1">
        <v>1440.9583999999741</v>
      </c>
      <c r="J636" s="1" t="s">
        <v>174</v>
      </c>
      <c r="K636" s="1" t="s">
        <v>62</v>
      </c>
      <c r="L636" s="1" t="s">
        <v>268</v>
      </c>
      <c r="M636" s="1" t="s">
        <v>268</v>
      </c>
      <c r="N636" s="1">
        <v>0.4</v>
      </c>
      <c r="O636" s="67">
        <v>-5.1755000000000004</v>
      </c>
      <c r="P636" s="1">
        <v>0.04</v>
      </c>
      <c r="Q636" s="67">
        <v>-5.3101000000000003</v>
      </c>
      <c r="R636" s="1">
        <v>0.06</v>
      </c>
    </row>
    <row r="637" spans="1:18">
      <c r="A637" s="18" t="s">
        <v>444</v>
      </c>
      <c r="B637" s="67">
        <v>246.20000000000002</v>
      </c>
      <c r="E637" s="1" t="s">
        <v>23</v>
      </c>
      <c r="F637" s="1" t="s">
        <v>268</v>
      </c>
      <c r="G637">
        <v>178954.90000000002</v>
      </c>
      <c r="H637" s="1">
        <v>1474.040800000017</v>
      </c>
      <c r="I637" s="1">
        <v>1439.1891999999934</v>
      </c>
      <c r="J637" s="1" t="s">
        <v>174</v>
      </c>
      <c r="K637" s="1" t="s">
        <v>62</v>
      </c>
      <c r="L637" s="1" t="s">
        <v>268</v>
      </c>
      <c r="M637" s="1" t="s">
        <v>268</v>
      </c>
      <c r="N637" s="1">
        <v>0.4</v>
      </c>
      <c r="O637" s="67">
        <v>-5.4271000000000003</v>
      </c>
      <c r="P637" s="1">
        <v>0.04</v>
      </c>
      <c r="Q637" s="67">
        <v>-4.9993999999999996</v>
      </c>
      <c r="R637" s="1">
        <v>0.06</v>
      </c>
    </row>
    <row r="638" spans="1:18">
      <c r="A638" s="18" t="s">
        <v>444</v>
      </c>
      <c r="B638" s="67">
        <v>246.6</v>
      </c>
      <c r="E638" s="1" t="s">
        <v>23</v>
      </c>
      <c r="F638" s="1" t="s">
        <v>268</v>
      </c>
      <c r="G638">
        <v>178976.8</v>
      </c>
      <c r="H638" s="1">
        <v>1482.9073999999964</v>
      </c>
      <c r="I638" s="1">
        <v>1432.2031000000134</v>
      </c>
      <c r="J638" s="1" t="s">
        <v>174</v>
      </c>
      <c r="K638" s="1" t="s">
        <v>62</v>
      </c>
      <c r="L638" s="1" t="s">
        <v>268</v>
      </c>
      <c r="M638" s="1" t="s">
        <v>268</v>
      </c>
      <c r="N638" s="1">
        <v>0.4</v>
      </c>
      <c r="O638" s="67">
        <v>-5.5395000000000003</v>
      </c>
      <c r="P638" s="1">
        <v>0.04</v>
      </c>
      <c r="Q638" s="67">
        <v>-5.2670000000000003</v>
      </c>
      <c r="R638" s="1">
        <v>0.06</v>
      </c>
    </row>
    <row r="639" spans="1:18">
      <c r="A639" s="18" t="s">
        <v>444</v>
      </c>
      <c r="B639" s="67">
        <v>247</v>
      </c>
      <c r="E639" s="1" t="s">
        <v>23</v>
      </c>
      <c r="F639" s="1" t="s">
        <v>268</v>
      </c>
      <c r="G639">
        <v>178998.6</v>
      </c>
      <c r="H639" s="1">
        <v>1486.1262000000279</v>
      </c>
      <c r="I639" s="1">
        <v>1425.1631999999809</v>
      </c>
      <c r="J639" s="1" t="s">
        <v>174</v>
      </c>
      <c r="K639" s="1" t="s">
        <v>62</v>
      </c>
      <c r="L639" s="1" t="s">
        <v>268</v>
      </c>
      <c r="M639" s="1" t="s">
        <v>268</v>
      </c>
      <c r="N639" s="1">
        <v>0.4</v>
      </c>
      <c r="O639" s="67">
        <v>-5.7986000000000004</v>
      </c>
      <c r="P639" s="1">
        <v>0.04</v>
      </c>
      <c r="Q639" s="67">
        <v>-5.4664999999999999</v>
      </c>
      <c r="R639" s="1">
        <v>0.06</v>
      </c>
    </row>
    <row r="640" spans="1:18">
      <c r="A640" s="18" t="s">
        <v>444</v>
      </c>
      <c r="B640" s="67">
        <v>247.39999999999998</v>
      </c>
      <c r="E640" s="1" t="s">
        <v>23</v>
      </c>
      <c r="F640" s="1" t="s">
        <v>268</v>
      </c>
      <c r="G640">
        <v>179020.5</v>
      </c>
      <c r="H640" s="1">
        <v>1485.7804999999935</v>
      </c>
      <c r="I640" s="1">
        <v>1421.7241999999969</v>
      </c>
      <c r="J640" s="1" t="s">
        <v>174</v>
      </c>
      <c r="K640" s="1" t="s">
        <v>62</v>
      </c>
      <c r="L640" s="1" t="s">
        <v>268</v>
      </c>
      <c r="M640" s="1" t="s">
        <v>268</v>
      </c>
      <c r="N640" s="1">
        <v>0.4</v>
      </c>
      <c r="O640" s="67">
        <v>-5.7922000000000002</v>
      </c>
      <c r="P640" s="1">
        <v>0.04</v>
      </c>
      <c r="Q640" s="67">
        <v>-5.6782000000000004</v>
      </c>
      <c r="R640" s="1">
        <v>0.06</v>
      </c>
    </row>
    <row r="641" spans="1:18">
      <c r="A641" s="18" t="s">
        <v>444</v>
      </c>
      <c r="B641" s="67">
        <v>247.8</v>
      </c>
      <c r="E641" s="1" t="s">
        <v>23</v>
      </c>
      <c r="F641" s="1" t="s">
        <v>268</v>
      </c>
      <c r="G641">
        <v>179042.30000000002</v>
      </c>
      <c r="H641" s="1">
        <v>1486.6214000000036</v>
      </c>
      <c r="I641" s="1">
        <v>1419.1160000000091</v>
      </c>
      <c r="J641" s="1" t="s">
        <v>174</v>
      </c>
      <c r="K641" s="1" t="s">
        <v>62</v>
      </c>
      <c r="L641" s="1" t="s">
        <v>268</v>
      </c>
      <c r="M641" s="1" t="s">
        <v>268</v>
      </c>
      <c r="N641" s="1">
        <v>0.4</v>
      </c>
      <c r="O641" s="67">
        <v>-6.0545999999999998</v>
      </c>
      <c r="P641" s="1">
        <v>0.04</v>
      </c>
      <c r="Q641" s="67">
        <v>-6.1478000000000002</v>
      </c>
      <c r="R641" s="1">
        <v>0.06</v>
      </c>
    </row>
    <row r="642" spans="1:18">
      <c r="A642" s="18" t="s">
        <v>444</v>
      </c>
      <c r="B642" s="67">
        <v>248.2</v>
      </c>
      <c r="E642" s="1" t="s">
        <v>23</v>
      </c>
      <c r="F642" s="1" t="s">
        <v>268</v>
      </c>
      <c r="G642">
        <v>179064.1</v>
      </c>
      <c r="H642" s="1">
        <v>1487.3680999999924</v>
      </c>
      <c r="I642" s="1">
        <v>1414.2992000000086</v>
      </c>
      <c r="J642" s="1" t="s">
        <v>174</v>
      </c>
      <c r="K642" s="1" t="s">
        <v>62</v>
      </c>
      <c r="L642" s="1" t="s">
        <v>268</v>
      </c>
      <c r="M642" s="1" t="s">
        <v>268</v>
      </c>
      <c r="N642" s="1">
        <v>0.4</v>
      </c>
      <c r="O642" s="67">
        <v>-6.2778999999999998</v>
      </c>
      <c r="P642" s="1">
        <v>0.04</v>
      </c>
      <c r="Q642" s="67">
        <v>-6.6715999999999998</v>
      </c>
      <c r="R642" s="1">
        <v>0.06</v>
      </c>
    </row>
    <row r="643" spans="1:18">
      <c r="A643" s="18" t="s">
        <v>444</v>
      </c>
      <c r="B643" s="67">
        <v>248.6</v>
      </c>
      <c r="E643" s="1" t="s">
        <v>23</v>
      </c>
      <c r="F643" s="1" t="s">
        <v>268</v>
      </c>
      <c r="G643">
        <v>179085.90000000002</v>
      </c>
      <c r="H643" s="1">
        <v>1486.3567000000039</v>
      </c>
      <c r="I643" s="1">
        <v>1417.3797999999952</v>
      </c>
      <c r="J643" s="1" t="s">
        <v>174</v>
      </c>
      <c r="K643" s="1" t="s">
        <v>62</v>
      </c>
      <c r="L643" s="1" t="s">
        <v>268</v>
      </c>
      <c r="M643" s="1" t="s">
        <v>268</v>
      </c>
      <c r="N643" s="1">
        <v>0.4</v>
      </c>
      <c r="O643" s="67">
        <v>-5.5513000000000003</v>
      </c>
      <c r="P643" s="1">
        <v>0.04</v>
      </c>
      <c r="Q643" s="67">
        <v>-6.1234000000000002</v>
      </c>
      <c r="R643" s="1">
        <v>0.06</v>
      </c>
    </row>
    <row r="644" spans="1:18">
      <c r="A644" s="18" t="s">
        <v>444</v>
      </c>
      <c r="B644" s="67">
        <v>249</v>
      </c>
      <c r="E644" s="1" t="s">
        <v>23</v>
      </c>
      <c r="F644" s="1" t="s">
        <v>268</v>
      </c>
      <c r="G644">
        <v>179107.59999999998</v>
      </c>
      <c r="H644" s="1">
        <v>1480.0503000000026</v>
      </c>
      <c r="I644" s="1">
        <v>1419.5571000000054</v>
      </c>
      <c r="J644" s="1" t="s">
        <v>174</v>
      </c>
      <c r="K644" s="1" t="s">
        <v>62</v>
      </c>
      <c r="L644" s="1" t="s">
        <v>268</v>
      </c>
      <c r="M644" s="1" t="s">
        <v>268</v>
      </c>
      <c r="N644" s="1">
        <v>0.4</v>
      </c>
      <c r="O644" s="67">
        <v>-4.9562999999999997</v>
      </c>
      <c r="P644" s="1">
        <v>0.04</v>
      </c>
      <c r="Q644" s="67">
        <v>-5.8277000000000001</v>
      </c>
      <c r="R644" s="1">
        <v>0.06</v>
      </c>
    </row>
    <row r="645" spans="1:18">
      <c r="A645" s="18" t="s">
        <v>444</v>
      </c>
      <c r="B645" s="67">
        <v>249.4</v>
      </c>
      <c r="E645" s="1" t="s">
        <v>23</v>
      </c>
      <c r="F645" s="1" t="s">
        <v>268</v>
      </c>
      <c r="G645">
        <v>179129.4</v>
      </c>
      <c r="H645" s="1">
        <v>1473.546399999992</v>
      </c>
      <c r="I645" s="1">
        <v>1423.6714999999967</v>
      </c>
      <c r="J645" s="1" t="s">
        <v>174</v>
      </c>
      <c r="K645" s="1" t="s">
        <v>62</v>
      </c>
      <c r="L645" s="1" t="s">
        <v>268</v>
      </c>
      <c r="M645" s="1" t="s">
        <v>268</v>
      </c>
      <c r="N645" s="1">
        <v>0.4</v>
      </c>
      <c r="O645" s="67">
        <v>-4.6460999999999997</v>
      </c>
      <c r="P645" s="1">
        <v>0.04</v>
      </c>
      <c r="Q645" s="67">
        <v>-5.7568999999999999</v>
      </c>
      <c r="R645" s="1">
        <v>0.06</v>
      </c>
    </row>
    <row r="646" spans="1:18">
      <c r="A646" s="18" t="s">
        <v>444</v>
      </c>
      <c r="B646" s="67">
        <v>249.8</v>
      </c>
      <c r="E646" s="1" t="s">
        <v>23</v>
      </c>
      <c r="F646" s="1" t="s">
        <v>268</v>
      </c>
      <c r="G646">
        <v>179151.19999999998</v>
      </c>
      <c r="H646" s="1">
        <v>1475.6445999999996</v>
      </c>
      <c r="I646" s="1">
        <v>1420.5799999999872</v>
      </c>
      <c r="J646" s="1" t="s">
        <v>174</v>
      </c>
      <c r="K646" s="1" t="s">
        <v>62</v>
      </c>
      <c r="L646" s="1" t="s">
        <v>268</v>
      </c>
      <c r="M646" s="1" t="s">
        <v>268</v>
      </c>
      <c r="N646" s="1">
        <v>0.4</v>
      </c>
      <c r="O646" s="67">
        <v>-5.0061999999999998</v>
      </c>
      <c r="P646" s="1">
        <v>0.04</v>
      </c>
      <c r="Q646" s="67">
        <v>-6.1807999999999996</v>
      </c>
      <c r="R646" s="1">
        <v>0.06</v>
      </c>
    </row>
    <row r="647" spans="1:18">
      <c r="A647" s="18" t="s">
        <v>444</v>
      </c>
      <c r="B647" s="67">
        <v>250.2</v>
      </c>
      <c r="E647" s="1" t="s">
        <v>23</v>
      </c>
      <c r="F647" s="1" t="s">
        <v>268</v>
      </c>
      <c r="G647">
        <v>179173.1</v>
      </c>
      <c r="H647" s="1">
        <v>1476.4291000000085</v>
      </c>
      <c r="I647" s="1">
        <v>1418.8246999999974</v>
      </c>
      <c r="J647" s="1" t="s">
        <v>174</v>
      </c>
      <c r="K647" s="1" t="s">
        <v>62</v>
      </c>
      <c r="L647" s="1" t="s">
        <v>268</v>
      </c>
      <c r="M647" s="1" t="s">
        <v>268</v>
      </c>
      <c r="N647" s="1">
        <v>0.4</v>
      </c>
      <c r="O647" s="67">
        <v>-5.1822999999999997</v>
      </c>
      <c r="P647" s="1">
        <v>0.04</v>
      </c>
      <c r="Q647" s="67">
        <v>-5.6125999999999996</v>
      </c>
      <c r="R647" s="1">
        <v>0.06</v>
      </c>
    </row>
    <row r="648" spans="1:18">
      <c r="A648" s="18" t="s">
        <v>444</v>
      </c>
      <c r="B648" s="67">
        <v>250.6</v>
      </c>
      <c r="E648" s="1" t="s">
        <v>23</v>
      </c>
      <c r="F648" s="1" t="s">
        <v>268</v>
      </c>
      <c r="G648">
        <v>179194.9</v>
      </c>
      <c r="H648" s="1">
        <v>1473.7487000000256</v>
      </c>
      <c r="I648" s="1">
        <v>1417.3021999999764</v>
      </c>
      <c r="J648" s="1" t="s">
        <v>174</v>
      </c>
      <c r="K648" s="1" t="s">
        <v>62</v>
      </c>
      <c r="L648" s="1" t="s">
        <v>268</v>
      </c>
      <c r="M648" s="1" t="s">
        <v>268</v>
      </c>
      <c r="N648" s="1">
        <v>0.4</v>
      </c>
      <c r="O648" s="67">
        <v>-5.6120999999999999</v>
      </c>
      <c r="P648" s="1">
        <v>0.04</v>
      </c>
      <c r="Q648" s="67">
        <v>-5.3215000000000003</v>
      </c>
      <c r="R648" s="1">
        <v>0.06</v>
      </c>
    </row>
    <row r="649" spans="1:18">
      <c r="A649" s="18" t="s">
        <v>444</v>
      </c>
      <c r="B649" s="67">
        <v>251</v>
      </c>
      <c r="E649" s="1" t="s">
        <v>23</v>
      </c>
      <c r="F649" s="1" t="s">
        <v>268</v>
      </c>
      <c r="G649">
        <v>179216.80000000002</v>
      </c>
      <c r="H649" s="1">
        <v>1473.028100000025</v>
      </c>
      <c r="I649" s="1">
        <v>1417.1508999999787</v>
      </c>
      <c r="J649" s="1" t="s">
        <v>174</v>
      </c>
      <c r="K649" s="1" t="s">
        <v>62</v>
      </c>
      <c r="L649" s="1" t="s">
        <v>268</v>
      </c>
      <c r="M649" s="1" t="s">
        <v>268</v>
      </c>
      <c r="N649" s="1">
        <v>0.4</v>
      </c>
      <c r="O649" s="67">
        <v>-5.2599</v>
      </c>
      <c r="P649" s="1">
        <v>0.04</v>
      </c>
      <c r="Q649" s="67">
        <v>-5.0331999999999999</v>
      </c>
      <c r="R649" s="1">
        <v>0.06</v>
      </c>
    </row>
    <row r="650" spans="1:18">
      <c r="A650" s="18" t="s">
        <v>444</v>
      </c>
      <c r="B650" s="67">
        <v>251.4</v>
      </c>
      <c r="E650" s="1" t="s">
        <v>23</v>
      </c>
      <c r="F650" s="1" t="s">
        <v>268</v>
      </c>
      <c r="G650">
        <v>179238.69999999998</v>
      </c>
      <c r="H650" s="1">
        <v>1472.2966000000015</v>
      </c>
      <c r="I650" s="1">
        <v>1420.4488999999885</v>
      </c>
      <c r="J650" s="1" t="s">
        <v>174</v>
      </c>
      <c r="K650" s="1" t="s">
        <v>62</v>
      </c>
      <c r="L650" s="1" t="s">
        <v>268</v>
      </c>
      <c r="M650" s="1" t="s">
        <v>268</v>
      </c>
      <c r="N650" s="1">
        <v>0.4</v>
      </c>
      <c r="O650" s="67">
        <v>-4.8377999999999997</v>
      </c>
      <c r="P650" s="1">
        <v>0.04</v>
      </c>
      <c r="Q650" s="67">
        <v>-4.7831999999999999</v>
      </c>
      <c r="R650" s="1">
        <v>0.06</v>
      </c>
    </row>
    <row r="651" spans="1:18">
      <c r="A651" s="18" t="s">
        <v>444</v>
      </c>
      <c r="B651" s="67">
        <v>251.8</v>
      </c>
      <c r="E651" s="1" t="s">
        <v>23</v>
      </c>
      <c r="F651" s="1" t="s">
        <v>268</v>
      </c>
      <c r="G651">
        <v>179260.6</v>
      </c>
      <c r="H651" s="1">
        <v>1471.5540000000037</v>
      </c>
      <c r="I651" s="1">
        <v>1423.9033000000054</v>
      </c>
      <c r="J651" s="1" t="s">
        <v>174</v>
      </c>
      <c r="K651" s="1" t="s">
        <v>62</v>
      </c>
      <c r="L651" s="1" t="s">
        <v>268</v>
      </c>
      <c r="M651" s="1" t="s">
        <v>268</v>
      </c>
      <c r="N651" s="1">
        <v>0.4</v>
      </c>
      <c r="O651" s="67">
        <v>-4.6877000000000004</v>
      </c>
      <c r="P651" s="1">
        <v>0.04</v>
      </c>
      <c r="Q651" s="67">
        <v>-4.8590999999999998</v>
      </c>
      <c r="R651" s="1">
        <v>0.06</v>
      </c>
    </row>
    <row r="652" spans="1:18">
      <c r="A652" s="18" t="s">
        <v>444</v>
      </c>
      <c r="B652" s="67">
        <v>252.2</v>
      </c>
      <c r="E652" s="1" t="s">
        <v>23</v>
      </c>
      <c r="F652" s="1" t="s">
        <v>268</v>
      </c>
      <c r="G652">
        <v>179282.5</v>
      </c>
      <c r="H652" s="1">
        <v>1468.5320999999822</v>
      </c>
      <c r="I652" s="1">
        <v>1428.0455000000075</v>
      </c>
      <c r="J652" s="1" t="s">
        <v>174</v>
      </c>
      <c r="K652" s="1" t="s">
        <v>62</v>
      </c>
      <c r="L652" s="1" t="s">
        <v>268</v>
      </c>
      <c r="M652" s="1" t="s">
        <v>268</v>
      </c>
      <c r="N652" s="1">
        <v>0.4</v>
      </c>
      <c r="O652" s="67">
        <v>-5.1712999999999996</v>
      </c>
      <c r="P652" s="1">
        <v>0.04</v>
      </c>
      <c r="Q652" s="67">
        <v>-5.1569000000000003</v>
      </c>
      <c r="R652" s="1">
        <v>0.06</v>
      </c>
    </row>
    <row r="653" spans="1:18">
      <c r="A653" s="18" t="s">
        <v>444</v>
      </c>
      <c r="B653" s="67">
        <v>252.60000000000002</v>
      </c>
      <c r="E653" s="1" t="s">
        <v>23</v>
      </c>
      <c r="F653" s="1" t="s">
        <v>268</v>
      </c>
      <c r="G653">
        <v>179304.5</v>
      </c>
      <c r="H653" s="1">
        <v>1465.9820999999938</v>
      </c>
      <c r="I653" s="1">
        <v>1429.269100000005</v>
      </c>
      <c r="J653" s="1" t="s">
        <v>174</v>
      </c>
      <c r="K653" s="1" t="s">
        <v>62</v>
      </c>
      <c r="L653" s="1" t="s">
        <v>268</v>
      </c>
      <c r="M653" s="1" t="s">
        <v>268</v>
      </c>
      <c r="N653" s="1">
        <v>0.4</v>
      </c>
      <c r="O653" s="67">
        <v>-5.6409000000000002</v>
      </c>
      <c r="P653" s="1">
        <v>0.04</v>
      </c>
      <c r="Q653" s="67">
        <v>-5.4687999999999999</v>
      </c>
      <c r="R653" s="1">
        <v>0.06</v>
      </c>
    </row>
    <row r="654" spans="1:18">
      <c r="A654" s="18" t="s">
        <v>444</v>
      </c>
      <c r="B654" s="67">
        <v>253</v>
      </c>
      <c r="E654" s="1" t="s">
        <v>23</v>
      </c>
      <c r="F654" s="1" t="s">
        <v>268</v>
      </c>
      <c r="G654">
        <v>179326.5</v>
      </c>
      <c r="H654" s="1">
        <v>1465.6711000000068</v>
      </c>
      <c r="I654" s="1">
        <v>1429.527700000006</v>
      </c>
      <c r="J654" s="1" t="s">
        <v>174</v>
      </c>
      <c r="K654" s="1" t="s">
        <v>62</v>
      </c>
      <c r="L654" s="1" t="s">
        <v>268</v>
      </c>
      <c r="M654" s="1" t="s">
        <v>268</v>
      </c>
      <c r="N654" s="1">
        <v>0.4</v>
      </c>
      <c r="O654" s="67">
        <v>-6.2043999999999997</v>
      </c>
      <c r="P654" s="1">
        <v>0.04</v>
      </c>
      <c r="Q654" s="67">
        <v>-5.7081</v>
      </c>
      <c r="R654" s="1">
        <v>0.06</v>
      </c>
    </row>
    <row r="655" spans="1:18">
      <c r="A655" s="18" t="s">
        <v>444</v>
      </c>
      <c r="B655" s="67">
        <v>253.4</v>
      </c>
      <c r="E655" s="1" t="s">
        <v>23</v>
      </c>
      <c r="F655" s="1" t="s">
        <v>268</v>
      </c>
      <c r="G655">
        <v>179348.5</v>
      </c>
      <c r="H655" s="1">
        <v>1467.7158000000054</v>
      </c>
      <c r="I655" s="1">
        <v>1429.5690999999933</v>
      </c>
      <c r="J655" s="1" t="s">
        <v>174</v>
      </c>
      <c r="K655" s="1" t="s">
        <v>62</v>
      </c>
      <c r="L655" s="1" t="s">
        <v>268</v>
      </c>
      <c r="M655" s="1" t="s">
        <v>268</v>
      </c>
      <c r="N655" s="1">
        <v>0.4</v>
      </c>
      <c r="O655" s="67">
        <v>-5.9676999999999998</v>
      </c>
      <c r="P655" s="1">
        <v>0.04</v>
      </c>
      <c r="Q655" s="67">
        <v>-5.3933</v>
      </c>
      <c r="R655" s="1">
        <v>0.06</v>
      </c>
    </row>
    <row r="656" spans="1:18">
      <c r="A656" s="18" t="s">
        <v>444</v>
      </c>
      <c r="B656" s="67">
        <v>253.79999999999998</v>
      </c>
      <c r="E656" s="1" t="s">
        <v>23</v>
      </c>
      <c r="F656" s="1" t="s">
        <v>268</v>
      </c>
      <c r="G656">
        <v>179370.5</v>
      </c>
      <c r="H656" s="1">
        <v>1469.719299999997</v>
      </c>
      <c r="I656" s="1">
        <v>1424.7382999999973</v>
      </c>
      <c r="J656" s="1" t="s">
        <v>174</v>
      </c>
      <c r="K656" s="1" t="s">
        <v>62</v>
      </c>
      <c r="L656" s="1" t="s">
        <v>268</v>
      </c>
      <c r="M656" s="1" t="s">
        <v>268</v>
      </c>
      <c r="N656" s="1">
        <v>0.4</v>
      </c>
      <c r="O656" s="67">
        <v>-5.9241999999999999</v>
      </c>
      <c r="P656" s="1">
        <v>0.04</v>
      </c>
      <c r="Q656" s="67">
        <v>-5.0602999999999998</v>
      </c>
      <c r="R656" s="1">
        <v>0.06</v>
      </c>
    </row>
    <row r="657" spans="1:18">
      <c r="A657" s="18" t="s">
        <v>444</v>
      </c>
      <c r="B657" s="67">
        <v>254.20000000000002</v>
      </c>
      <c r="E657" s="1" t="s">
        <v>23</v>
      </c>
      <c r="F657" s="1" t="s">
        <v>268</v>
      </c>
      <c r="G657">
        <v>179392.5</v>
      </c>
      <c r="H657" s="1">
        <v>1471.6814000000013</v>
      </c>
      <c r="I657" s="1">
        <v>1425.6600000000035</v>
      </c>
      <c r="J657" s="1" t="s">
        <v>174</v>
      </c>
      <c r="K657" s="1" t="s">
        <v>62</v>
      </c>
      <c r="L657" s="1" t="s">
        <v>268</v>
      </c>
      <c r="M657" s="1" t="s">
        <v>268</v>
      </c>
      <c r="N657" s="1">
        <v>0.4</v>
      </c>
      <c r="O657" s="67">
        <v>-5.4425999999999997</v>
      </c>
      <c r="P657" s="1">
        <v>0.04</v>
      </c>
      <c r="Q657" s="67">
        <v>-4.8990999999999998</v>
      </c>
      <c r="R657" s="1">
        <v>0.06</v>
      </c>
    </row>
    <row r="658" spans="1:18">
      <c r="A658" s="18" t="s">
        <v>444</v>
      </c>
      <c r="B658" s="67">
        <v>254.60000000000002</v>
      </c>
      <c r="E658" s="1" t="s">
        <v>23</v>
      </c>
      <c r="F658" s="1" t="s">
        <v>268</v>
      </c>
      <c r="G658">
        <v>179414.6</v>
      </c>
      <c r="H658" s="1">
        <v>1474.5553999999829</v>
      </c>
      <c r="I658" s="1">
        <v>1423.715600000025</v>
      </c>
      <c r="J658" s="1" t="s">
        <v>174</v>
      </c>
      <c r="K658" s="1" t="s">
        <v>62</v>
      </c>
      <c r="L658" s="1" t="s">
        <v>268</v>
      </c>
      <c r="M658" s="1" t="s">
        <v>268</v>
      </c>
      <c r="N658" s="1">
        <v>0.4</v>
      </c>
      <c r="O658" s="67">
        <v>-5.6405000000000003</v>
      </c>
      <c r="P658" s="1">
        <v>0.04</v>
      </c>
      <c r="Q658" s="67">
        <v>-5.0354999999999999</v>
      </c>
      <c r="R658" s="1">
        <v>0.06</v>
      </c>
    </row>
    <row r="659" spans="1:18">
      <c r="A659" s="18" t="s">
        <v>444</v>
      </c>
      <c r="B659" s="67">
        <v>255</v>
      </c>
      <c r="E659" s="1" t="s">
        <v>23</v>
      </c>
      <c r="F659" s="1" t="s">
        <v>268</v>
      </c>
      <c r="G659">
        <v>179436.7</v>
      </c>
      <c r="H659" s="1">
        <v>1480.392200000002</v>
      </c>
      <c r="I659" s="1">
        <v>1421.7541999999958</v>
      </c>
      <c r="J659" s="1" t="s">
        <v>174</v>
      </c>
      <c r="K659" s="1" t="s">
        <v>62</v>
      </c>
      <c r="L659" s="1" t="s">
        <v>268</v>
      </c>
      <c r="M659" s="1" t="s">
        <v>268</v>
      </c>
      <c r="N659" s="1">
        <v>0.4</v>
      </c>
      <c r="O659" s="67">
        <v>-5.5362</v>
      </c>
      <c r="P659" s="1">
        <v>0.04</v>
      </c>
      <c r="Q659" s="67">
        <v>-4.4458000000000002</v>
      </c>
      <c r="R659" s="1">
        <v>0.06</v>
      </c>
    </row>
    <row r="660" spans="1:18">
      <c r="A660" s="18" t="s">
        <v>444</v>
      </c>
      <c r="B660" s="67">
        <v>255.39999999999998</v>
      </c>
      <c r="E660" s="1" t="s">
        <v>23</v>
      </c>
      <c r="F660" s="1" t="s">
        <v>268</v>
      </c>
      <c r="G660">
        <v>179458.8</v>
      </c>
      <c r="H660" s="1">
        <v>1484.8335000000079</v>
      </c>
      <c r="I660" s="1">
        <v>1419.9629000000132</v>
      </c>
      <c r="J660" s="1" t="s">
        <v>174</v>
      </c>
      <c r="K660" s="1" t="s">
        <v>62</v>
      </c>
      <c r="L660" s="1" t="s">
        <v>268</v>
      </c>
      <c r="M660" s="1" t="s">
        <v>268</v>
      </c>
      <c r="N660" s="1">
        <v>0.4</v>
      </c>
      <c r="O660" s="67">
        <v>-5.7424999999999997</v>
      </c>
      <c r="P660" s="1">
        <v>0.04</v>
      </c>
      <c r="Q660" s="67">
        <v>-4.3354999999999997</v>
      </c>
      <c r="R660" s="1">
        <v>0.06</v>
      </c>
    </row>
    <row r="661" spans="1:18">
      <c r="A661" s="18" t="s">
        <v>444</v>
      </c>
      <c r="B661" s="67">
        <v>255.79999999999998</v>
      </c>
      <c r="E661" s="1" t="s">
        <v>23</v>
      </c>
      <c r="F661" s="1" t="s">
        <v>268</v>
      </c>
      <c r="G661">
        <v>179480.9</v>
      </c>
      <c r="H661" s="1">
        <v>1490.9923999999883</v>
      </c>
      <c r="I661" s="1">
        <v>1417.8538000000117</v>
      </c>
      <c r="J661" s="1" t="s">
        <v>174</v>
      </c>
      <c r="K661" s="1" t="s">
        <v>62</v>
      </c>
      <c r="L661" s="1" t="s">
        <v>268</v>
      </c>
      <c r="M661" s="1" t="s">
        <v>268</v>
      </c>
      <c r="N661" s="1">
        <v>0.4</v>
      </c>
      <c r="O661" s="67">
        <v>-5.9579000000000004</v>
      </c>
      <c r="P661" s="1">
        <v>0.04</v>
      </c>
      <c r="Q661" s="67">
        <v>-4.3723999999999998</v>
      </c>
      <c r="R661" s="1">
        <v>0.06</v>
      </c>
    </row>
    <row r="662" spans="1:18">
      <c r="A662" s="18" t="s">
        <v>444</v>
      </c>
      <c r="B662" s="67">
        <v>256.2</v>
      </c>
      <c r="E662" s="1" t="s">
        <v>23</v>
      </c>
      <c r="F662" s="1" t="s">
        <v>268</v>
      </c>
      <c r="G662">
        <v>179503</v>
      </c>
      <c r="H662" s="1">
        <v>1497.0865000000049</v>
      </c>
      <c r="I662" s="1">
        <v>1415.5506000000169</v>
      </c>
      <c r="J662" s="1" t="s">
        <v>174</v>
      </c>
      <c r="K662" s="1" t="s">
        <v>62</v>
      </c>
      <c r="L662" s="1" t="s">
        <v>268</v>
      </c>
      <c r="M662" s="1" t="s">
        <v>268</v>
      </c>
      <c r="N662" s="1">
        <v>0.4</v>
      </c>
      <c r="O662" s="67">
        <v>-5.9203000000000001</v>
      </c>
      <c r="P662" s="1">
        <v>0.04</v>
      </c>
      <c r="Q662" s="67">
        <v>-4.5350000000000001</v>
      </c>
      <c r="R662" s="1">
        <v>0.06</v>
      </c>
    </row>
    <row r="663" spans="1:18">
      <c r="A663" s="18" t="s">
        <v>444</v>
      </c>
      <c r="B663" s="67">
        <v>256.60000000000002</v>
      </c>
      <c r="E663" s="1" t="s">
        <v>23</v>
      </c>
      <c r="F663" s="1" t="s">
        <v>268</v>
      </c>
      <c r="G663">
        <v>179525.2</v>
      </c>
      <c r="H663" s="1">
        <v>1498.0669999999809</v>
      </c>
      <c r="I663" s="1">
        <v>1416.5760000000009</v>
      </c>
      <c r="J663" s="1" t="s">
        <v>174</v>
      </c>
      <c r="K663" s="1" t="s">
        <v>62</v>
      </c>
      <c r="L663" s="1" t="s">
        <v>268</v>
      </c>
      <c r="M663" s="1" t="s">
        <v>268</v>
      </c>
      <c r="N663" s="1">
        <v>0.4</v>
      </c>
      <c r="O663" s="67">
        <v>-5.6932</v>
      </c>
      <c r="P663" s="1">
        <v>0.04</v>
      </c>
      <c r="Q663" s="67">
        <v>-4.4118000000000004</v>
      </c>
      <c r="R663" s="1">
        <v>0.06</v>
      </c>
    </row>
    <row r="664" spans="1:18">
      <c r="A664" s="18" t="s">
        <v>444</v>
      </c>
      <c r="B664" s="67">
        <v>257</v>
      </c>
      <c r="E664" s="1" t="s">
        <v>23</v>
      </c>
      <c r="F664" s="1" t="s">
        <v>268</v>
      </c>
      <c r="G664">
        <v>179547.40000000002</v>
      </c>
      <c r="H664" s="1">
        <v>1497.0083000000159</v>
      </c>
      <c r="I664" s="1">
        <v>1422.4873999999836</v>
      </c>
      <c r="J664" s="1" t="s">
        <v>174</v>
      </c>
      <c r="K664" s="1" t="s">
        <v>62</v>
      </c>
      <c r="L664" s="1" t="s">
        <v>268</v>
      </c>
      <c r="M664" s="1" t="s">
        <v>268</v>
      </c>
      <c r="N664" s="1">
        <v>0.4</v>
      </c>
      <c r="O664" s="67">
        <v>-5.452</v>
      </c>
      <c r="P664" s="1">
        <v>0.04</v>
      </c>
      <c r="Q664" s="67">
        <v>-4.5906000000000002</v>
      </c>
      <c r="R664" s="1">
        <v>0.06</v>
      </c>
    </row>
    <row r="665" spans="1:18">
      <c r="A665" s="18" t="s">
        <v>444</v>
      </c>
      <c r="B665" s="67">
        <v>257.39999999999998</v>
      </c>
      <c r="E665" s="1" t="s">
        <v>23</v>
      </c>
      <c r="F665" s="1" t="s">
        <v>268</v>
      </c>
      <c r="G665">
        <v>179569.6</v>
      </c>
      <c r="H665" s="1">
        <v>1495.7256000000052</v>
      </c>
      <c r="I665" s="1">
        <v>1424.7081999999937</v>
      </c>
      <c r="J665" s="1" t="s">
        <v>174</v>
      </c>
      <c r="K665" s="1" t="s">
        <v>62</v>
      </c>
      <c r="L665" s="1" t="s">
        <v>268</v>
      </c>
      <c r="M665" s="1" t="s">
        <v>268</v>
      </c>
      <c r="N665" s="1">
        <v>0.4</v>
      </c>
      <c r="O665" s="67">
        <v>-5.4908999999999999</v>
      </c>
      <c r="P665" s="1">
        <v>0.04</v>
      </c>
      <c r="Q665" s="67">
        <v>-4.7022000000000004</v>
      </c>
      <c r="R665" s="1">
        <v>0.06</v>
      </c>
    </row>
    <row r="666" spans="1:18">
      <c r="A666" s="18" t="s">
        <v>444</v>
      </c>
      <c r="B666" s="67">
        <v>257.8</v>
      </c>
      <c r="E666" s="1" t="s">
        <v>23</v>
      </c>
      <c r="F666" s="1" t="s">
        <v>268</v>
      </c>
      <c r="G666">
        <v>179591.80000000002</v>
      </c>
      <c r="H666" s="1">
        <v>1497.5253999999841</v>
      </c>
      <c r="I666" s="1">
        <v>1431.9060000000172</v>
      </c>
      <c r="J666" s="1" t="s">
        <v>174</v>
      </c>
      <c r="K666" s="1" t="s">
        <v>62</v>
      </c>
      <c r="L666" s="1" t="s">
        <v>268</v>
      </c>
      <c r="M666" s="1" t="s">
        <v>268</v>
      </c>
      <c r="N666" s="1">
        <v>0.4</v>
      </c>
      <c r="O666" s="67">
        <v>-5.5659999999999998</v>
      </c>
      <c r="P666" s="1">
        <v>0.04</v>
      </c>
      <c r="Q666" s="67">
        <v>-4.7279999999999998</v>
      </c>
      <c r="R666" s="1">
        <v>0.06</v>
      </c>
    </row>
    <row r="667" spans="1:18">
      <c r="A667" s="18" t="s">
        <v>444</v>
      </c>
      <c r="B667" s="67">
        <v>258.2</v>
      </c>
      <c r="E667" s="1" t="s">
        <v>23</v>
      </c>
      <c r="F667" s="1" t="s">
        <v>268</v>
      </c>
      <c r="G667">
        <v>179614</v>
      </c>
      <c r="H667" s="1">
        <v>1501.5359999999928</v>
      </c>
      <c r="I667" s="1">
        <v>1435.1760000000068</v>
      </c>
      <c r="J667" s="1" t="s">
        <v>174</v>
      </c>
      <c r="K667" s="1" t="s">
        <v>62</v>
      </c>
      <c r="L667" s="1" t="s">
        <v>268</v>
      </c>
      <c r="M667" s="1" t="s">
        <v>268</v>
      </c>
      <c r="N667" s="1">
        <v>0.4</v>
      </c>
      <c r="O667" s="67">
        <v>-5.16</v>
      </c>
      <c r="P667" s="1">
        <v>0.04</v>
      </c>
      <c r="Q667" s="67">
        <v>-4.7142999999999997</v>
      </c>
      <c r="R667" s="1">
        <v>0.06</v>
      </c>
    </row>
    <row r="668" spans="1:18">
      <c r="A668" s="18" t="s">
        <v>444</v>
      </c>
      <c r="B668" s="67">
        <v>258.60000000000002</v>
      </c>
      <c r="E668" s="1" t="s">
        <v>23</v>
      </c>
      <c r="F668" s="1" t="s">
        <v>268</v>
      </c>
      <c r="G668">
        <v>179636.2</v>
      </c>
      <c r="H668" s="1">
        <v>1507.7946999999986</v>
      </c>
      <c r="I668" s="1">
        <v>1439.7299000000057</v>
      </c>
      <c r="J668" s="1" t="s">
        <v>174</v>
      </c>
      <c r="K668" s="1" t="s">
        <v>62</v>
      </c>
      <c r="L668" s="1" t="s">
        <v>268</v>
      </c>
      <c r="M668" s="1" t="s">
        <v>268</v>
      </c>
      <c r="N668" s="1">
        <v>0.4</v>
      </c>
      <c r="O668" s="67">
        <v>-4.4793000000000003</v>
      </c>
      <c r="P668" s="1">
        <v>0.04</v>
      </c>
      <c r="Q668" s="67">
        <v>-4.2910000000000004</v>
      </c>
      <c r="R668" s="1">
        <v>0.06</v>
      </c>
    </row>
    <row r="669" spans="1:18">
      <c r="A669" s="18" t="s">
        <v>444</v>
      </c>
      <c r="B669" s="67">
        <v>259</v>
      </c>
      <c r="E669" s="1" t="s">
        <v>23</v>
      </c>
      <c r="F669" s="1" t="s">
        <v>268</v>
      </c>
      <c r="G669">
        <v>179658.5</v>
      </c>
      <c r="H669" s="1">
        <v>1508.3913999999932</v>
      </c>
      <c r="I669" s="1">
        <v>1442.5057999999844</v>
      </c>
      <c r="J669" s="1" t="s">
        <v>174</v>
      </c>
      <c r="K669" s="1" t="s">
        <v>62</v>
      </c>
      <c r="L669" s="1" t="s">
        <v>268</v>
      </c>
      <c r="M669" s="1" t="s">
        <v>268</v>
      </c>
      <c r="N669" s="1">
        <v>0.4</v>
      </c>
      <c r="O669" s="67">
        <v>-4.4591000000000003</v>
      </c>
      <c r="P669" s="1">
        <v>0.04</v>
      </c>
      <c r="Q669" s="67">
        <v>-4.2656000000000001</v>
      </c>
      <c r="R669" s="1">
        <v>0.06</v>
      </c>
    </row>
    <row r="670" spans="1:18">
      <c r="A670" s="18" t="s">
        <v>444</v>
      </c>
      <c r="B670" s="67">
        <v>259.40000000000003</v>
      </c>
      <c r="E670" s="1" t="s">
        <v>23</v>
      </c>
      <c r="F670" s="1" t="s">
        <v>268</v>
      </c>
      <c r="G670">
        <v>179680.80000000002</v>
      </c>
      <c r="H670" s="1">
        <v>1507.504099999991</v>
      </c>
      <c r="I670" s="1">
        <v>1443.9991999999911</v>
      </c>
      <c r="J670" s="1" t="s">
        <v>174</v>
      </c>
      <c r="K670" s="1" t="s">
        <v>62</v>
      </c>
      <c r="L670" s="1" t="s">
        <v>268</v>
      </c>
      <c r="M670" s="1" t="s">
        <v>268</v>
      </c>
      <c r="N670" s="1">
        <v>0.4</v>
      </c>
      <c r="O670" s="67">
        <v>-5.2031999999999998</v>
      </c>
      <c r="P670" s="1">
        <v>0.04</v>
      </c>
      <c r="Q670" s="67">
        <v>-4.5210999999999997</v>
      </c>
      <c r="R670" s="1">
        <v>0.06</v>
      </c>
    </row>
    <row r="671" spans="1:18">
      <c r="A671" s="18" t="s">
        <v>444</v>
      </c>
      <c r="B671" s="67">
        <v>259.8</v>
      </c>
      <c r="E671" s="1" t="s">
        <v>23</v>
      </c>
      <c r="F671" s="1" t="s">
        <v>268</v>
      </c>
      <c r="G671">
        <v>179703.1</v>
      </c>
      <c r="H671" s="1">
        <v>1513.8788000000059</v>
      </c>
      <c r="I671" s="1">
        <v>1438.2699999999895</v>
      </c>
      <c r="J671" s="1" t="s">
        <v>174</v>
      </c>
      <c r="K671" s="1" t="s">
        <v>62</v>
      </c>
      <c r="L671" s="1" t="s">
        <v>268</v>
      </c>
      <c r="M671" s="1" t="s">
        <v>268</v>
      </c>
      <c r="N671" s="1">
        <v>0.4</v>
      </c>
      <c r="O671" s="67">
        <v>-5.2119</v>
      </c>
      <c r="P671" s="1">
        <v>0.04</v>
      </c>
      <c r="Q671" s="67">
        <v>-3.7938999999999998</v>
      </c>
      <c r="R671" s="1">
        <v>0.06</v>
      </c>
    </row>
    <row r="672" spans="1:18">
      <c r="A672" s="18" t="s">
        <v>444</v>
      </c>
      <c r="B672" s="67">
        <v>260.2</v>
      </c>
      <c r="E672" s="1" t="s">
        <v>23</v>
      </c>
      <c r="F672" s="1" t="s">
        <v>268</v>
      </c>
      <c r="G672">
        <v>179725.4</v>
      </c>
      <c r="H672" s="1">
        <v>1513.983899999992</v>
      </c>
      <c r="I672" s="1">
        <v>1437.5771999999997</v>
      </c>
      <c r="J672" s="1" t="s">
        <v>174</v>
      </c>
      <c r="K672" s="1" t="s">
        <v>62</v>
      </c>
      <c r="L672" s="1" t="s">
        <v>268</v>
      </c>
      <c r="M672" s="1" t="s">
        <v>268</v>
      </c>
      <c r="N672" s="1">
        <v>0.4</v>
      </c>
      <c r="O672" s="67">
        <v>-5.8502999999999998</v>
      </c>
      <c r="P672" s="1">
        <v>0.04</v>
      </c>
      <c r="Q672" s="67">
        <v>-4.7702999999999998</v>
      </c>
      <c r="R672" s="1">
        <v>0.06</v>
      </c>
    </row>
    <row r="673" spans="1:18">
      <c r="A673" s="18" t="s">
        <v>444</v>
      </c>
      <c r="B673" s="67">
        <v>260.59999999999997</v>
      </c>
      <c r="E673" s="1" t="s">
        <v>23</v>
      </c>
      <c r="F673" s="1" t="s">
        <v>268</v>
      </c>
      <c r="G673">
        <v>179747.7</v>
      </c>
      <c r="H673" s="1">
        <v>1514.0776999999944</v>
      </c>
      <c r="I673" s="1">
        <v>1435.5053999999946</v>
      </c>
      <c r="J673" s="1" t="s">
        <v>174</v>
      </c>
      <c r="K673" s="1" t="s">
        <v>62</v>
      </c>
      <c r="L673" s="1" t="s">
        <v>268</v>
      </c>
      <c r="M673" s="1" t="s">
        <v>268</v>
      </c>
      <c r="N673" s="1">
        <v>0.4</v>
      </c>
      <c r="O673" s="67">
        <v>-5.6905999999999999</v>
      </c>
      <c r="P673" s="1">
        <v>0.04</v>
      </c>
      <c r="Q673" s="67">
        <v>-4.4257</v>
      </c>
      <c r="R673" s="1">
        <v>0.06</v>
      </c>
    </row>
    <row r="674" spans="1:18">
      <c r="A674" s="18" t="s">
        <v>444</v>
      </c>
      <c r="B674" s="67">
        <v>261</v>
      </c>
      <c r="E674" s="1" t="s">
        <v>23</v>
      </c>
      <c r="F674" s="1" t="s">
        <v>268</v>
      </c>
      <c r="G674">
        <v>179770.1</v>
      </c>
      <c r="H674" s="1">
        <v>1514.1603000000177</v>
      </c>
      <c r="I674" s="1">
        <v>1438.4554999999818</v>
      </c>
      <c r="J674" s="1" t="s">
        <v>174</v>
      </c>
      <c r="K674" s="1" t="s">
        <v>62</v>
      </c>
      <c r="L674" s="1" t="s">
        <v>268</v>
      </c>
      <c r="M674" s="1" t="s">
        <v>268</v>
      </c>
      <c r="N674" s="1">
        <v>0.4</v>
      </c>
      <c r="O674" s="67">
        <v>-5.6355000000000004</v>
      </c>
      <c r="P674" s="1">
        <v>0.04</v>
      </c>
      <c r="Q674" s="67">
        <v>-4.47</v>
      </c>
      <c r="R674" s="1">
        <v>0.06</v>
      </c>
    </row>
    <row r="675" spans="1:18">
      <c r="A675" s="18" t="s">
        <v>444</v>
      </c>
      <c r="B675" s="67">
        <v>261.39999999999998</v>
      </c>
      <c r="E675" s="1" t="s">
        <v>23</v>
      </c>
      <c r="F675" s="1" t="s">
        <v>268</v>
      </c>
      <c r="G675">
        <v>179792.5</v>
      </c>
      <c r="H675" s="1">
        <v>1514.2315999999992</v>
      </c>
      <c r="I675" s="1">
        <v>1441.9507000000158</v>
      </c>
      <c r="J675" s="1" t="s">
        <v>174</v>
      </c>
      <c r="K675" s="1" t="s">
        <v>62</v>
      </c>
      <c r="L675" s="1" t="s">
        <v>268</v>
      </c>
      <c r="M675" s="1" t="s">
        <v>268</v>
      </c>
      <c r="N675" s="1">
        <v>0.4</v>
      </c>
      <c r="O675" s="67">
        <v>-5.5997000000000003</v>
      </c>
      <c r="P675" s="1">
        <v>0.04</v>
      </c>
      <c r="Q675" s="67">
        <v>-4.6821000000000002</v>
      </c>
      <c r="R675" s="1">
        <v>0.06</v>
      </c>
    </row>
    <row r="676" spans="1:18">
      <c r="A676" s="18" t="s">
        <v>444</v>
      </c>
      <c r="B676" s="67">
        <v>261.8</v>
      </c>
      <c r="E676" s="1" t="s">
        <v>23</v>
      </c>
      <c r="F676" s="1" t="s">
        <v>268</v>
      </c>
      <c r="G676">
        <v>179814.8</v>
      </c>
      <c r="H676" s="1">
        <v>1518.9727999999886</v>
      </c>
      <c r="I676" s="1">
        <v>1444.9903000000049</v>
      </c>
      <c r="J676" s="1" t="s">
        <v>174</v>
      </c>
      <c r="K676" s="1" t="s">
        <v>62</v>
      </c>
      <c r="L676" s="1" t="s">
        <v>268</v>
      </c>
      <c r="M676" s="1" t="s">
        <v>268</v>
      </c>
      <c r="N676" s="1">
        <v>0.4</v>
      </c>
      <c r="O676" s="67">
        <v>-5.5675999999999997</v>
      </c>
      <c r="P676" s="1">
        <v>0.04</v>
      </c>
      <c r="Q676" s="67">
        <v>-4.4783999999999997</v>
      </c>
      <c r="R676" s="1">
        <v>0.06</v>
      </c>
    </row>
    <row r="677" spans="1:18">
      <c r="A677" s="18" t="s">
        <v>444</v>
      </c>
      <c r="B677" s="67">
        <v>262.2</v>
      </c>
      <c r="E677" s="1" t="s">
        <v>23</v>
      </c>
      <c r="F677" s="1" t="s">
        <v>268</v>
      </c>
      <c r="G677">
        <v>179837.19999999998</v>
      </c>
      <c r="H677" s="1">
        <v>1528.0204999999842</v>
      </c>
      <c r="I677" s="1">
        <v>1445.7860999999975</v>
      </c>
      <c r="J677" s="1" t="s">
        <v>174</v>
      </c>
      <c r="K677" s="1" t="s">
        <v>62</v>
      </c>
      <c r="L677" s="1" t="s">
        <v>268</v>
      </c>
      <c r="M677" s="1" t="s">
        <v>268</v>
      </c>
      <c r="N677" s="1">
        <v>0.4</v>
      </c>
      <c r="O677" s="67">
        <v>-5.3533999999999997</v>
      </c>
      <c r="P677" s="1">
        <v>0.04</v>
      </c>
      <c r="Q677" s="67">
        <v>-4.4438000000000004</v>
      </c>
      <c r="R677" s="1">
        <v>0.06</v>
      </c>
    </row>
    <row r="678" spans="1:18">
      <c r="A678" s="18" t="s">
        <v>444</v>
      </c>
      <c r="B678" s="67">
        <v>262.60000000000002</v>
      </c>
      <c r="E678" s="1" t="s">
        <v>23</v>
      </c>
      <c r="F678" s="1" t="s">
        <v>268</v>
      </c>
      <c r="G678">
        <v>179859.7</v>
      </c>
      <c r="H678" s="1">
        <v>1530.7760000000126</v>
      </c>
      <c r="I678" s="1">
        <v>1443.5559000000067</v>
      </c>
      <c r="J678" s="1" t="s">
        <v>174</v>
      </c>
      <c r="K678" s="1" t="s">
        <v>62</v>
      </c>
      <c r="L678" s="1" t="s">
        <v>268</v>
      </c>
      <c r="M678" s="1" t="s">
        <v>268</v>
      </c>
      <c r="N678" s="1">
        <v>0.4</v>
      </c>
      <c r="O678" s="67">
        <v>-6.0548000000000002</v>
      </c>
      <c r="P678" s="1">
        <v>0.04</v>
      </c>
      <c r="Q678" s="67">
        <v>-4.5289000000000001</v>
      </c>
      <c r="R678" s="1">
        <v>0.06</v>
      </c>
    </row>
    <row r="679" spans="1:18">
      <c r="A679" s="18" t="s">
        <v>444</v>
      </c>
      <c r="B679" s="67">
        <v>263</v>
      </c>
      <c r="E679" s="1" t="s">
        <v>23</v>
      </c>
      <c r="F679" s="1" t="s">
        <v>268</v>
      </c>
      <c r="G679">
        <v>179882.1</v>
      </c>
      <c r="H679" s="1">
        <v>1531.6816999999864</v>
      </c>
      <c r="I679" s="1">
        <v>1451.1333000000159</v>
      </c>
      <c r="J679" s="1" t="s">
        <v>174</v>
      </c>
      <c r="K679" s="1" t="s">
        <v>62</v>
      </c>
      <c r="L679" s="1" t="s">
        <v>268</v>
      </c>
      <c r="M679" s="1" t="s">
        <v>268</v>
      </c>
      <c r="N679" s="1">
        <v>0.4</v>
      </c>
      <c r="O679" s="67">
        <v>-6.2187000000000001</v>
      </c>
      <c r="P679" s="1">
        <v>0.04</v>
      </c>
      <c r="Q679" s="67">
        <v>-4.5027999999999997</v>
      </c>
      <c r="R679" s="1">
        <v>0.06</v>
      </c>
    </row>
    <row r="680" spans="1:18">
      <c r="A680" s="18" t="s">
        <v>444</v>
      </c>
      <c r="B680" s="67">
        <v>263.39999999999998</v>
      </c>
      <c r="E680" s="1" t="s">
        <v>23</v>
      </c>
      <c r="F680" s="1" t="s">
        <v>268</v>
      </c>
      <c r="G680">
        <v>179904.5</v>
      </c>
      <c r="H680" s="1">
        <v>1532.5715999999957</v>
      </c>
      <c r="I680" s="1">
        <v>1451.447599999985</v>
      </c>
      <c r="J680" s="1" t="s">
        <v>174</v>
      </c>
      <c r="K680" s="1" t="s">
        <v>62</v>
      </c>
      <c r="L680" s="1" t="s">
        <v>268</v>
      </c>
      <c r="M680" s="1" t="s">
        <v>268</v>
      </c>
      <c r="N680" s="1">
        <v>0.4</v>
      </c>
      <c r="O680" s="67">
        <v>-6.4344999999999999</v>
      </c>
      <c r="P680" s="1">
        <v>0.04</v>
      </c>
      <c r="Q680" s="67">
        <v>-4.3773</v>
      </c>
      <c r="R680" s="1">
        <v>0.06</v>
      </c>
    </row>
    <row r="681" spans="1:18">
      <c r="A681" s="18" t="s">
        <v>444</v>
      </c>
      <c r="B681" s="67">
        <v>263.8</v>
      </c>
      <c r="E681" s="1" t="s">
        <v>23</v>
      </c>
      <c r="F681" s="1" t="s">
        <v>268</v>
      </c>
      <c r="G681">
        <v>179927</v>
      </c>
      <c r="H681" s="1">
        <v>1534.1682999999903</v>
      </c>
      <c r="I681" s="1">
        <v>1449.2859000000171</v>
      </c>
      <c r="J681" s="1" t="s">
        <v>174</v>
      </c>
      <c r="K681" s="1" t="s">
        <v>62</v>
      </c>
      <c r="L681" s="1" t="s">
        <v>268</v>
      </c>
      <c r="M681" s="1" t="s">
        <v>268</v>
      </c>
      <c r="N681" s="1">
        <v>0.4</v>
      </c>
      <c r="O681" s="67">
        <v>-6.8567</v>
      </c>
      <c r="P681" s="1">
        <v>0.04</v>
      </c>
      <c r="Q681" s="67">
        <v>-4.3714000000000004</v>
      </c>
      <c r="R681" s="1">
        <v>0.06</v>
      </c>
    </row>
    <row r="682" spans="1:18">
      <c r="A682" s="18" t="s">
        <v>444</v>
      </c>
      <c r="B682" s="67">
        <v>264.20000000000005</v>
      </c>
      <c r="E682" s="1" t="s">
        <v>23</v>
      </c>
      <c r="F682" s="1" t="s">
        <v>268</v>
      </c>
      <c r="G682">
        <v>179949.5</v>
      </c>
      <c r="H682" s="1">
        <v>1539.0332000000053</v>
      </c>
      <c r="I682" s="1">
        <v>1446.1190999999817</v>
      </c>
      <c r="J682" s="1" t="s">
        <v>174</v>
      </c>
      <c r="K682" s="1" t="s">
        <v>62</v>
      </c>
      <c r="L682" s="1" t="s">
        <v>268</v>
      </c>
      <c r="M682" s="1" t="s">
        <v>268</v>
      </c>
      <c r="N682" s="1">
        <v>0.4</v>
      </c>
      <c r="O682" s="67">
        <v>-6.4466999999999999</v>
      </c>
      <c r="P682" s="1">
        <v>0.04</v>
      </c>
      <c r="Q682" s="67">
        <v>-4.2602000000000002</v>
      </c>
      <c r="R682" s="1">
        <v>0.06</v>
      </c>
    </row>
    <row r="683" spans="1:18">
      <c r="A683" s="18" t="s">
        <v>444</v>
      </c>
      <c r="B683" s="67">
        <v>264.60000000000002</v>
      </c>
      <c r="E683" s="1" t="s">
        <v>23</v>
      </c>
      <c r="F683" s="1" t="s">
        <v>268</v>
      </c>
      <c r="G683">
        <v>179972</v>
      </c>
      <c r="H683" s="1">
        <v>1545.2887000000046</v>
      </c>
      <c r="I683" s="1">
        <v>1456.8458000000101</v>
      </c>
      <c r="J683" s="1" t="s">
        <v>174</v>
      </c>
      <c r="K683" s="1" t="s">
        <v>62</v>
      </c>
      <c r="L683" s="1" t="s">
        <v>268</v>
      </c>
      <c r="M683" s="1" t="s">
        <v>268</v>
      </c>
      <c r="N683" s="1">
        <v>0.4</v>
      </c>
      <c r="O683" s="67">
        <v>-5.9893999999999998</v>
      </c>
      <c r="P683" s="1">
        <v>0.04</v>
      </c>
      <c r="Q683" s="67">
        <v>-4.1638000000000002</v>
      </c>
      <c r="R683" s="1">
        <v>0.06</v>
      </c>
    </row>
    <row r="684" spans="1:18">
      <c r="A684" s="18" t="s">
        <v>444</v>
      </c>
      <c r="B684" s="67">
        <v>265</v>
      </c>
      <c r="E684" s="1" t="s">
        <v>23</v>
      </c>
      <c r="F684" s="1" t="s">
        <v>268</v>
      </c>
      <c r="G684">
        <v>179994.5</v>
      </c>
      <c r="H684" s="1">
        <v>1548.8834999999963</v>
      </c>
      <c r="I684" s="1">
        <v>1459.5141000000003</v>
      </c>
      <c r="J684" s="1" t="s">
        <v>174</v>
      </c>
      <c r="K684" s="1" t="s">
        <v>62</v>
      </c>
      <c r="L684" s="1" t="s">
        <v>268</v>
      </c>
      <c r="M684" s="1" t="s">
        <v>268</v>
      </c>
      <c r="N684" s="1">
        <v>0.4</v>
      </c>
      <c r="O684" s="67">
        <v>-6.2389999999999999</v>
      </c>
      <c r="P684" s="1">
        <v>0.04</v>
      </c>
      <c r="Q684" s="67">
        <v>-4.3061999999999996</v>
      </c>
      <c r="R684" s="1">
        <v>0.06</v>
      </c>
    </row>
    <row r="685" spans="1:18">
      <c r="A685" s="18" t="s">
        <v>444</v>
      </c>
      <c r="B685" s="67">
        <v>265.39999999999998</v>
      </c>
      <c r="E685" s="1" t="s">
        <v>23</v>
      </c>
      <c r="F685" s="1" t="s">
        <v>268</v>
      </c>
      <c r="G685">
        <v>180017</v>
      </c>
      <c r="H685" s="1">
        <v>1551.8978000000061</v>
      </c>
      <c r="I685" s="1">
        <v>1462.1291999999958</v>
      </c>
      <c r="J685" s="1" t="s">
        <v>174</v>
      </c>
      <c r="K685" s="1" t="s">
        <v>62</v>
      </c>
      <c r="L685" s="1" t="s">
        <v>268</v>
      </c>
      <c r="M685" s="1" t="s">
        <v>268</v>
      </c>
      <c r="N685" s="1">
        <v>0.4</v>
      </c>
      <c r="O685" s="67">
        <v>-6.0457000000000001</v>
      </c>
      <c r="P685" s="1">
        <v>0.04</v>
      </c>
      <c r="Q685" s="67">
        <v>-4.3886000000000003</v>
      </c>
      <c r="R685" s="1">
        <v>0.06</v>
      </c>
    </row>
    <row r="686" spans="1:18">
      <c r="A686" s="18" t="s">
        <v>444</v>
      </c>
      <c r="B686" s="67">
        <v>265.79999999999995</v>
      </c>
      <c r="E686" s="1" t="s">
        <v>23</v>
      </c>
      <c r="F686" s="1" t="s">
        <v>268</v>
      </c>
      <c r="G686">
        <v>180039.5</v>
      </c>
      <c r="H686" s="1">
        <v>1554.9605999999912</v>
      </c>
      <c r="I686" s="1">
        <v>1465.832699999999</v>
      </c>
      <c r="J686" s="1" t="s">
        <v>174</v>
      </c>
      <c r="K686" s="1" t="s">
        <v>62</v>
      </c>
      <c r="L686" s="1" t="s">
        <v>268</v>
      </c>
      <c r="M686" s="1" t="s">
        <v>268</v>
      </c>
      <c r="N686" s="1">
        <v>0.4</v>
      </c>
      <c r="O686" s="67">
        <v>-5.9408000000000003</v>
      </c>
      <c r="P686" s="1">
        <v>0.04</v>
      </c>
      <c r="Q686" s="67">
        <v>-4.3837000000000002</v>
      </c>
      <c r="R686" s="1">
        <v>0.06</v>
      </c>
    </row>
    <row r="687" spans="1:18">
      <c r="A687" s="18" t="s">
        <v>444</v>
      </c>
      <c r="B687" s="67">
        <v>266.2</v>
      </c>
      <c r="E687" s="1" t="s">
        <v>23</v>
      </c>
      <c r="F687" s="1" t="s">
        <v>268</v>
      </c>
      <c r="G687">
        <v>180062.09999999998</v>
      </c>
      <c r="H687" s="1">
        <v>1554.0801999999967</v>
      </c>
      <c r="I687" s="1">
        <v>1469.5907000000007</v>
      </c>
      <c r="J687" s="1" t="s">
        <v>174</v>
      </c>
      <c r="K687" s="1" t="s">
        <v>62</v>
      </c>
      <c r="L687" s="1" t="s">
        <v>268</v>
      </c>
      <c r="M687" s="1" t="s">
        <v>268</v>
      </c>
      <c r="N687" s="1">
        <v>0.4</v>
      </c>
      <c r="O687" s="67">
        <v>-5.7942</v>
      </c>
      <c r="P687" s="1">
        <v>0.04</v>
      </c>
      <c r="Q687" s="67">
        <v>-4.4459999999999997</v>
      </c>
      <c r="R687" s="1">
        <v>0.06</v>
      </c>
    </row>
    <row r="688" spans="1:18">
      <c r="A688" s="18" t="s">
        <v>444</v>
      </c>
      <c r="B688" s="67">
        <v>266.60000000000002</v>
      </c>
      <c r="E688" s="1" t="s">
        <v>23</v>
      </c>
      <c r="F688" s="1" t="s">
        <v>268</v>
      </c>
      <c r="G688">
        <v>180084.6</v>
      </c>
      <c r="H688" s="1">
        <v>1559.410200000013</v>
      </c>
      <c r="I688" s="1">
        <v>1474.0918999999994</v>
      </c>
      <c r="J688" s="1" t="s">
        <v>174</v>
      </c>
      <c r="K688" s="1" t="s">
        <v>62</v>
      </c>
      <c r="L688" s="1" t="s">
        <v>268</v>
      </c>
      <c r="M688" s="1" t="s">
        <v>268</v>
      </c>
      <c r="N688" s="1">
        <v>0.4</v>
      </c>
      <c r="O688" s="67">
        <v>-6.1524000000000001</v>
      </c>
      <c r="P688" s="1">
        <v>0.04</v>
      </c>
      <c r="Q688" s="67">
        <v>-4.6889000000000003</v>
      </c>
      <c r="R688" s="1">
        <v>0.06</v>
      </c>
    </row>
    <row r="689" spans="1:18">
      <c r="A689" s="18" t="s">
        <v>444</v>
      </c>
      <c r="B689" s="67">
        <v>267</v>
      </c>
      <c r="E689" s="1" t="s">
        <v>23</v>
      </c>
      <c r="F689" s="1" t="s">
        <v>268</v>
      </c>
      <c r="G689">
        <v>180107.2</v>
      </c>
      <c r="H689" s="1">
        <v>1561.9281000000192</v>
      </c>
      <c r="I689" s="1">
        <v>1476.4321999999811</v>
      </c>
      <c r="J689" s="1" t="s">
        <v>174</v>
      </c>
      <c r="K689" s="1" t="s">
        <v>62</v>
      </c>
      <c r="L689" s="1" t="s">
        <v>268</v>
      </c>
      <c r="M689" s="1" t="s">
        <v>268</v>
      </c>
      <c r="N689" s="1">
        <v>0.4</v>
      </c>
      <c r="O689" s="67">
        <v>-6.0625999999999998</v>
      </c>
      <c r="P689" s="1">
        <v>0.04</v>
      </c>
      <c r="Q689" s="67">
        <v>-4.8289</v>
      </c>
      <c r="R689" s="1">
        <v>0.06</v>
      </c>
    </row>
    <row r="690" spans="1:18">
      <c r="A690" s="18" t="s">
        <v>444</v>
      </c>
      <c r="B690" s="67">
        <v>267.39999999999998</v>
      </c>
      <c r="E690" s="1" t="s">
        <v>23</v>
      </c>
      <c r="F690" s="1" t="s">
        <v>268</v>
      </c>
      <c r="G690">
        <v>180129.8</v>
      </c>
      <c r="H690" s="1">
        <v>1566.5902999999817</v>
      </c>
      <c r="I690" s="1">
        <v>1476.9447000000218</v>
      </c>
      <c r="J690" s="1" t="s">
        <v>174</v>
      </c>
      <c r="K690" s="1" t="s">
        <v>62</v>
      </c>
      <c r="L690" s="1" t="s">
        <v>268</v>
      </c>
      <c r="M690" s="1" t="s">
        <v>268</v>
      </c>
      <c r="N690" s="1">
        <v>0.4</v>
      </c>
      <c r="O690" s="67">
        <v>-5.8613</v>
      </c>
      <c r="P690" s="1">
        <v>0.04</v>
      </c>
      <c r="Q690" s="67">
        <v>-4.8585000000000003</v>
      </c>
      <c r="R690" s="1">
        <v>0.06</v>
      </c>
    </row>
    <row r="691" spans="1:18">
      <c r="A691" s="18" t="s">
        <v>444</v>
      </c>
      <c r="B691" s="67">
        <v>267.8</v>
      </c>
      <c r="E691" s="1" t="s">
        <v>23</v>
      </c>
      <c r="F691" s="1" t="s">
        <v>268</v>
      </c>
      <c r="G691">
        <v>180152.4</v>
      </c>
      <c r="H691" s="1">
        <v>1564.961100000015</v>
      </c>
      <c r="I691" s="1">
        <v>1477.4265000000014</v>
      </c>
      <c r="J691" s="1" t="s">
        <v>174</v>
      </c>
      <c r="K691" s="1" t="s">
        <v>62</v>
      </c>
      <c r="L691" s="1" t="s">
        <v>268</v>
      </c>
      <c r="M691" s="1" t="s">
        <v>268</v>
      </c>
      <c r="N691" s="1">
        <v>0.4</v>
      </c>
      <c r="O691" s="67">
        <v>-5.6935000000000002</v>
      </c>
      <c r="P691" s="1">
        <v>0.04</v>
      </c>
      <c r="Q691" s="67">
        <v>-4.8371000000000004</v>
      </c>
      <c r="R691" s="1">
        <v>0.06</v>
      </c>
    </row>
    <row r="692" spans="1:18">
      <c r="A692" s="18" t="s">
        <v>444</v>
      </c>
      <c r="B692" s="67">
        <v>268.2</v>
      </c>
      <c r="E692" s="1" t="s">
        <v>23</v>
      </c>
      <c r="F692" s="1" t="s">
        <v>268</v>
      </c>
      <c r="G692">
        <v>180175</v>
      </c>
      <c r="H692" s="1">
        <v>1568.3783000000112</v>
      </c>
      <c r="I692" s="1">
        <v>1476.089799999987</v>
      </c>
      <c r="J692" s="1" t="s">
        <v>174</v>
      </c>
      <c r="K692" s="1" t="s">
        <v>62</v>
      </c>
      <c r="L692" s="1" t="s">
        <v>268</v>
      </c>
      <c r="M692" s="1" t="s">
        <v>268</v>
      </c>
      <c r="N692" s="1">
        <v>0.4</v>
      </c>
      <c r="O692" s="67">
        <v>-5.1094999999999997</v>
      </c>
      <c r="P692" s="1">
        <v>0.04</v>
      </c>
      <c r="Q692" s="67">
        <v>-4.7369000000000003</v>
      </c>
      <c r="R692" s="1">
        <v>0.06</v>
      </c>
    </row>
    <row r="693" spans="1:18">
      <c r="A693" s="18" t="s">
        <v>444</v>
      </c>
      <c r="B693" s="67">
        <v>268.60000000000002</v>
      </c>
      <c r="E693" s="1" t="s">
        <v>23</v>
      </c>
      <c r="F693" s="1" t="s">
        <v>268</v>
      </c>
      <c r="G693">
        <v>180197.6</v>
      </c>
      <c r="H693" s="1">
        <v>1574.0891999999876</v>
      </c>
      <c r="I693" s="1">
        <v>1482.4587000000174</v>
      </c>
      <c r="J693" s="1" t="s">
        <v>174</v>
      </c>
      <c r="K693" s="1" t="s">
        <v>62</v>
      </c>
      <c r="L693" s="1" t="s">
        <v>268</v>
      </c>
      <c r="M693" s="1" t="s">
        <v>268</v>
      </c>
      <c r="N693" s="1">
        <v>0.4</v>
      </c>
      <c r="O693" s="67">
        <v>-5.8944000000000001</v>
      </c>
      <c r="P693" s="1">
        <v>0.04</v>
      </c>
      <c r="Q693" s="67">
        <v>-5.0814000000000004</v>
      </c>
      <c r="R693" s="1">
        <v>0.06</v>
      </c>
    </row>
    <row r="694" spans="1:18">
      <c r="A694" s="18" t="s">
        <v>444</v>
      </c>
      <c r="B694" s="67">
        <v>269</v>
      </c>
      <c r="E694" s="1" t="s">
        <v>23</v>
      </c>
      <c r="F694" s="1" t="s">
        <v>268</v>
      </c>
      <c r="G694">
        <v>180220.30000000002</v>
      </c>
      <c r="H694" s="1">
        <v>1577.8934000000008</v>
      </c>
      <c r="I694" s="1">
        <v>1485.5501999999979</v>
      </c>
      <c r="J694" s="1" t="s">
        <v>174</v>
      </c>
      <c r="K694" s="1" t="s">
        <v>62</v>
      </c>
      <c r="L694" s="1" t="s">
        <v>268</v>
      </c>
      <c r="M694" s="1" t="s">
        <v>268</v>
      </c>
      <c r="N694" s="1">
        <v>0.4</v>
      </c>
      <c r="O694" s="67">
        <v>-5.7215999999999996</v>
      </c>
      <c r="P694" s="1">
        <v>0.04</v>
      </c>
      <c r="Q694" s="67">
        <v>-5.2047999999999996</v>
      </c>
      <c r="R694" s="1">
        <v>0.06</v>
      </c>
    </row>
    <row r="695" spans="1:18">
      <c r="A695" s="18" t="s">
        <v>444</v>
      </c>
      <c r="B695" s="67">
        <v>269.40000000000003</v>
      </c>
      <c r="E695" s="1" t="s">
        <v>23</v>
      </c>
      <c r="F695" s="1" t="s">
        <v>268</v>
      </c>
      <c r="G695">
        <v>180242.9</v>
      </c>
      <c r="H695" s="1">
        <v>1580.8145999999833</v>
      </c>
      <c r="I695" s="1">
        <v>1488.024700000009</v>
      </c>
      <c r="J695" s="1" t="s">
        <v>174</v>
      </c>
      <c r="K695" s="1" t="s">
        <v>62</v>
      </c>
      <c r="L695" s="1" t="s">
        <v>268</v>
      </c>
      <c r="M695" s="1" t="s">
        <v>268</v>
      </c>
      <c r="N695" s="1">
        <v>0.4</v>
      </c>
      <c r="O695" s="67">
        <v>-5.3928000000000003</v>
      </c>
      <c r="P695" s="1">
        <v>0.04</v>
      </c>
      <c r="Q695" s="67">
        <v>-5.3202999999999996</v>
      </c>
      <c r="R695" s="1">
        <v>0.06</v>
      </c>
    </row>
    <row r="696" spans="1:18">
      <c r="A696" s="18" t="s">
        <v>444</v>
      </c>
      <c r="B696" s="67">
        <v>269.8</v>
      </c>
      <c r="E696" s="1" t="s">
        <v>23</v>
      </c>
      <c r="F696" s="1" t="s">
        <v>268</v>
      </c>
      <c r="G696">
        <v>180265.60000000001</v>
      </c>
      <c r="H696" s="1">
        <v>1585.0254999999888</v>
      </c>
      <c r="I696" s="1">
        <v>1493.9700000000012</v>
      </c>
      <c r="J696" s="1" t="s">
        <v>174</v>
      </c>
      <c r="K696" s="1" t="s">
        <v>62</v>
      </c>
      <c r="L696" s="1" t="s">
        <v>268</v>
      </c>
      <c r="M696" s="1" t="s">
        <v>268</v>
      </c>
      <c r="N696" s="1">
        <v>0.4</v>
      </c>
      <c r="O696" s="67">
        <v>-4.6773999999999996</v>
      </c>
      <c r="P696" s="1">
        <v>0.04</v>
      </c>
      <c r="Q696" s="67">
        <v>-4.8941999999999997</v>
      </c>
      <c r="R696" s="1">
        <v>0.06</v>
      </c>
    </row>
    <row r="697" spans="1:18">
      <c r="A697" s="18" t="s">
        <v>444</v>
      </c>
      <c r="B697" s="67">
        <v>270.2</v>
      </c>
      <c r="E697" s="1" t="s">
        <v>23</v>
      </c>
      <c r="F697" s="1" t="s">
        <v>268</v>
      </c>
      <c r="G697">
        <v>180288.3</v>
      </c>
      <c r="H697" s="1">
        <v>1591.830100000021</v>
      </c>
      <c r="I697" s="1">
        <v>1499.9450999999826</v>
      </c>
      <c r="J697" s="1" t="s">
        <v>174</v>
      </c>
      <c r="K697" s="1" t="s">
        <v>62</v>
      </c>
      <c r="L697" s="1" t="s">
        <v>268</v>
      </c>
      <c r="M697" s="1" t="s">
        <v>268</v>
      </c>
      <c r="N697" s="1">
        <v>0.4</v>
      </c>
      <c r="O697" s="67">
        <v>-4.8019999999999996</v>
      </c>
      <c r="P697" s="1">
        <v>0.04</v>
      </c>
      <c r="Q697" s="67">
        <v>-4.9870999999999999</v>
      </c>
      <c r="R697" s="1">
        <v>0.06</v>
      </c>
    </row>
    <row r="698" spans="1:18">
      <c r="A698" s="18" t="s">
        <v>444</v>
      </c>
      <c r="B698" s="67">
        <v>270.59999999999997</v>
      </c>
      <c r="E698" s="1" t="s">
        <v>23</v>
      </c>
      <c r="F698" s="1" t="s">
        <v>268</v>
      </c>
      <c r="G698">
        <v>180311</v>
      </c>
      <c r="H698" s="1">
        <v>1596.1353999999992</v>
      </c>
      <c r="I698" s="1">
        <v>1507.3953000000038</v>
      </c>
      <c r="J698" s="1" t="s">
        <v>174</v>
      </c>
      <c r="K698" s="1" t="s">
        <v>62</v>
      </c>
      <c r="L698" s="1" t="s">
        <v>268</v>
      </c>
      <c r="M698" s="1" t="s">
        <v>268</v>
      </c>
      <c r="N698" s="1">
        <v>0.4</v>
      </c>
      <c r="O698" s="67">
        <v>-4.9942000000000002</v>
      </c>
      <c r="P698" s="1">
        <v>0.04</v>
      </c>
      <c r="Q698" s="67">
        <v>-5.2089999999999996</v>
      </c>
      <c r="R698" s="1">
        <v>0.06</v>
      </c>
    </row>
    <row r="699" spans="1:18">
      <c r="A699" s="18" t="s">
        <v>444</v>
      </c>
      <c r="B699" s="67">
        <v>271</v>
      </c>
      <c r="E699" s="1" t="s">
        <v>23</v>
      </c>
      <c r="F699" s="1" t="s">
        <v>268</v>
      </c>
      <c r="G699">
        <v>180333.69999999998</v>
      </c>
      <c r="H699" s="1">
        <v>1600.8642999999865</v>
      </c>
      <c r="I699" s="1">
        <v>1514.3644000000204</v>
      </c>
      <c r="J699" s="1" t="s">
        <v>174</v>
      </c>
      <c r="K699" s="1" t="s">
        <v>62</v>
      </c>
      <c r="L699" s="1" t="s">
        <v>268</v>
      </c>
      <c r="M699" s="1" t="s">
        <v>268</v>
      </c>
      <c r="N699" s="1">
        <v>0.4</v>
      </c>
      <c r="O699" s="67">
        <v>-5.2591000000000001</v>
      </c>
      <c r="P699" s="1">
        <v>0.04</v>
      </c>
      <c r="Q699" s="67">
        <v>-5.1897000000000002</v>
      </c>
      <c r="R699" s="1">
        <v>0.06</v>
      </c>
    </row>
    <row r="700" spans="1:18">
      <c r="A700" s="18" t="s">
        <v>444</v>
      </c>
      <c r="B700" s="67">
        <v>271.39999999999998</v>
      </c>
      <c r="E700" s="1" t="s">
        <v>23</v>
      </c>
      <c r="F700" s="1" t="s">
        <v>268</v>
      </c>
      <c r="G700">
        <v>180356.4</v>
      </c>
      <c r="H700" s="1">
        <v>1600.2981000000145</v>
      </c>
      <c r="I700" s="1">
        <v>1524.5047999999952</v>
      </c>
      <c r="J700" s="1" t="s">
        <v>174</v>
      </c>
      <c r="K700" s="1" t="s">
        <v>62</v>
      </c>
      <c r="L700" s="1" t="s">
        <v>268</v>
      </c>
      <c r="M700" s="1" t="s">
        <v>268</v>
      </c>
      <c r="N700" s="1">
        <v>0.4</v>
      </c>
      <c r="O700" s="67">
        <v>-5.6886999999999999</v>
      </c>
      <c r="P700" s="1">
        <v>0.04</v>
      </c>
      <c r="Q700" s="67">
        <v>-5.1954000000000002</v>
      </c>
      <c r="R700" s="1">
        <v>0.06</v>
      </c>
    </row>
    <row r="701" spans="1:18">
      <c r="A701" s="18" t="s">
        <v>444</v>
      </c>
      <c r="B701" s="67">
        <v>271.8</v>
      </c>
      <c r="E701" s="1" t="s">
        <v>23</v>
      </c>
      <c r="F701" s="1" t="s">
        <v>268</v>
      </c>
      <c r="G701">
        <v>180379.1</v>
      </c>
      <c r="H701" s="1">
        <v>1605.2032000000181</v>
      </c>
      <c r="I701" s="1">
        <v>1531.2571999999927</v>
      </c>
      <c r="J701" s="1" t="s">
        <v>174</v>
      </c>
      <c r="K701" s="1" t="s">
        <v>62</v>
      </c>
      <c r="L701" s="1" t="s">
        <v>268</v>
      </c>
      <c r="M701" s="1" t="s">
        <v>268</v>
      </c>
      <c r="N701" s="1">
        <v>0.4</v>
      </c>
      <c r="O701" s="67">
        <v>-5.7319000000000004</v>
      </c>
      <c r="P701" s="1">
        <v>0.04</v>
      </c>
      <c r="Q701" s="67">
        <v>-5.3509000000000002</v>
      </c>
      <c r="R701" s="1">
        <v>0.06</v>
      </c>
    </row>
    <row r="702" spans="1:18">
      <c r="A702" s="18" t="s">
        <v>444</v>
      </c>
      <c r="B702" s="67">
        <v>272.2</v>
      </c>
      <c r="E702" s="1" t="s">
        <v>23</v>
      </c>
      <c r="F702" s="1" t="s">
        <v>268</v>
      </c>
      <c r="G702">
        <v>180401.80000000002</v>
      </c>
      <c r="H702" s="1">
        <v>1611.2220000000088</v>
      </c>
      <c r="I702" s="1">
        <v>1542.3313999999955</v>
      </c>
      <c r="J702" s="1" t="s">
        <v>174</v>
      </c>
      <c r="K702" s="1" t="s">
        <v>62</v>
      </c>
      <c r="L702" s="1" t="s">
        <v>268</v>
      </c>
      <c r="M702" s="1" t="s">
        <v>268</v>
      </c>
      <c r="N702" s="1">
        <v>0.4</v>
      </c>
      <c r="O702" s="67">
        <v>-4.8032000000000004</v>
      </c>
      <c r="P702" s="1">
        <v>0.04</v>
      </c>
      <c r="Q702" s="67">
        <v>-5.3789999999999996</v>
      </c>
      <c r="R702" s="1">
        <v>0.06</v>
      </c>
    </row>
    <row r="703" spans="1:18">
      <c r="A703" s="18" t="s">
        <v>444</v>
      </c>
      <c r="B703" s="67">
        <v>272.60000000000002</v>
      </c>
      <c r="E703" s="1" t="s">
        <v>23</v>
      </c>
      <c r="F703" s="1" t="s">
        <v>268</v>
      </c>
      <c r="G703">
        <v>180424.6</v>
      </c>
      <c r="H703" s="1">
        <v>1616.1932999999844</v>
      </c>
      <c r="I703" s="1">
        <v>1549.6124000000127</v>
      </c>
      <c r="J703" s="1" t="s">
        <v>174</v>
      </c>
      <c r="K703" s="1" t="s">
        <v>62</v>
      </c>
      <c r="L703" s="1" t="s">
        <v>268</v>
      </c>
      <c r="M703" s="1" t="s">
        <v>268</v>
      </c>
      <c r="N703" s="1">
        <v>0.4</v>
      </c>
      <c r="O703" s="67">
        <v>-4.8323999999999998</v>
      </c>
      <c r="P703" s="1">
        <v>0.04</v>
      </c>
      <c r="Q703" s="67">
        <v>-6.2571000000000003</v>
      </c>
      <c r="R703" s="1">
        <v>0.06</v>
      </c>
    </row>
    <row r="704" spans="1:18">
      <c r="A704" s="18" t="s">
        <v>444</v>
      </c>
      <c r="B704" s="67">
        <v>273</v>
      </c>
      <c r="E704" s="1" t="s">
        <v>23</v>
      </c>
      <c r="F704" s="1" t="s">
        <v>268</v>
      </c>
      <c r="G704">
        <v>180447.30000000002</v>
      </c>
      <c r="H704" s="1">
        <v>1623.4042999999947</v>
      </c>
      <c r="I704" s="1">
        <v>1557.5868000000191</v>
      </c>
      <c r="J704" s="1" t="s">
        <v>174</v>
      </c>
      <c r="K704" s="1" t="s">
        <v>62</v>
      </c>
      <c r="L704" s="1" t="s">
        <v>268</v>
      </c>
      <c r="M704" s="1" t="s">
        <v>268</v>
      </c>
      <c r="N704" s="1">
        <v>0.4</v>
      </c>
      <c r="O704" s="67">
        <v>-5.3127000000000004</v>
      </c>
      <c r="P704" s="1">
        <v>0.04</v>
      </c>
      <c r="Q704" s="67">
        <v>-5.3696999999999999</v>
      </c>
      <c r="R704" s="1">
        <v>0.06</v>
      </c>
    </row>
    <row r="705" spans="1:18">
      <c r="A705" s="18" t="s">
        <v>444</v>
      </c>
      <c r="B705" s="67">
        <v>273.39999999999998</v>
      </c>
      <c r="E705" s="1" t="s">
        <v>23</v>
      </c>
      <c r="F705" s="1" t="s">
        <v>268</v>
      </c>
      <c r="G705">
        <v>180470.1</v>
      </c>
      <c r="H705" s="1">
        <v>1629.5516999999818</v>
      </c>
      <c r="I705" s="1">
        <v>1563.8514000000141</v>
      </c>
      <c r="J705" s="1" t="s">
        <v>174</v>
      </c>
      <c r="K705" s="1" t="s">
        <v>62</v>
      </c>
      <c r="L705" s="1" t="s">
        <v>268</v>
      </c>
      <c r="M705" s="1" t="s">
        <v>268</v>
      </c>
      <c r="N705" s="1">
        <v>0.4</v>
      </c>
      <c r="O705" s="67">
        <v>-5.3460000000000001</v>
      </c>
      <c r="P705" s="1">
        <v>0.04</v>
      </c>
      <c r="Q705" s="67">
        <v>-5.0717999999999996</v>
      </c>
      <c r="R705" s="1">
        <v>0.06</v>
      </c>
    </row>
    <row r="706" spans="1:18">
      <c r="A706" s="18" t="s">
        <v>444</v>
      </c>
      <c r="B706" s="67">
        <v>273.8</v>
      </c>
      <c r="E706" s="1" t="s">
        <v>23</v>
      </c>
      <c r="F706" s="1" t="s">
        <v>268</v>
      </c>
      <c r="G706">
        <v>180492.9</v>
      </c>
      <c r="H706" s="1">
        <v>1637.6206999999995</v>
      </c>
      <c r="I706" s="1">
        <v>1564.3216000000248</v>
      </c>
      <c r="J706" s="1" t="s">
        <v>174</v>
      </c>
      <c r="K706" s="1" t="s">
        <v>62</v>
      </c>
      <c r="L706" s="1" t="s">
        <v>268</v>
      </c>
      <c r="M706" s="1" t="s">
        <v>268</v>
      </c>
      <c r="N706" s="1">
        <v>0.4</v>
      </c>
      <c r="O706" s="67">
        <v>-5.1093000000000002</v>
      </c>
      <c r="P706" s="1">
        <v>0.04</v>
      </c>
      <c r="Q706" s="67">
        <v>-4.8571999999999997</v>
      </c>
      <c r="R706" s="1">
        <v>0.06</v>
      </c>
    </row>
    <row r="707" spans="1:18">
      <c r="A707" s="18" t="s">
        <v>444</v>
      </c>
      <c r="B707" s="67">
        <v>274.20000000000005</v>
      </c>
      <c r="E707" s="1" t="s">
        <v>23</v>
      </c>
      <c r="F707" s="1" t="s">
        <v>268</v>
      </c>
      <c r="G707">
        <v>180515.7</v>
      </c>
      <c r="H707" s="1">
        <v>1642.5904999999912</v>
      </c>
      <c r="I707" s="1">
        <v>1566.7998999999836</v>
      </c>
      <c r="J707" s="1" t="s">
        <v>174</v>
      </c>
      <c r="K707" s="1" t="s">
        <v>62</v>
      </c>
      <c r="L707" s="1" t="s">
        <v>268</v>
      </c>
      <c r="M707" s="1" t="s">
        <v>268</v>
      </c>
      <c r="N707" s="1">
        <v>0.4</v>
      </c>
      <c r="O707" s="67">
        <v>-5.5449000000000002</v>
      </c>
      <c r="P707" s="1">
        <v>0.04</v>
      </c>
      <c r="Q707" s="67">
        <v>-4.6654999999999998</v>
      </c>
      <c r="R707" s="1">
        <v>0.06</v>
      </c>
    </row>
    <row r="708" spans="1:18">
      <c r="A708" s="18" t="s">
        <v>444</v>
      </c>
      <c r="B708" s="67">
        <v>274.60000000000002</v>
      </c>
      <c r="E708" s="1" t="s">
        <v>23</v>
      </c>
      <c r="F708" s="1" t="s">
        <v>268</v>
      </c>
      <c r="G708">
        <v>180538.5</v>
      </c>
      <c r="H708" s="1">
        <v>1637.8250999999873</v>
      </c>
      <c r="I708" s="1">
        <v>1574.6615999999922</v>
      </c>
      <c r="J708" s="1" t="s">
        <v>174</v>
      </c>
      <c r="K708" s="1" t="s">
        <v>62</v>
      </c>
      <c r="L708" s="1" t="s">
        <v>268</v>
      </c>
      <c r="M708" s="1" t="s">
        <v>268</v>
      </c>
      <c r="N708" s="1">
        <v>0.4</v>
      </c>
      <c r="O708" s="67">
        <v>-6.1490999999999998</v>
      </c>
      <c r="P708" s="1">
        <v>0.04</v>
      </c>
      <c r="Q708" s="67">
        <v>-4.9339000000000004</v>
      </c>
      <c r="R708" s="1">
        <v>0.06</v>
      </c>
    </row>
    <row r="709" spans="1:18">
      <c r="A709" s="18" t="s">
        <v>444</v>
      </c>
      <c r="B709" s="67">
        <v>275</v>
      </c>
      <c r="E709" s="1" t="s">
        <v>23</v>
      </c>
      <c r="F709" s="1" t="s">
        <v>268</v>
      </c>
      <c r="G709">
        <v>180561.3</v>
      </c>
      <c r="H709" s="1">
        <v>1632.196100000001</v>
      </c>
      <c r="I709" s="1">
        <v>1574.7410000000091</v>
      </c>
      <c r="J709" s="1" t="s">
        <v>174</v>
      </c>
      <c r="K709" s="1" t="s">
        <v>62</v>
      </c>
      <c r="L709" s="1" t="s">
        <v>268</v>
      </c>
      <c r="M709" s="1" t="s">
        <v>268</v>
      </c>
      <c r="N709" s="1">
        <v>0.4</v>
      </c>
      <c r="O709" s="67">
        <v>-6.2232000000000003</v>
      </c>
      <c r="P709" s="1">
        <v>0.04</v>
      </c>
      <c r="Q709" s="67">
        <v>-4.7221000000000002</v>
      </c>
      <c r="R709" s="1">
        <v>0.06</v>
      </c>
    </row>
    <row r="710" spans="1:18">
      <c r="A710" s="18" t="s">
        <v>444</v>
      </c>
      <c r="B710" s="67">
        <v>275.39999999999998</v>
      </c>
      <c r="E710" s="1" t="s">
        <v>23</v>
      </c>
      <c r="F710" s="1" t="s">
        <v>268</v>
      </c>
      <c r="G710">
        <v>180584.1</v>
      </c>
      <c r="H710" s="1">
        <v>1632.3703000000096</v>
      </c>
      <c r="I710" s="1">
        <v>1573.4378999999899</v>
      </c>
      <c r="J710" s="1" t="s">
        <v>174</v>
      </c>
      <c r="K710" s="1" t="s">
        <v>62</v>
      </c>
      <c r="L710" s="1" t="s">
        <v>268</v>
      </c>
      <c r="M710" s="1" t="s">
        <v>268</v>
      </c>
      <c r="N710" s="1">
        <v>0.4</v>
      </c>
      <c r="O710" s="67">
        <v>-5.9646999999999997</v>
      </c>
      <c r="P710" s="1">
        <v>0.04</v>
      </c>
      <c r="Q710" s="67">
        <v>-4.4455</v>
      </c>
      <c r="R710" s="1">
        <v>0.06</v>
      </c>
    </row>
    <row r="711" spans="1:18">
      <c r="A711" s="18" t="s">
        <v>444</v>
      </c>
      <c r="B711" s="67">
        <v>275.79999999999995</v>
      </c>
      <c r="E711" s="1" t="s">
        <v>23</v>
      </c>
      <c r="F711" s="1" t="s">
        <v>268</v>
      </c>
      <c r="G711">
        <v>180606.9</v>
      </c>
      <c r="H711" s="1">
        <v>1636.4717999999993</v>
      </c>
      <c r="I711" s="1">
        <v>1576.8189999999886</v>
      </c>
      <c r="J711" s="1" t="s">
        <v>174</v>
      </c>
      <c r="K711" s="1" t="s">
        <v>62</v>
      </c>
      <c r="L711" s="1" t="s">
        <v>268</v>
      </c>
      <c r="M711" s="1" t="s">
        <v>268</v>
      </c>
      <c r="N711" s="1">
        <v>0.4</v>
      </c>
      <c r="O711" s="67">
        <v>-5.5964999999999998</v>
      </c>
      <c r="P711" s="1">
        <v>0.04</v>
      </c>
      <c r="Q711" s="67">
        <v>-4.516</v>
      </c>
      <c r="R711" s="1">
        <v>0.06</v>
      </c>
    </row>
    <row r="712" spans="1:18">
      <c r="A712" s="18" t="s">
        <v>444</v>
      </c>
      <c r="B712" s="67">
        <v>276.2</v>
      </c>
      <c r="E712" s="1" t="s">
        <v>23</v>
      </c>
      <c r="F712" s="1" t="s">
        <v>268</v>
      </c>
      <c r="G712">
        <v>180629.8</v>
      </c>
      <c r="H712" s="1">
        <v>1635.1450999999943</v>
      </c>
      <c r="I712" s="1">
        <v>1581.8397000000114</v>
      </c>
      <c r="J712" s="1" t="s">
        <v>174</v>
      </c>
      <c r="K712" s="1" t="s">
        <v>62</v>
      </c>
      <c r="L712" s="1" t="s">
        <v>268</v>
      </c>
      <c r="M712" s="1" t="s">
        <v>268</v>
      </c>
      <c r="N712" s="1">
        <v>0.4</v>
      </c>
      <c r="O712" s="67">
        <v>-5.1970999999999998</v>
      </c>
      <c r="P712" s="1">
        <v>0.04</v>
      </c>
      <c r="Q712" s="67">
        <v>-4.1778000000000004</v>
      </c>
      <c r="R712" s="1">
        <v>0.06</v>
      </c>
    </row>
    <row r="713" spans="1:18">
      <c r="A713" s="18" t="s">
        <v>444</v>
      </c>
      <c r="B713" s="67">
        <v>276.60000000000002</v>
      </c>
      <c r="E713" s="1" t="s">
        <v>23</v>
      </c>
      <c r="F713" s="1" t="s">
        <v>268</v>
      </c>
      <c r="G713">
        <v>180652.6</v>
      </c>
      <c r="H713" s="1">
        <v>1641.2756999999983</v>
      </c>
      <c r="I713" s="1">
        <v>1587.295999999973</v>
      </c>
      <c r="J713" s="1" t="s">
        <v>174</v>
      </c>
      <c r="K713" s="1" t="s">
        <v>62</v>
      </c>
      <c r="L713" s="1" t="s">
        <v>268</v>
      </c>
      <c r="M713" s="1" t="s">
        <v>268</v>
      </c>
      <c r="N713" s="1">
        <v>0.4</v>
      </c>
      <c r="O713" s="67">
        <v>-5.4241000000000001</v>
      </c>
      <c r="P713" s="1">
        <v>0.04</v>
      </c>
      <c r="Q713" s="67">
        <v>-4.5841000000000003</v>
      </c>
      <c r="R713" s="1">
        <v>0.06</v>
      </c>
    </row>
    <row r="714" spans="1:18">
      <c r="A714" s="18" t="s">
        <v>444</v>
      </c>
      <c r="B714" s="67">
        <v>277</v>
      </c>
      <c r="E714" s="1" t="s">
        <v>23</v>
      </c>
      <c r="F714" s="1" t="s">
        <v>268</v>
      </c>
      <c r="G714">
        <v>180675.5</v>
      </c>
      <c r="H714" s="1">
        <v>1652.5910000000149</v>
      </c>
      <c r="I714" s="1">
        <v>1598.9169999999867</v>
      </c>
      <c r="J714" s="1" t="s">
        <v>174</v>
      </c>
      <c r="K714" s="1" t="s">
        <v>62</v>
      </c>
      <c r="L714" s="1" t="s">
        <v>268</v>
      </c>
      <c r="M714" s="1" t="s">
        <v>268</v>
      </c>
      <c r="N714" s="1">
        <v>0.4</v>
      </c>
      <c r="O714" s="67">
        <v>-6.3018999999999998</v>
      </c>
      <c r="P714" s="1">
        <v>0.04</v>
      </c>
      <c r="Q714" s="67">
        <v>-4.8094999999999999</v>
      </c>
      <c r="R714" s="1">
        <v>0.06</v>
      </c>
    </row>
    <row r="715" spans="1:18">
      <c r="A715" s="18" t="s">
        <v>444</v>
      </c>
      <c r="B715" s="67">
        <v>277.39999999999998</v>
      </c>
      <c r="E715" s="1" t="s">
        <v>23</v>
      </c>
      <c r="F715" s="1" t="s">
        <v>268</v>
      </c>
      <c r="G715">
        <v>180698.3</v>
      </c>
      <c r="H715" s="1">
        <v>1659.022100000002</v>
      </c>
      <c r="I715" s="1">
        <v>1605.9131000000052</v>
      </c>
      <c r="J715" s="1" t="s">
        <v>174</v>
      </c>
      <c r="K715" s="1" t="s">
        <v>62</v>
      </c>
      <c r="L715" s="1" t="s">
        <v>268</v>
      </c>
      <c r="M715" s="1" t="s">
        <v>268</v>
      </c>
      <c r="N715" s="1">
        <v>0.4</v>
      </c>
      <c r="O715" s="67">
        <v>-4.7095000000000002</v>
      </c>
      <c r="P715" s="1">
        <v>0.04</v>
      </c>
      <c r="Q715" s="67">
        <v>-4.1619999999999999</v>
      </c>
      <c r="R715" s="1">
        <v>0.06</v>
      </c>
    </row>
    <row r="716" spans="1:18">
      <c r="A716" s="18" t="s">
        <v>444</v>
      </c>
      <c r="B716" s="67">
        <v>277.8</v>
      </c>
      <c r="E716" s="1" t="s">
        <v>23</v>
      </c>
      <c r="F716" s="1" t="s">
        <v>268</v>
      </c>
      <c r="G716">
        <v>180721.2</v>
      </c>
      <c r="H716" s="1">
        <v>1661.2583000000159</v>
      </c>
      <c r="I716" s="1">
        <v>1616.3201999999874</v>
      </c>
      <c r="J716" s="1" t="s">
        <v>174</v>
      </c>
      <c r="K716" s="1" t="s">
        <v>62</v>
      </c>
      <c r="L716" s="1" t="s">
        <v>268</v>
      </c>
      <c r="M716" s="1" t="s">
        <v>268</v>
      </c>
      <c r="N716" s="1">
        <v>0.4</v>
      </c>
      <c r="O716" s="67">
        <v>-4.6680999999999999</v>
      </c>
      <c r="P716" s="1">
        <v>0.04</v>
      </c>
      <c r="Q716" s="67">
        <v>-4.0983000000000001</v>
      </c>
      <c r="R716" s="1">
        <v>0.06</v>
      </c>
    </row>
    <row r="717" spans="1:18">
      <c r="A717" s="18" t="s">
        <v>444</v>
      </c>
      <c r="B717" s="67">
        <v>278.2</v>
      </c>
      <c r="E717" s="1" t="s">
        <v>23</v>
      </c>
      <c r="F717" s="1" t="s">
        <v>268</v>
      </c>
      <c r="G717">
        <v>180744.1</v>
      </c>
      <c r="H717" s="1">
        <v>1663.4611999999906</v>
      </c>
      <c r="I717" s="1">
        <v>1625.1424000000115</v>
      </c>
      <c r="J717" s="1" t="s">
        <v>174</v>
      </c>
      <c r="K717" s="1" t="s">
        <v>62</v>
      </c>
      <c r="L717" s="1" t="s">
        <v>268</v>
      </c>
      <c r="M717" s="1" t="s">
        <v>268</v>
      </c>
      <c r="N717" s="1">
        <v>0.4</v>
      </c>
      <c r="O717" s="67">
        <v>-5.2276999999999996</v>
      </c>
      <c r="P717" s="1">
        <v>0.04</v>
      </c>
      <c r="Q717" s="67">
        <v>-4.3280000000000003</v>
      </c>
      <c r="R717" s="1">
        <v>0.06</v>
      </c>
    </row>
    <row r="718" spans="1:18">
      <c r="A718" s="18" t="s">
        <v>444</v>
      </c>
      <c r="B718" s="67">
        <v>278.60000000000002</v>
      </c>
      <c r="E718" s="1" t="s">
        <v>23</v>
      </c>
      <c r="F718" s="1" t="s">
        <v>268</v>
      </c>
      <c r="G718">
        <v>180766.9</v>
      </c>
      <c r="H718" s="1">
        <v>1662.4101000000082</v>
      </c>
      <c r="I718" s="1">
        <v>1630.7227999999886</v>
      </c>
      <c r="J718" s="1" t="s">
        <v>174</v>
      </c>
      <c r="K718" s="1" t="s">
        <v>62</v>
      </c>
      <c r="L718" s="1" t="s">
        <v>268</v>
      </c>
      <c r="M718" s="1" t="s">
        <v>268</v>
      </c>
      <c r="N718" s="1">
        <v>0.4</v>
      </c>
      <c r="O718" s="67">
        <v>-4.7942999999999998</v>
      </c>
      <c r="P718" s="1">
        <v>0.04</v>
      </c>
      <c r="Q718" s="67">
        <v>-4.3209999999999997</v>
      </c>
      <c r="R718" s="1">
        <v>0.06</v>
      </c>
    </row>
    <row r="719" spans="1:18">
      <c r="A719" s="18" t="s">
        <v>444</v>
      </c>
      <c r="B719" s="67">
        <v>279</v>
      </c>
      <c r="E719" s="1" t="s">
        <v>23</v>
      </c>
      <c r="F719" s="1" t="s">
        <v>268</v>
      </c>
      <c r="G719">
        <v>180789.80000000002</v>
      </c>
      <c r="H719" s="1">
        <v>1664.4780000000028</v>
      </c>
      <c r="I719" s="1">
        <v>1633.3152000000118</v>
      </c>
      <c r="J719" s="1" t="s">
        <v>174</v>
      </c>
      <c r="K719" s="1" t="s">
        <v>62</v>
      </c>
      <c r="L719" s="1" t="s">
        <v>268</v>
      </c>
      <c r="M719" s="1" t="s">
        <v>268</v>
      </c>
      <c r="N719" s="1">
        <v>0.4</v>
      </c>
      <c r="O719" s="67">
        <v>-5.5119999999999996</v>
      </c>
      <c r="P719" s="1">
        <v>0.04</v>
      </c>
      <c r="Q719" s="67">
        <v>-5.3132999999999999</v>
      </c>
      <c r="R719" s="1">
        <v>0.06</v>
      </c>
    </row>
    <row r="720" spans="1:18">
      <c r="A720" s="18" t="s">
        <v>444</v>
      </c>
      <c r="B720" s="67">
        <v>279.40000000000003</v>
      </c>
      <c r="E720" s="1" t="s">
        <v>23</v>
      </c>
      <c r="F720" s="1" t="s">
        <v>268</v>
      </c>
      <c r="G720">
        <v>180812.7</v>
      </c>
      <c r="H720" s="1">
        <v>1669.4133999999904</v>
      </c>
      <c r="I720" s="1">
        <v>1637.9416000000201</v>
      </c>
      <c r="J720" s="1" t="s">
        <v>174</v>
      </c>
      <c r="K720" s="1" t="s">
        <v>62</v>
      </c>
      <c r="L720" s="1" t="s">
        <v>268</v>
      </c>
      <c r="M720" s="1" t="s">
        <v>268</v>
      </c>
      <c r="N720" s="1">
        <v>0.4</v>
      </c>
      <c r="O720" s="67">
        <v>-5.8407999999999998</v>
      </c>
      <c r="P720" s="1">
        <v>0.04</v>
      </c>
      <c r="Q720" s="67">
        <v>-4.7929000000000004</v>
      </c>
      <c r="R720" s="1">
        <v>0.06</v>
      </c>
    </row>
    <row r="721" spans="1:18">
      <c r="A721" s="18" t="s">
        <v>444</v>
      </c>
      <c r="B721" s="67">
        <v>279.8</v>
      </c>
      <c r="E721" s="1" t="s">
        <v>23</v>
      </c>
      <c r="F721" s="1" t="s">
        <v>268</v>
      </c>
      <c r="G721">
        <v>180835.6</v>
      </c>
      <c r="H721" s="1">
        <v>1675.7229999999981</v>
      </c>
      <c r="I721" s="1">
        <v>1645.4158999999927</v>
      </c>
      <c r="J721" s="1" t="s">
        <v>174</v>
      </c>
      <c r="K721" s="1" t="s">
        <v>62</v>
      </c>
      <c r="L721" s="1" t="s">
        <v>268</v>
      </c>
      <c r="M721" s="1" t="s">
        <v>268</v>
      </c>
      <c r="N721" s="1">
        <v>0.4</v>
      </c>
      <c r="O721" s="67">
        <v>-5.5327000000000002</v>
      </c>
      <c r="P721" s="1">
        <v>0.04</v>
      </c>
      <c r="Q721" s="67">
        <v>-4.7069999999999999</v>
      </c>
      <c r="R721" s="1">
        <v>0.06</v>
      </c>
    </row>
    <row r="722" spans="1:18">
      <c r="A722" s="18" t="s">
        <v>444</v>
      </c>
      <c r="B722" s="67">
        <v>280.2</v>
      </c>
      <c r="E722" s="1" t="s">
        <v>23</v>
      </c>
      <c r="F722" s="1" t="s">
        <v>268</v>
      </c>
      <c r="G722">
        <v>180858.6</v>
      </c>
      <c r="H722" s="1">
        <v>1684.418399999995</v>
      </c>
      <c r="I722" s="1">
        <v>1648.3711000000185</v>
      </c>
      <c r="J722" s="1" t="s">
        <v>174</v>
      </c>
      <c r="K722" s="1" t="s">
        <v>62</v>
      </c>
      <c r="L722" s="1" t="s">
        <v>268</v>
      </c>
      <c r="M722" s="1" t="s">
        <v>268</v>
      </c>
      <c r="N722" s="1">
        <v>0.4</v>
      </c>
      <c r="O722" s="67">
        <v>-5.5795000000000003</v>
      </c>
      <c r="P722" s="1">
        <v>0.04</v>
      </c>
      <c r="Q722" s="67">
        <v>-4.7968000000000002</v>
      </c>
      <c r="R722" s="1">
        <v>0.06</v>
      </c>
    </row>
    <row r="723" spans="1:18">
      <c r="A723" s="18" t="s">
        <v>444</v>
      </c>
      <c r="B723" s="67">
        <v>280.59999999999997</v>
      </c>
      <c r="E723" s="1" t="s">
        <v>23</v>
      </c>
      <c r="F723" s="1" t="s">
        <v>268</v>
      </c>
      <c r="G723">
        <v>180881.5</v>
      </c>
      <c r="H723" s="1">
        <v>1688.2163</v>
      </c>
      <c r="I723" s="1">
        <v>1649.0146000000241</v>
      </c>
      <c r="J723" s="1" t="s">
        <v>174</v>
      </c>
      <c r="K723" s="1" t="s">
        <v>62</v>
      </c>
      <c r="L723" s="1" t="s">
        <v>268</v>
      </c>
      <c r="M723" s="1" t="s">
        <v>268</v>
      </c>
      <c r="N723" s="1">
        <v>0.4</v>
      </c>
      <c r="O723" s="67">
        <v>-4.7103999999999999</v>
      </c>
      <c r="P723" s="1">
        <v>0.04</v>
      </c>
      <c r="Q723" s="67">
        <v>-4.4025999999999996</v>
      </c>
      <c r="R723" s="1">
        <v>0.06</v>
      </c>
    </row>
    <row r="724" spans="1:18">
      <c r="A724" s="18" t="s">
        <v>444</v>
      </c>
      <c r="B724" s="67">
        <v>281</v>
      </c>
      <c r="E724" s="1" t="s">
        <v>23</v>
      </c>
      <c r="F724" s="1" t="s">
        <v>268</v>
      </c>
      <c r="G724">
        <v>180904.40000000002</v>
      </c>
      <c r="H724" s="1">
        <v>1695.0127999999968</v>
      </c>
      <c r="I724" s="1">
        <v>1655.5739000000176</v>
      </c>
      <c r="J724" s="1" t="s">
        <v>174</v>
      </c>
      <c r="K724" s="1" t="s">
        <v>62</v>
      </c>
      <c r="L724" s="1" t="s">
        <v>268</v>
      </c>
      <c r="M724" s="1" t="s">
        <v>268</v>
      </c>
      <c r="N724" s="1">
        <v>0.4</v>
      </c>
      <c r="O724" s="67">
        <v>-4.8563999999999998</v>
      </c>
      <c r="P724" s="1">
        <v>0.04</v>
      </c>
      <c r="Q724" s="67">
        <v>-4.0389999999999997</v>
      </c>
      <c r="R724" s="1">
        <v>0.06</v>
      </c>
    </row>
    <row r="725" spans="1:18">
      <c r="A725" s="18" t="s">
        <v>444</v>
      </c>
      <c r="B725" s="67">
        <v>281.39999999999998</v>
      </c>
      <c r="E725" s="1" t="s">
        <v>23</v>
      </c>
      <c r="F725" s="1" t="s">
        <v>268</v>
      </c>
      <c r="G725">
        <v>180927.3</v>
      </c>
      <c r="H725" s="1">
        <v>1700.1449000000139</v>
      </c>
      <c r="I725" s="1">
        <v>1664.2592000000004</v>
      </c>
      <c r="J725" s="1" t="s">
        <v>174</v>
      </c>
      <c r="K725" s="1" t="s">
        <v>62</v>
      </c>
      <c r="L725" s="1" t="s">
        <v>268</v>
      </c>
      <c r="M725" s="1" t="s">
        <v>268</v>
      </c>
      <c r="N725" s="1">
        <v>0.4</v>
      </c>
      <c r="O725" s="67">
        <v>-4.6642000000000001</v>
      </c>
      <c r="P725" s="1">
        <v>0.04</v>
      </c>
      <c r="Q725" s="67">
        <v>-3.7029999999999998</v>
      </c>
      <c r="R725" s="1">
        <v>0.06</v>
      </c>
    </row>
    <row r="726" spans="1:18">
      <c r="A726" s="18" t="s">
        <v>444</v>
      </c>
      <c r="B726" s="67">
        <v>281.8</v>
      </c>
      <c r="E726" s="1" t="s">
        <v>23</v>
      </c>
      <c r="F726" s="1" t="s">
        <v>268</v>
      </c>
      <c r="G726">
        <v>180950.3</v>
      </c>
      <c r="H726" s="1">
        <v>1694.7473000000173</v>
      </c>
      <c r="I726" s="1">
        <v>1671.4436999999743</v>
      </c>
      <c r="J726" s="1" t="s">
        <v>174</v>
      </c>
      <c r="K726" s="1" t="s">
        <v>62</v>
      </c>
      <c r="L726" s="1" t="s">
        <v>268</v>
      </c>
      <c r="M726" s="1" t="s">
        <v>268</v>
      </c>
      <c r="N726" s="1">
        <v>0.4</v>
      </c>
      <c r="O726" s="67">
        <v>-5.2203999999999997</v>
      </c>
      <c r="P726" s="1">
        <v>0.04</v>
      </c>
      <c r="Q726" s="67">
        <v>-3.9523999999999999</v>
      </c>
      <c r="R726" s="1">
        <v>0.06</v>
      </c>
    </row>
    <row r="727" spans="1:18">
      <c r="A727" s="18" t="s">
        <v>444</v>
      </c>
      <c r="B727" s="67">
        <v>282.2</v>
      </c>
      <c r="E727" s="1" t="s">
        <v>23</v>
      </c>
      <c r="F727" s="1" t="s">
        <v>268</v>
      </c>
      <c r="G727">
        <v>180973.19999999998</v>
      </c>
      <c r="H727" s="1">
        <v>1697.2201000000059</v>
      </c>
      <c r="I727" s="1">
        <v>1677.8856000000087</v>
      </c>
      <c r="J727" s="1" t="s">
        <v>174</v>
      </c>
      <c r="K727" s="1" t="s">
        <v>62</v>
      </c>
      <c r="L727" s="1" t="s">
        <v>268</v>
      </c>
      <c r="M727" s="1" t="s">
        <v>268</v>
      </c>
      <c r="N727" s="1">
        <v>0.4</v>
      </c>
      <c r="O727" s="67">
        <v>-5.1883999999999997</v>
      </c>
      <c r="P727" s="1">
        <v>0.04</v>
      </c>
      <c r="Q727" s="67">
        <v>-4.9851000000000001</v>
      </c>
      <c r="R727" s="1">
        <v>0.06</v>
      </c>
    </row>
    <row r="728" spans="1:18">
      <c r="A728" s="18" t="s">
        <v>444</v>
      </c>
      <c r="B728" s="67">
        <v>282.60000000000002</v>
      </c>
      <c r="E728" s="1" t="s">
        <v>23</v>
      </c>
      <c r="F728" s="1" t="s">
        <v>268</v>
      </c>
      <c r="G728">
        <v>180996.19999999998</v>
      </c>
      <c r="H728" s="1">
        <v>1700.2908999999927</v>
      </c>
      <c r="I728" s="1">
        <v>1686.1201000000001</v>
      </c>
      <c r="J728" s="1" t="s">
        <v>174</v>
      </c>
      <c r="K728" s="1" t="s">
        <v>62</v>
      </c>
      <c r="L728" s="1" t="s">
        <v>268</v>
      </c>
      <c r="M728" s="1" t="s">
        <v>268</v>
      </c>
      <c r="N728" s="1">
        <v>0.4</v>
      </c>
      <c r="O728" s="67">
        <v>-5.2564000000000002</v>
      </c>
      <c r="P728" s="1">
        <v>0.04</v>
      </c>
      <c r="Q728" s="67">
        <v>-5.8254000000000001</v>
      </c>
      <c r="R728" s="1">
        <v>0.06</v>
      </c>
    </row>
    <row r="729" spans="1:18">
      <c r="A729" s="18" t="s">
        <v>444</v>
      </c>
      <c r="B729" s="67">
        <v>283</v>
      </c>
      <c r="E729" s="1" t="s">
        <v>23</v>
      </c>
      <c r="F729" s="1" t="s">
        <v>268</v>
      </c>
      <c r="G729">
        <v>181007.7</v>
      </c>
      <c r="H729" s="1">
        <v>1699.9648000000161</v>
      </c>
      <c r="I729" s="1">
        <v>1692.0918999999994</v>
      </c>
      <c r="J729" s="1" t="s">
        <v>174</v>
      </c>
      <c r="K729" s="1" t="s">
        <v>62</v>
      </c>
      <c r="L729" s="1" t="s">
        <v>268</v>
      </c>
      <c r="M729" s="1" t="s">
        <v>268</v>
      </c>
      <c r="N729" s="1">
        <v>0.4</v>
      </c>
      <c r="O729" s="67">
        <v>-5.8095999999999997</v>
      </c>
      <c r="P729" s="1">
        <v>0.04</v>
      </c>
      <c r="Q729" s="67">
        <v>-5.5888999999999998</v>
      </c>
      <c r="R729" s="1">
        <v>0.06</v>
      </c>
    </row>
    <row r="730" spans="1:18">
      <c r="A730" s="18" t="s">
        <v>444</v>
      </c>
      <c r="B730" s="67">
        <v>283.2</v>
      </c>
      <c r="E730" s="1" t="s">
        <v>23</v>
      </c>
      <c r="F730" s="1" t="s">
        <v>268</v>
      </c>
      <c r="G730">
        <v>181019.1</v>
      </c>
      <c r="H730" s="1">
        <v>1699.7118999999948</v>
      </c>
      <c r="I730" s="1">
        <v>1697.3567000000039</v>
      </c>
      <c r="J730" s="1" t="s">
        <v>174</v>
      </c>
      <c r="K730" s="1" t="s">
        <v>62</v>
      </c>
      <c r="L730" s="1" t="s">
        <v>268</v>
      </c>
      <c r="M730" s="1" t="s">
        <v>268</v>
      </c>
      <c r="N730" s="1">
        <v>0.4</v>
      </c>
      <c r="O730" s="67">
        <v>-6.1136999999999997</v>
      </c>
      <c r="P730" s="1">
        <v>0.04</v>
      </c>
      <c r="Q730" s="67">
        <v>-5.056</v>
      </c>
      <c r="R730" s="1">
        <v>0.06</v>
      </c>
    </row>
    <row r="731" spans="1:18">
      <c r="A731" s="18" t="s">
        <v>444</v>
      </c>
      <c r="B731" s="67">
        <v>283.39999999999998</v>
      </c>
      <c r="E731" s="1" t="s">
        <v>23</v>
      </c>
      <c r="F731" s="1" t="s">
        <v>268</v>
      </c>
      <c r="G731">
        <v>181030.6</v>
      </c>
      <c r="H731" s="1">
        <v>1699.4440000000177</v>
      </c>
      <c r="I731" s="1">
        <v>1699.7391999999818</v>
      </c>
      <c r="J731" s="1" t="s">
        <v>174</v>
      </c>
      <c r="K731" s="1" t="s">
        <v>62</v>
      </c>
      <c r="L731" s="1" t="s">
        <v>268</v>
      </c>
      <c r="M731" s="1" t="s">
        <v>268</v>
      </c>
      <c r="N731" s="1">
        <v>0.4</v>
      </c>
      <c r="O731" s="67">
        <v>-6.6645000000000003</v>
      </c>
      <c r="P731" s="1">
        <v>0.04</v>
      </c>
      <c r="Q731" s="67">
        <v>-6.2708000000000004</v>
      </c>
      <c r="R731" s="1">
        <v>0.06</v>
      </c>
    </row>
    <row r="732" spans="1:18">
      <c r="A732" s="18" t="s">
        <v>444</v>
      </c>
      <c r="B732" s="67">
        <v>283.60000000000002</v>
      </c>
      <c r="E732" s="1" t="s">
        <v>23</v>
      </c>
      <c r="F732" s="1" t="s">
        <v>268</v>
      </c>
      <c r="G732">
        <v>181042.1</v>
      </c>
      <c r="H732" s="1">
        <v>1698.0942000000214</v>
      </c>
      <c r="I732" s="1">
        <v>1703.4943999999959</v>
      </c>
      <c r="J732" s="1" t="s">
        <v>174</v>
      </c>
      <c r="K732" s="1" t="s">
        <v>62</v>
      </c>
      <c r="L732" s="1" t="s">
        <v>268</v>
      </c>
      <c r="M732" s="1" t="s">
        <v>268</v>
      </c>
      <c r="N732" s="1">
        <v>0.4</v>
      </c>
      <c r="O732" s="67">
        <v>-5.5523999999999996</v>
      </c>
      <c r="P732" s="1">
        <v>0.04</v>
      </c>
      <c r="Q732" s="67">
        <v>-5.0568</v>
      </c>
      <c r="R732" s="1">
        <v>0.06</v>
      </c>
    </row>
    <row r="733" spans="1:18">
      <c r="A733" s="18" t="s">
        <v>444</v>
      </c>
      <c r="B733" s="67">
        <v>283.8</v>
      </c>
      <c r="E733" s="1" t="s">
        <v>23</v>
      </c>
      <c r="F733" s="1" t="s">
        <v>268</v>
      </c>
      <c r="G733">
        <v>181053.59999999998</v>
      </c>
      <c r="H733" s="1">
        <v>1696.0479999999807</v>
      </c>
      <c r="I733" s="1">
        <v>1710.4850000000151</v>
      </c>
      <c r="J733" s="1" t="s">
        <v>174</v>
      </c>
      <c r="K733" s="1" t="s">
        <v>62</v>
      </c>
      <c r="L733" s="1" t="s">
        <v>268</v>
      </c>
      <c r="M733" s="1" t="s">
        <v>268</v>
      </c>
      <c r="N733" s="1">
        <v>0.4</v>
      </c>
      <c r="O733" s="67">
        <v>-5.1035000000000004</v>
      </c>
      <c r="P733" s="1">
        <v>0.04</v>
      </c>
      <c r="Q733" s="67">
        <v>-5.1098999999999997</v>
      </c>
      <c r="R733" s="1">
        <v>0.06</v>
      </c>
    </row>
    <row r="734" spans="1:18">
      <c r="A734" s="18" t="s">
        <v>444</v>
      </c>
      <c r="B734" s="67">
        <v>284</v>
      </c>
      <c r="E734" s="1" t="s">
        <v>23</v>
      </c>
      <c r="F734" s="1" t="s">
        <v>268</v>
      </c>
      <c r="G734">
        <v>181065.1</v>
      </c>
      <c r="H734" s="1">
        <v>1693.9680999999982</v>
      </c>
      <c r="I734" s="1">
        <v>1712.9853000000003</v>
      </c>
      <c r="J734" s="1" t="s">
        <v>174</v>
      </c>
      <c r="K734" s="1" t="s">
        <v>62</v>
      </c>
      <c r="L734" s="1" t="s">
        <v>268</v>
      </c>
      <c r="M734" s="1" t="s">
        <v>268</v>
      </c>
      <c r="N734" s="1">
        <v>0.4</v>
      </c>
      <c r="O734" s="67">
        <v>-5.4391999999999996</v>
      </c>
      <c r="P734" s="1">
        <v>0.04</v>
      </c>
      <c r="Q734" s="67">
        <v>-4.9132999999999996</v>
      </c>
      <c r="R734" s="1">
        <v>0.06</v>
      </c>
    </row>
    <row r="735" spans="1:18">
      <c r="A735" s="18" t="s">
        <v>444</v>
      </c>
      <c r="B735" s="67">
        <v>284.20000000000005</v>
      </c>
      <c r="E735" s="1" t="s">
        <v>23</v>
      </c>
      <c r="F735" s="1" t="s">
        <v>268</v>
      </c>
      <c r="G735">
        <v>181076.6</v>
      </c>
      <c r="H735" s="1">
        <v>1691.8545000000158</v>
      </c>
      <c r="I735" s="1">
        <v>1718.7350999999908</v>
      </c>
      <c r="J735" s="1" t="s">
        <v>174</v>
      </c>
      <c r="K735" s="1" t="s">
        <v>62</v>
      </c>
      <c r="L735" s="1" t="s">
        <v>268</v>
      </c>
      <c r="M735" s="1" t="s">
        <v>268</v>
      </c>
      <c r="N735" s="1">
        <v>0.4</v>
      </c>
      <c r="O735" s="67">
        <v>-5.8841000000000001</v>
      </c>
      <c r="P735" s="1">
        <v>0.04</v>
      </c>
      <c r="Q735" s="67">
        <v>-5.0765000000000002</v>
      </c>
      <c r="R735" s="1">
        <v>0.06</v>
      </c>
    </row>
    <row r="736" spans="1:18">
      <c r="A736" s="18" t="s">
        <v>444</v>
      </c>
      <c r="B736" s="67">
        <v>284.40000000000003</v>
      </c>
      <c r="E736" s="1" t="s">
        <v>23</v>
      </c>
      <c r="F736" s="1" t="s">
        <v>268</v>
      </c>
      <c r="G736">
        <v>181088.1</v>
      </c>
      <c r="H736" s="1">
        <v>1689.7068999999901</v>
      </c>
      <c r="I736" s="1">
        <v>1724.4868000000133</v>
      </c>
      <c r="J736" s="1" t="s">
        <v>174</v>
      </c>
      <c r="K736" s="1" t="s">
        <v>62</v>
      </c>
      <c r="L736" s="1" t="s">
        <v>268</v>
      </c>
      <c r="M736" s="1" t="s">
        <v>268</v>
      </c>
      <c r="N736" s="1">
        <v>0.4</v>
      </c>
      <c r="O736" s="67">
        <v>-5.7926000000000002</v>
      </c>
      <c r="P736" s="1">
        <v>0.04</v>
      </c>
      <c r="Q736" s="67">
        <v>-4.9234999999999998</v>
      </c>
      <c r="R736" s="1">
        <v>0.06</v>
      </c>
    </row>
    <row r="737" spans="1:18">
      <c r="A737" s="18" t="s">
        <v>444</v>
      </c>
      <c r="B737" s="67">
        <v>284.60000000000002</v>
      </c>
      <c r="E737" s="1" t="s">
        <v>23</v>
      </c>
      <c r="F737" s="1" t="s">
        <v>268</v>
      </c>
      <c r="G737">
        <v>181099.5</v>
      </c>
      <c r="H737" s="1">
        <v>1687.5252999999793</v>
      </c>
      <c r="I737" s="1">
        <v>1729.6861999999965</v>
      </c>
      <c r="J737" s="1" t="s">
        <v>174</v>
      </c>
      <c r="K737" s="1" t="s">
        <v>62</v>
      </c>
      <c r="L737" s="1" t="s">
        <v>268</v>
      </c>
      <c r="M737" s="1" t="s">
        <v>268</v>
      </c>
      <c r="N737" s="1">
        <v>0.4</v>
      </c>
      <c r="O737" s="67">
        <v>-6.0254000000000003</v>
      </c>
      <c r="P737" s="1">
        <v>0.04</v>
      </c>
      <c r="Q737" s="67">
        <v>-5.0552000000000001</v>
      </c>
      <c r="R737" s="1">
        <v>0.06</v>
      </c>
    </row>
    <row r="738" spans="1:18">
      <c r="A738" s="18" t="s">
        <v>444</v>
      </c>
      <c r="B738" s="67">
        <v>284.8</v>
      </c>
      <c r="E738" s="1" t="s">
        <v>23</v>
      </c>
      <c r="F738" s="1" t="s">
        <v>268</v>
      </c>
      <c r="G738">
        <v>181111</v>
      </c>
      <c r="H738" s="1">
        <v>1685.3095999999787</v>
      </c>
      <c r="I738" s="1">
        <v>1733.7644000000146</v>
      </c>
      <c r="J738" s="1" t="s">
        <v>174</v>
      </c>
      <c r="K738" s="1" t="s">
        <v>62</v>
      </c>
      <c r="L738" s="1" t="s">
        <v>268</v>
      </c>
      <c r="M738" s="1" t="s">
        <v>268</v>
      </c>
      <c r="N738" s="1">
        <v>0.4</v>
      </c>
      <c r="O738" s="67">
        <v>-6.0987999999999998</v>
      </c>
      <c r="P738" s="1">
        <v>0.04</v>
      </c>
      <c r="Q738" s="67">
        <v>-5.1905000000000001</v>
      </c>
      <c r="R738" s="1">
        <v>0.06</v>
      </c>
    </row>
    <row r="739" spans="1:18">
      <c r="A739" s="18" t="s">
        <v>444</v>
      </c>
      <c r="B739" s="67">
        <v>285</v>
      </c>
      <c r="E739" s="1" t="s">
        <v>23</v>
      </c>
      <c r="F739" s="1" t="s">
        <v>268</v>
      </c>
      <c r="G739">
        <v>181122.5</v>
      </c>
      <c r="H739" s="1">
        <v>1683.0596000000078</v>
      </c>
      <c r="I739" s="1">
        <v>1739.4002999999793</v>
      </c>
      <c r="J739" s="1" t="s">
        <v>174</v>
      </c>
      <c r="K739" s="1" t="s">
        <v>62</v>
      </c>
      <c r="L739" s="1" t="s">
        <v>268</v>
      </c>
      <c r="M739" s="1" t="s">
        <v>268</v>
      </c>
      <c r="N739" s="1">
        <v>0.4</v>
      </c>
      <c r="O739" s="67">
        <v>-6.1261000000000001</v>
      </c>
      <c r="P739" s="1">
        <v>0.04</v>
      </c>
      <c r="Q739" s="67">
        <v>-5.0465999999999998</v>
      </c>
      <c r="R739" s="1">
        <v>0.06</v>
      </c>
    </row>
    <row r="740" spans="1:18">
      <c r="A740" s="18" t="s">
        <v>444</v>
      </c>
      <c r="B740" s="67">
        <v>285.2</v>
      </c>
      <c r="E740" s="1" t="s">
        <v>23</v>
      </c>
      <c r="F740" s="1" t="s">
        <v>268</v>
      </c>
      <c r="G740">
        <v>181134</v>
      </c>
      <c r="H740" s="1">
        <v>1687.1208999999799</v>
      </c>
      <c r="I740" s="1">
        <v>1745.0340000000142</v>
      </c>
      <c r="J740" s="1" t="s">
        <v>174</v>
      </c>
      <c r="K740" s="1" t="s">
        <v>62</v>
      </c>
      <c r="L740" s="1" t="s">
        <v>268</v>
      </c>
      <c r="M740" s="1" t="s">
        <v>268</v>
      </c>
      <c r="N740" s="1">
        <v>0.4</v>
      </c>
      <c r="O740" s="67">
        <v>-5.5008999999999997</v>
      </c>
      <c r="P740" s="1">
        <v>0.04</v>
      </c>
      <c r="Q740" s="67">
        <v>-4.7294</v>
      </c>
      <c r="R740" s="1">
        <v>0.06</v>
      </c>
    </row>
    <row r="741" spans="1:18">
      <c r="A741" s="18" t="s">
        <v>444</v>
      </c>
      <c r="B741" s="67">
        <v>285.39999999999998</v>
      </c>
      <c r="E741" s="1" t="s">
        <v>23</v>
      </c>
      <c r="F741" s="1" t="s">
        <v>268</v>
      </c>
      <c r="G741">
        <v>181145.5</v>
      </c>
      <c r="H741" s="1">
        <v>1691.8340000000026</v>
      </c>
      <c r="I741" s="1">
        <v>1746.7823999999964</v>
      </c>
      <c r="J741" s="1" t="s">
        <v>174</v>
      </c>
      <c r="K741" s="1" t="s">
        <v>62</v>
      </c>
      <c r="L741" s="1" t="s">
        <v>268</v>
      </c>
      <c r="M741" s="1" t="s">
        <v>268</v>
      </c>
      <c r="N741" s="1">
        <v>0.4</v>
      </c>
      <c r="O741" s="67">
        <v>-5.6026999999999996</v>
      </c>
      <c r="P741" s="1">
        <v>0.04</v>
      </c>
      <c r="Q741" s="67">
        <v>-4.7145999999999999</v>
      </c>
      <c r="R741" s="1">
        <v>0.06</v>
      </c>
    </row>
    <row r="742" spans="1:18">
      <c r="A742" s="18" t="s">
        <v>444</v>
      </c>
      <c r="B742" s="67">
        <v>285.59999999999997</v>
      </c>
      <c r="E742" s="1" t="s">
        <v>23</v>
      </c>
      <c r="F742" s="1" t="s">
        <v>268</v>
      </c>
      <c r="G742">
        <v>181157</v>
      </c>
      <c r="H742" s="1">
        <v>1691.9034000000102</v>
      </c>
      <c r="I742" s="1">
        <v>1749.6687999999849</v>
      </c>
      <c r="J742" s="1" t="s">
        <v>174</v>
      </c>
      <c r="K742" s="1" t="s">
        <v>62</v>
      </c>
      <c r="L742" s="1" t="s">
        <v>268</v>
      </c>
      <c r="M742" s="1" t="s">
        <v>268</v>
      </c>
      <c r="N742" s="1">
        <v>0.4</v>
      </c>
      <c r="O742" s="67">
        <v>-5.5052000000000003</v>
      </c>
      <c r="P742" s="1">
        <v>0.04</v>
      </c>
      <c r="Q742" s="67">
        <v>-4.6334</v>
      </c>
      <c r="R742" s="1">
        <v>0.06</v>
      </c>
    </row>
    <row r="743" spans="1:18">
      <c r="A743" s="18" t="s">
        <v>444</v>
      </c>
      <c r="B743" s="67">
        <v>285.79999999999995</v>
      </c>
      <c r="E743" s="1" t="s">
        <v>23</v>
      </c>
      <c r="F743" s="1" t="s">
        <v>268</v>
      </c>
      <c r="G743">
        <v>181168.5</v>
      </c>
      <c r="H743" s="1">
        <v>1689.522100000002</v>
      </c>
      <c r="I743" s="1">
        <v>1754.3757000000041</v>
      </c>
      <c r="J743" s="1" t="s">
        <v>174</v>
      </c>
      <c r="K743" s="1" t="s">
        <v>62</v>
      </c>
      <c r="L743" s="1" t="s">
        <v>268</v>
      </c>
      <c r="M743" s="1" t="s">
        <v>268</v>
      </c>
      <c r="N743" s="1">
        <v>0.4</v>
      </c>
      <c r="O743" s="67">
        <v>-5.5606999999999998</v>
      </c>
      <c r="P743" s="1">
        <v>0.04</v>
      </c>
      <c r="Q743" s="67">
        <v>-4.7628000000000004</v>
      </c>
      <c r="R743" s="1">
        <v>0.06</v>
      </c>
    </row>
    <row r="744" spans="1:18">
      <c r="A744" s="18" t="s">
        <v>444</v>
      </c>
      <c r="B744" s="67">
        <v>286</v>
      </c>
      <c r="E744" s="1" t="s">
        <v>23</v>
      </c>
      <c r="F744" s="1" t="s">
        <v>268</v>
      </c>
      <c r="G744">
        <v>181180</v>
      </c>
      <c r="H744" s="1">
        <v>1692.5933999999834</v>
      </c>
      <c r="I744" s="1">
        <v>1759.0871000000043</v>
      </c>
      <c r="J744" s="1" t="s">
        <v>174</v>
      </c>
      <c r="K744" s="1" t="s">
        <v>62</v>
      </c>
      <c r="L744" s="1" t="s">
        <v>268</v>
      </c>
      <c r="M744" s="1" t="s">
        <v>268</v>
      </c>
      <c r="N744" s="1">
        <v>0.4</v>
      </c>
      <c r="O744" s="67">
        <v>-5.4130000000000003</v>
      </c>
      <c r="P744" s="1">
        <v>0.04</v>
      </c>
      <c r="Q744" s="67">
        <v>-4.6471999999999998</v>
      </c>
      <c r="R744" s="1">
        <v>0.06</v>
      </c>
    </row>
    <row r="745" spans="1:18">
      <c r="A745" s="18" t="s">
        <v>444</v>
      </c>
      <c r="B745" s="67">
        <v>286.2</v>
      </c>
      <c r="E745" s="1" t="s">
        <v>23</v>
      </c>
      <c r="F745" s="1" t="s">
        <v>268</v>
      </c>
      <c r="G745">
        <v>181191.5</v>
      </c>
      <c r="H745" s="1">
        <v>1695.8434999999881</v>
      </c>
      <c r="I745" s="1">
        <v>1763.8030000000144</v>
      </c>
      <c r="J745" s="1" t="s">
        <v>174</v>
      </c>
      <c r="K745" s="1" t="s">
        <v>62</v>
      </c>
      <c r="L745" s="1" t="s">
        <v>268</v>
      </c>
      <c r="M745" s="1" t="s">
        <v>268</v>
      </c>
      <c r="N745" s="1">
        <v>0.4</v>
      </c>
      <c r="O745" s="67">
        <v>-5.3803000000000001</v>
      </c>
      <c r="P745" s="1">
        <v>0.04</v>
      </c>
      <c r="Q745" s="67">
        <v>-4.5552999999999999</v>
      </c>
      <c r="R745" s="1">
        <v>0.06</v>
      </c>
    </row>
    <row r="746" spans="1:18">
      <c r="A746" s="18" t="s">
        <v>444</v>
      </c>
      <c r="B746" s="67">
        <v>286.39999999999998</v>
      </c>
      <c r="E746" s="1" t="s">
        <v>23</v>
      </c>
      <c r="F746" s="1" t="s">
        <v>268</v>
      </c>
      <c r="G746">
        <v>181203</v>
      </c>
      <c r="H746" s="1">
        <v>1697.6148999999859</v>
      </c>
      <c r="I746" s="1">
        <v>1768.5234000000055</v>
      </c>
      <c r="J746" s="1" t="s">
        <v>174</v>
      </c>
      <c r="K746" s="1" t="s">
        <v>62</v>
      </c>
      <c r="L746" s="1" t="s">
        <v>268</v>
      </c>
      <c r="M746" s="1" t="s">
        <v>268</v>
      </c>
      <c r="N746" s="1">
        <v>0.4</v>
      </c>
      <c r="O746" s="67">
        <v>-5.2279999999999998</v>
      </c>
      <c r="P746" s="1">
        <v>0.04</v>
      </c>
      <c r="Q746" s="67">
        <v>-4.6589999999999998</v>
      </c>
      <c r="R746" s="1">
        <v>0.06</v>
      </c>
    </row>
    <row r="747" spans="1:18">
      <c r="A747" s="18" t="s">
        <v>444</v>
      </c>
      <c r="B747" s="67">
        <v>286.60000000000002</v>
      </c>
      <c r="E747" s="1" t="s">
        <v>23</v>
      </c>
      <c r="F747" s="1" t="s">
        <v>268</v>
      </c>
      <c r="G747">
        <v>181214.5</v>
      </c>
      <c r="H747" s="1">
        <v>1702.1485999999859</v>
      </c>
      <c r="I747" s="1">
        <v>1773.2983999999997</v>
      </c>
      <c r="J747" s="1" t="s">
        <v>174</v>
      </c>
      <c r="K747" s="1" t="s">
        <v>62</v>
      </c>
      <c r="L747" s="1" t="s">
        <v>268</v>
      </c>
      <c r="M747" s="1" t="s">
        <v>268</v>
      </c>
      <c r="N747" s="1">
        <v>0.4</v>
      </c>
      <c r="O747" s="67">
        <v>-4.8838999999999997</v>
      </c>
      <c r="P747" s="1">
        <v>0.04</v>
      </c>
      <c r="Q747" s="67">
        <v>-4.6395999999999997</v>
      </c>
      <c r="R747" s="1">
        <v>0.06</v>
      </c>
    </row>
    <row r="748" spans="1:18">
      <c r="A748" s="18" t="s">
        <v>444</v>
      </c>
      <c r="B748" s="67">
        <v>286.8</v>
      </c>
      <c r="E748" s="1" t="s">
        <v>23</v>
      </c>
      <c r="F748" s="1" t="s">
        <v>268</v>
      </c>
      <c r="G748">
        <v>181226</v>
      </c>
      <c r="H748" s="1">
        <v>1707.3274000000092</v>
      </c>
      <c r="I748" s="1">
        <v>1777.4766999999993</v>
      </c>
      <c r="J748" s="1" t="s">
        <v>174</v>
      </c>
      <c r="K748" s="1" t="s">
        <v>62</v>
      </c>
      <c r="L748" s="1" t="s">
        <v>268</v>
      </c>
      <c r="M748" s="1" t="s">
        <v>268</v>
      </c>
      <c r="N748" s="1">
        <v>0.4</v>
      </c>
      <c r="O748" s="67">
        <v>-4.5566000000000004</v>
      </c>
      <c r="P748" s="1">
        <v>0.04</v>
      </c>
      <c r="Q748" s="67">
        <v>-4.4954000000000001</v>
      </c>
      <c r="R748" s="1">
        <v>0.06</v>
      </c>
    </row>
    <row r="749" spans="1:18">
      <c r="A749" s="18" t="s">
        <v>444</v>
      </c>
      <c r="B749" s="67">
        <v>287</v>
      </c>
      <c r="E749" s="1" t="s">
        <v>23</v>
      </c>
      <c r="F749" s="1" t="s">
        <v>268</v>
      </c>
      <c r="G749">
        <v>181237.5</v>
      </c>
      <c r="H749" s="1">
        <v>1712.5142000000051</v>
      </c>
      <c r="I749" s="1">
        <v>1784.0338999999803</v>
      </c>
      <c r="J749" s="1" t="s">
        <v>174</v>
      </c>
      <c r="K749" s="1" t="s">
        <v>62</v>
      </c>
      <c r="L749" s="1" t="s">
        <v>268</v>
      </c>
      <c r="M749" s="1" t="s">
        <v>268</v>
      </c>
      <c r="N749" s="1">
        <v>0.4</v>
      </c>
      <c r="O749" s="67">
        <v>-4.2895000000000003</v>
      </c>
      <c r="P749" s="1">
        <v>0.04</v>
      </c>
      <c r="Q749" s="67">
        <v>-4.2954999999999997</v>
      </c>
      <c r="R749" s="1">
        <v>0.06</v>
      </c>
    </row>
    <row r="750" spans="1:18">
      <c r="A750" s="18" t="s">
        <v>444</v>
      </c>
      <c r="B750" s="67">
        <v>287.2</v>
      </c>
      <c r="E750" s="1" t="s">
        <v>23</v>
      </c>
      <c r="F750" s="1" t="s">
        <v>268</v>
      </c>
      <c r="G750">
        <v>181249</v>
      </c>
      <c r="H750" s="1">
        <v>1717.7091000000073</v>
      </c>
      <c r="I750" s="1">
        <v>1790.5984999999928</v>
      </c>
      <c r="J750" s="1" t="s">
        <v>174</v>
      </c>
      <c r="K750" s="1" t="s">
        <v>62</v>
      </c>
      <c r="L750" s="1" t="s">
        <v>268</v>
      </c>
      <c r="M750" s="1" t="s">
        <v>268</v>
      </c>
      <c r="N750" s="1">
        <v>0.4</v>
      </c>
      <c r="O750" s="67">
        <v>-4.2053000000000003</v>
      </c>
      <c r="P750" s="1">
        <v>0.04</v>
      </c>
      <c r="Q750" s="67">
        <v>-4.1212999999999997</v>
      </c>
      <c r="R750" s="1">
        <v>0.06</v>
      </c>
    </row>
    <row r="751" spans="1:18">
      <c r="A751" s="18" t="s">
        <v>444</v>
      </c>
      <c r="B751" s="67">
        <v>287.39999999999998</v>
      </c>
      <c r="E751" s="1" t="s">
        <v>23</v>
      </c>
      <c r="F751" s="1" t="s">
        <v>268</v>
      </c>
      <c r="G751">
        <v>181260.5</v>
      </c>
      <c r="H751" s="1">
        <v>1722.9120000000112</v>
      </c>
      <c r="I751" s="1">
        <v>1796.8053000000073</v>
      </c>
      <c r="J751" s="1" t="s">
        <v>174</v>
      </c>
      <c r="K751" s="1" t="s">
        <v>62</v>
      </c>
      <c r="L751" s="1" t="s">
        <v>268</v>
      </c>
      <c r="M751" s="1" t="s">
        <v>268</v>
      </c>
      <c r="N751" s="1">
        <v>0.4</v>
      </c>
      <c r="O751" s="67">
        <v>-4.3285999999999998</v>
      </c>
      <c r="P751" s="1">
        <v>0.04</v>
      </c>
      <c r="Q751" s="67">
        <v>-4.1929999999999996</v>
      </c>
      <c r="R751" s="1">
        <v>0.06</v>
      </c>
    </row>
    <row r="752" spans="1:18">
      <c r="A752" s="18" t="s">
        <v>444</v>
      </c>
      <c r="B752" s="67">
        <v>287.60000000000002</v>
      </c>
      <c r="E752" s="1" t="s">
        <v>23</v>
      </c>
      <c r="F752" s="1" t="s">
        <v>268</v>
      </c>
      <c r="G752">
        <v>181272</v>
      </c>
      <c r="H752" s="1">
        <v>1728.1229999999923</v>
      </c>
      <c r="I752" s="1">
        <v>1802.8478000000177</v>
      </c>
      <c r="J752" s="1" t="s">
        <v>174</v>
      </c>
      <c r="K752" s="1" t="s">
        <v>62</v>
      </c>
      <c r="L752" s="1" t="s">
        <v>268</v>
      </c>
      <c r="M752" s="1" t="s">
        <v>268</v>
      </c>
      <c r="N752" s="1">
        <v>0.4</v>
      </c>
      <c r="O752" s="67">
        <v>-4.5820999999999996</v>
      </c>
      <c r="P752" s="1">
        <v>0.04</v>
      </c>
      <c r="Q752" s="67">
        <v>-4.4303999999999997</v>
      </c>
      <c r="R752" s="1">
        <v>0.06</v>
      </c>
    </row>
    <row r="753" spans="1:18">
      <c r="A753" s="18" t="s">
        <v>444</v>
      </c>
      <c r="B753" s="67">
        <v>287.8</v>
      </c>
      <c r="E753" s="1" t="s">
        <v>23</v>
      </c>
      <c r="F753" s="1" t="s">
        <v>268</v>
      </c>
      <c r="G753">
        <v>181283.5</v>
      </c>
      <c r="H753" s="1">
        <v>1734.8139000000083</v>
      </c>
      <c r="I753" s="1">
        <v>1808.2307999999903</v>
      </c>
      <c r="J753" s="1" t="s">
        <v>174</v>
      </c>
      <c r="K753" s="1" t="s">
        <v>62</v>
      </c>
      <c r="L753" s="1" t="s">
        <v>268</v>
      </c>
      <c r="M753" s="1" t="s">
        <v>268</v>
      </c>
      <c r="N753" s="1">
        <v>0.4</v>
      </c>
      <c r="O753" s="67">
        <v>-4.5227000000000004</v>
      </c>
      <c r="P753" s="1">
        <v>0.04</v>
      </c>
      <c r="Q753" s="67">
        <v>-4.0343</v>
      </c>
      <c r="R753" s="1">
        <v>0.06</v>
      </c>
    </row>
    <row r="754" spans="1:18">
      <c r="A754" s="18" t="s">
        <v>444</v>
      </c>
      <c r="B754" s="67">
        <v>288</v>
      </c>
      <c r="E754" s="1" t="s">
        <v>23</v>
      </c>
      <c r="F754" s="1" t="s">
        <v>268</v>
      </c>
      <c r="G754">
        <v>181295</v>
      </c>
      <c r="H754" s="1">
        <v>1735.9967000000179</v>
      </c>
      <c r="I754" s="1">
        <v>1811.2617000000027</v>
      </c>
      <c r="J754" s="1" t="s">
        <v>174</v>
      </c>
      <c r="K754" s="1" t="s">
        <v>62</v>
      </c>
      <c r="L754" s="1" t="s">
        <v>268</v>
      </c>
      <c r="M754" s="1" t="s">
        <v>268</v>
      </c>
      <c r="N754" s="1">
        <v>0.4</v>
      </c>
      <c r="O754" s="67">
        <v>-4.8746</v>
      </c>
      <c r="P754" s="1">
        <v>0.04</v>
      </c>
      <c r="Q754" s="67">
        <v>-4.3407999999999998</v>
      </c>
      <c r="R754" s="1">
        <v>0.06</v>
      </c>
    </row>
    <row r="755" spans="1:18">
      <c r="A755" s="18" t="s">
        <v>444</v>
      </c>
      <c r="B755" s="67">
        <v>288.2</v>
      </c>
      <c r="E755" s="1" t="s">
        <v>23</v>
      </c>
      <c r="F755" s="1" t="s">
        <v>268</v>
      </c>
      <c r="G755">
        <v>181306.5</v>
      </c>
      <c r="H755" s="1">
        <v>1737.2421000000031</v>
      </c>
      <c r="I755" s="1">
        <v>1811.2176000000036</v>
      </c>
      <c r="J755" s="1" t="s">
        <v>174</v>
      </c>
      <c r="K755" s="1" t="s">
        <v>62</v>
      </c>
      <c r="L755" s="1" t="s">
        <v>268</v>
      </c>
      <c r="M755" s="1" t="s">
        <v>268</v>
      </c>
      <c r="N755" s="1">
        <v>0.4</v>
      </c>
      <c r="O755" s="67">
        <v>-5.0259</v>
      </c>
      <c r="P755" s="1">
        <v>0.04</v>
      </c>
      <c r="Q755" s="67">
        <v>-4.4863999999999997</v>
      </c>
      <c r="R755" s="1">
        <v>0.06</v>
      </c>
    </row>
    <row r="756" spans="1:18">
      <c r="A756" s="18" t="s">
        <v>444</v>
      </c>
      <c r="B756" s="67">
        <v>288.39999999999998</v>
      </c>
      <c r="E756" s="1" t="s">
        <v>23</v>
      </c>
      <c r="F756" s="1" t="s">
        <v>268</v>
      </c>
      <c r="G756">
        <v>181318</v>
      </c>
      <c r="H756" s="1">
        <v>1737.1207000000286</v>
      </c>
      <c r="I756" s="1">
        <v>1813.0748999999778</v>
      </c>
      <c r="J756" s="1" t="s">
        <v>174</v>
      </c>
      <c r="K756" s="1" t="s">
        <v>62</v>
      </c>
      <c r="L756" s="1" t="s">
        <v>268</v>
      </c>
      <c r="M756" s="1" t="s">
        <v>268</v>
      </c>
      <c r="N756" s="1">
        <v>0.4</v>
      </c>
      <c r="O756" s="67">
        <v>-5.2774999999999999</v>
      </c>
      <c r="P756" s="1">
        <v>0.04</v>
      </c>
      <c r="Q756" s="67">
        <v>-4.2666000000000004</v>
      </c>
      <c r="R756" s="1">
        <v>0.06</v>
      </c>
    </row>
    <row r="757" spans="1:18">
      <c r="A757" s="18" t="s">
        <v>444</v>
      </c>
      <c r="B757" s="67">
        <v>288.60000000000002</v>
      </c>
      <c r="E757" s="1" t="s">
        <v>23</v>
      </c>
      <c r="F757" s="1" t="s">
        <v>268</v>
      </c>
      <c r="G757">
        <v>181329.5</v>
      </c>
      <c r="H757" s="1">
        <v>1735.590200000006</v>
      </c>
      <c r="I757" s="1">
        <v>1819.3377000000037</v>
      </c>
      <c r="J757" s="1" t="s">
        <v>174</v>
      </c>
      <c r="K757" s="1" t="s">
        <v>62</v>
      </c>
      <c r="L757" s="1" t="s">
        <v>268</v>
      </c>
      <c r="M757" s="1" t="s">
        <v>268</v>
      </c>
      <c r="N757" s="1">
        <v>0.4</v>
      </c>
      <c r="O757" s="67">
        <v>-5.4992999999999999</v>
      </c>
      <c r="P757" s="1">
        <v>0.04</v>
      </c>
      <c r="Q757" s="67">
        <v>-4.4637000000000002</v>
      </c>
      <c r="R757" s="1">
        <v>0.06</v>
      </c>
    </row>
    <row r="758" spans="1:18">
      <c r="A758" s="18" t="s">
        <v>444</v>
      </c>
      <c r="B758" s="67">
        <v>288.8</v>
      </c>
      <c r="E758" s="1" t="s">
        <v>23</v>
      </c>
      <c r="F758" s="1" t="s">
        <v>268</v>
      </c>
      <c r="G758">
        <v>181341.1</v>
      </c>
      <c r="H758" s="1">
        <v>1734.0317000000214</v>
      </c>
      <c r="I758" s="1">
        <v>1822.2713999999978</v>
      </c>
      <c r="J758" s="1" t="s">
        <v>174</v>
      </c>
      <c r="K758" s="1" t="s">
        <v>62</v>
      </c>
      <c r="L758" s="1" t="s">
        <v>268</v>
      </c>
      <c r="M758" s="1" t="s">
        <v>268</v>
      </c>
      <c r="N758" s="1">
        <v>0.4</v>
      </c>
      <c r="O758" s="67">
        <v>-5.6372999999999998</v>
      </c>
      <c r="P758" s="1">
        <v>0.04</v>
      </c>
      <c r="Q758" s="67">
        <v>-4.7256999999999998</v>
      </c>
      <c r="R758" s="1">
        <v>0.06</v>
      </c>
    </row>
    <row r="759" spans="1:18">
      <c r="A759" s="18" t="s">
        <v>444</v>
      </c>
      <c r="B759" s="67">
        <v>289</v>
      </c>
      <c r="E759" s="1" t="s">
        <v>23</v>
      </c>
      <c r="F759" s="1" t="s">
        <v>268</v>
      </c>
      <c r="G759">
        <v>181352.6</v>
      </c>
      <c r="H759" s="1">
        <v>1734.4513000000152</v>
      </c>
      <c r="I759" s="1">
        <v>1828.0435999999754</v>
      </c>
      <c r="J759" s="1" t="s">
        <v>174</v>
      </c>
      <c r="K759" s="1" t="s">
        <v>62</v>
      </c>
      <c r="L759" s="1" t="s">
        <v>268</v>
      </c>
      <c r="M759" s="1" t="s">
        <v>268</v>
      </c>
      <c r="N759" s="1">
        <v>0.4</v>
      </c>
      <c r="O759" s="67">
        <v>-5.7266000000000004</v>
      </c>
      <c r="P759" s="1">
        <v>0.04</v>
      </c>
      <c r="Q759" s="67">
        <v>-4.6780999999999997</v>
      </c>
      <c r="R759" s="1">
        <v>0.06</v>
      </c>
    </row>
    <row r="760" spans="1:18">
      <c r="A760" s="18" t="s">
        <v>444</v>
      </c>
      <c r="B760" s="67">
        <v>289.20000000000005</v>
      </c>
      <c r="E760" s="1" t="s">
        <v>23</v>
      </c>
      <c r="F760" s="1" t="s">
        <v>268</v>
      </c>
      <c r="G760">
        <v>181364.1</v>
      </c>
      <c r="H760" s="1">
        <v>1735.6575000000012</v>
      </c>
      <c r="I760" s="1">
        <v>1834.4012000000221</v>
      </c>
      <c r="J760" s="1" t="s">
        <v>174</v>
      </c>
      <c r="K760" s="1" t="s">
        <v>62</v>
      </c>
      <c r="L760" s="1" t="s">
        <v>268</v>
      </c>
      <c r="M760" s="1" t="s">
        <v>268</v>
      </c>
      <c r="N760" s="1">
        <v>0.4</v>
      </c>
      <c r="O760" s="67">
        <v>-5.7389999999999999</v>
      </c>
      <c r="P760" s="1">
        <v>0.04</v>
      </c>
      <c r="Q760" s="67">
        <v>-4.5728999999999997</v>
      </c>
      <c r="R760" s="1">
        <v>0.06</v>
      </c>
    </row>
    <row r="761" spans="1:18">
      <c r="A761" s="18" t="s">
        <v>444</v>
      </c>
      <c r="B761" s="67">
        <v>289.40000000000003</v>
      </c>
      <c r="E761" s="1" t="s">
        <v>23</v>
      </c>
      <c r="F761" s="1" t="s">
        <v>268</v>
      </c>
      <c r="G761">
        <v>181375.6</v>
      </c>
      <c r="H761" s="1">
        <v>1740.0262999999977</v>
      </c>
      <c r="I761" s="1">
        <v>1840.762000000017</v>
      </c>
      <c r="J761" s="1" t="s">
        <v>174</v>
      </c>
      <c r="K761" s="1" t="s">
        <v>62</v>
      </c>
      <c r="L761" s="1" t="s">
        <v>268</v>
      </c>
      <c r="M761" s="1" t="s">
        <v>268</v>
      </c>
      <c r="N761" s="1">
        <v>0.4</v>
      </c>
      <c r="O761" s="67">
        <v>-5.6238000000000001</v>
      </c>
      <c r="P761" s="1">
        <v>0.04</v>
      </c>
      <c r="Q761" s="67">
        <v>-4.6919000000000004</v>
      </c>
      <c r="R761" s="1">
        <v>0.06</v>
      </c>
    </row>
    <row r="762" spans="1:18">
      <c r="A762" s="18" t="s">
        <v>444</v>
      </c>
      <c r="B762" s="67">
        <v>289.60000000000002</v>
      </c>
      <c r="E762" s="1" t="s">
        <v>23</v>
      </c>
      <c r="F762" s="1" t="s">
        <v>268</v>
      </c>
      <c r="G762">
        <v>181387.1</v>
      </c>
      <c r="H762" s="1">
        <v>1744.3851999999897</v>
      </c>
      <c r="I762" s="1">
        <v>1847.1260000000184</v>
      </c>
      <c r="J762" s="1" t="s">
        <v>174</v>
      </c>
      <c r="K762" s="1" t="s">
        <v>62</v>
      </c>
      <c r="L762" s="1" t="s">
        <v>268</v>
      </c>
      <c r="M762" s="1" t="s">
        <v>268</v>
      </c>
      <c r="N762" s="1">
        <v>0.4</v>
      </c>
      <c r="O762" s="67">
        <v>-5.5236999999999998</v>
      </c>
      <c r="P762" s="1">
        <v>0.04</v>
      </c>
      <c r="Q762" s="67">
        <v>-4.4935999999999998</v>
      </c>
      <c r="R762" s="1">
        <v>0.06</v>
      </c>
    </row>
    <row r="763" spans="1:18">
      <c r="A763" s="18" t="s">
        <v>444</v>
      </c>
      <c r="B763" s="67">
        <v>289.8</v>
      </c>
      <c r="E763" s="1" t="s">
        <v>23</v>
      </c>
      <c r="F763" s="1" t="s">
        <v>268</v>
      </c>
      <c r="G763">
        <v>181398.59999999998</v>
      </c>
      <c r="H763" s="1">
        <v>1748.7814000000071</v>
      </c>
      <c r="I763" s="1">
        <v>1850.9592000000121</v>
      </c>
      <c r="J763" s="1" t="s">
        <v>174</v>
      </c>
      <c r="K763" s="1" t="s">
        <v>62</v>
      </c>
      <c r="L763" s="1" t="s">
        <v>268</v>
      </c>
      <c r="M763" s="1" t="s">
        <v>268</v>
      </c>
      <c r="N763" s="1">
        <v>0.4</v>
      </c>
      <c r="O763" s="67">
        <v>-5.5914999999999999</v>
      </c>
      <c r="P763" s="1">
        <v>0.04</v>
      </c>
      <c r="Q763" s="67">
        <v>-4.7175000000000002</v>
      </c>
      <c r="R763" s="1">
        <v>0.06</v>
      </c>
    </row>
    <row r="764" spans="1:18">
      <c r="A764" s="18" t="s">
        <v>444</v>
      </c>
      <c r="B764" s="67">
        <v>290</v>
      </c>
      <c r="E764" s="1" t="s">
        <v>23</v>
      </c>
      <c r="F764" s="1" t="s">
        <v>268</v>
      </c>
      <c r="G764">
        <v>181410.1</v>
      </c>
      <c r="H764" s="1">
        <v>1753.0737000000081</v>
      </c>
      <c r="I764" s="1">
        <v>1854.3142999999982</v>
      </c>
      <c r="J764" s="1" t="s">
        <v>174</v>
      </c>
      <c r="K764" s="1" t="s">
        <v>62</v>
      </c>
      <c r="L764" s="1" t="s">
        <v>268</v>
      </c>
      <c r="M764" s="1" t="s">
        <v>268</v>
      </c>
      <c r="N764" s="1">
        <v>0.4</v>
      </c>
      <c r="O764" s="67">
        <v>-5.6451000000000002</v>
      </c>
      <c r="P764" s="1">
        <v>0.04</v>
      </c>
      <c r="Q764" s="67">
        <v>-5.0570000000000004</v>
      </c>
      <c r="R764" s="1">
        <v>0.06</v>
      </c>
    </row>
    <row r="765" spans="1:18">
      <c r="A765" s="18" t="s">
        <v>444</v>
      </c>
      <c r="B765" s="67">
        <v>290.2</v>
      </c>
      <c r="E765" s="1" t="s">
        <v>23</v>
      </c>
      <c r="F765" s="1" t="s">
        <v>268</v>
      </c>
      <c r="G765">
        <v>181421.6</v>
      </c>
      <c r="H765" s="1">
        <v>1758.2712999999931</v>
      </c>
      <c r="I765" s="1">
        <v>1857.6699000000081</v>
      </c>
      <c r="J765" s="1" t="s">
        <v>174</v>
      </c>
      <c r="K765" s="1" t="s">
        <v>62</v>
      </c>
      <c r="L765" s="1" t="s">
        <v>268</v>
      </c>
      <c r="M765" s="1" t="s">
        <v>268</v>
      </c>
      <c r="N765" s="1">
        <v>0.4</v>
      </c>
      <c r="O765" s="67">
        <v>-5.5719000000000003</v>
      </c>
      <c r="P765" s="1">
        <v>0.04</v>
      </c>
      <c r="Q765" s="67">
        <v>-4.6524999999999999</v>
      </c>
      <c r="R765" s="1">
        <v>0.06</v>
      </c>
    </row>
    <row r="766" spans="1:18">
      <c r="A766" s="18" t="s">
        <v>444</v>
      </c>
      <c r="B766" s="67">
        <v>290.39999999999998</v>
      </c>
      <c r="E766" s="1" t="s">
        <v>23</v>
      </c>
      <c r="F766" s="1" t="s">
        <v>268</v>
      </c>
      <c r="G766">
        <v>181433.1</v>
      </c>
      <c r="H766" s="1">
        <v>1761.7225000000035</v>
      </c>
      <c r="I766" s="1">
        <v>1861.0260999999882</v>
      </c>
      <c r="J766" s="1" t="s">
        <v>174</v>
      </c>
      <c r="K766" s="1" t="s">
        <v>62</v>
      </c>
      <c r="L766" s="1" t="s">
        <v>268</v>
      </c>
      <c r="M766" s="1" t="s">
        <v>268</v>
      </c>
      <c r="N766" s="1">
        <v>0.4</v>
      </c>
      <c r="O766" s="67">
        <v>-5.8213999999999997</v>
      </c>
      <c r="P766" s="1">
        <v>0.04</v>
      </c>
      <c r="Q766" s="67">
        <v>-4.7766999999999999</v>
      </c>
      <c r="R766" s="1">
        <v>0.06</v>
      </c>
    </row>
    <row r="767" spans="1:18">
      <c r="A767" s="18" t="s">
        <v>444</v>
      </c>
      <c r="B767" s="67">
        <v>290.59999999999997</v>
      </c>
      <c r="E767" s="1" t="s">
        <v>23</v>
      </c>
      <c r="F767" s="1" t="s">
        <v>268</v>
      </c>
      <c r="G767">
        <v>181444.7</v>
      </c>
      <c r="H767" s="1">
        <v>1763.3141000000178</v>
      </c>
      <c r="I767" s="1">
        <v>1864.3825999999826</v>
      </c>
      <c r="J767" s="1" t="s">
        <v>174</v>
      </c>
      <c r="K767" s="1" t="s">
        <v>62</v>
      </c>
      <c r="L767" s="1" t="s">
        <v>268</v>
      </c>
      <c r="M767" s="1" t="s">
        <v>268</v>
      </c>
      <c r="N767" s="1">
        <v>0.4</v>
      </c>
      <c r="O767" s="67">
        <v>-5.859</v>
      </c>
      <c r="P767" s="1">
        <v>0.04</v>
      </c>
      <c r="Q767" s="67">
        <v>-4.5091999999999999</v>
      </c>
      <c r="R767" s="1">
        <v>0.06</v>
      </c>
    </row>
    <row r="768" spans="1:18">
      <c r="A768" s="18" t="s">
        <v>444</v>
      </c>
      <c r="B768" s="67">
        <v>290.79999999999995</v>
      </c>
      <c r="E768" s="1" t="s">
        <v>23</v>
      </c>
      <c r="F768" s="1" t="s">
        <v>268</v>
      </c>
      <c r="G768">
        <v>181456.19999999998</v>
      </c>
      <c r="H768" s="1">
        <v>1764.5953000000154</v>
      </c>
      <c r="I768" s="1">
        <v>1867.7397000000055</v>
      </c>
      <c r="J768" s="1" t="s">
        <v>174</v>
      </c>
      <c r="K768" s="1" t="s">
        <v>62</v>
      </c>
      <c r="L768" s="1" t="s">
        <v>268</v>
      </c>
      <c r="M768" s="1" t="s">
        <v>268</v>
      </c>
      <c r="N768" s="1">
        <v>0.4</v>
      </c>
      <c r="O768" s="67">
        <v>-6.2045000000000003</v>
      </c>
      <c r="P768" s="1">
        <v>0.04</v>
      </c>
      <c r="Q768" s="67">
        <v>-5.1372</v>
      </c>
      <c r="R768" s="1">
        <v>0.06</v>
      </c>
    </row>
    <row r="769" spans="1:18">
      <c r="A769" s="18" t="s">
        <v>444</v>
      </c>
      <c r="B769" s="67">
        <v>291</v>
      </c>
      <c r="E769" s="1" t="s">
        <v>23</v>
      </c>
      <c r="F769" s="1" t="s">
        <v>268</v>
      </c>
      <c r="G769">
        <v>181467.7</v>
      </c>
      <c r="H769" s="1">
        <v>1766.0683999999892</v>
      </c>
      <c r="I769" s="1">
        <v>1872.6379000000015</v>
      </c>
      <c r="J769" s="1" t="s">
        <v>174</v>
      </c>
      <c r="K769" s="1" t="s">
        <v>62</v>
      </c>
      <c r="L769" s="1" t="s">
        <v>268</v>
      </c>
      <c r="M769" s="1" t="s">
        <v>268</v>
      </c>
      <c r="N769" s="1">
        <v>0.4</v>
      </c>
      <c r="O769" s="67">
        <v>-6.2504999999999997</v>
      </c>
      <c r="P769" s="1">
        <v>0.04</v>
      </c>
      <c r="Q769" s="67">
        <v>-4.9753999999999996</v>
      </c>
      <c r="R769" s="1">
        <v>0.06</v>
      </c>
    </row>
    <row r="770" spans="1:18">
      <c r="A770" s="18" t="s">
        <v>444</v>
      </c>
      <c r="B770" s="67">
        <v>291.2</v>
      </c>
      <c r="E770" s="1" t="s">
        <v>23</v>
      </c>
      <c r="F770" s="1" t="s">
        <v>268</v>
      </c>
      <c r="G770">
        <v>181479.19999999998</v>
      </c>
      <c r="H770" s="1">
        <v>1766.9801000000152</v>
      </c>
      <c r="I770" s="1">
        <v>1876.3378999999841</v>
      </c>
      <c r="J770" s="1" t="s">
        <v>174</v>
      </c>
      <c r="K770" s="1" t="s">
        <v>62</v>
      </c>
      <c r="L770" s="1" t="s">
        <v>268</v>
      </c>
      <c r="M770" s="1" t="s">
        <v>268</v>
      </c>
      <c r="N770" s="1">
        <v>0.4</v>
      </c>
      <c r="O770" s="67">
        <v>-6.2110000000000003</v>
      </c>
      <c r="P770" s="1">
        <v>0.04</v>
      </c>
      <c r="Q770" s="67">
        <v>-4.8893000000000004</v>
      </c>
      <c r="R770" s="1">
        <v>0.06</v>
      </c>
    </row>
    <row r="771" spans="1:18">
      <c r="A771" s="18" t="s">
        <v>444</v>
      </c>
      <c r="B771" s="67">
        <v>291.39999999999998</v>
      </c>
      <c r="E771" s="1" t="s">
        <v>23</v>
      </c>
      <c r="F771" s="1" t="s">
        <v>268</v>
      </c>
      <c r="G771">
        <v>181490.7</v>
      </c>
      <c r="H771" s="1">
        <v>1772.9782999999879</v>
      </c>
      <c r="I771" s="1">
        <v>1879.8130999999994</v>
      </c>
      <c r="J771" s="1" t="s">
        <v>174</v>
      </c>
      <c r="K771" s="1" t="s">
        <v>62</v>
      </c>
      <c r="L771" s="1" t="s">
        <v>268</v>
      </c>
      <c r="M771" s="1" t="s">
        <v>268</v>
      </c>
      <c r="N771" s="1">
        <v>0.4</v>
      </c>
      <c r="O771" s="67">
        <v>-6.2674000000000003</v>
      </c>
      <c r="P771" s="1">
        <v>0.04</v>
      </c>
      <c r="Q771" s="67">
        <v>-5.0137999999999998</v>
      </c>
      <c r="R771" s="1">
        <v>0.06</v>
      </c>
    </row>
    <row r="772" spans="1:18">
      <c r="A772" s="18" t="s">
        <v>444</v>
      </c>
      <c r="B772" s="67">
        <v>291.60000000000002</v>
      </c>
      <c r="E772" s="1" t="s">
        <v>23</v>
      </c>
      <c r="F772" s="1" t="s">
        <v>268</v>
      </c>
      <c r="G772">
        <v>181502.19999999998</v>
      </c>
      <c r="H772" s="1">
        <v>1779.6168999999936</v>
      </c>
      <c r="I772" s="1">
        <v>1884.3048999999883</v>
      </c>
      <c r="J772" s="1" t="s">
        <v>174</v>
      </c>
      <c r="K772" s="1" t="s">
        <v>62</v>
      </c>
      <c r="L772" s="1" t="s">
        <v>268</v>
      </c>
      <c r="M772" s="1" t="s">
        <v>268</v>
      </c>
      <c r="N772" s="1">
        <v>0.4</v>
      </c>
      <c r="O772" s="67">
        <v>-6.0964999999999998</v>
      </c>
      <c r="P772" s="1">
        <v>0.04</v>
      </c>
      <c r="Q772" s="67">
        <v>-4.7382</v>
      </c>
      <c r="R772" s="1">
        <v>0.06</v>
      </c>
    </row>
    <row r="773" spans="1:18">
      <c r="A773" s="18" t="s">
        <v>444</v>
      </c>
      <c r="B773" s="67">
        <v>291.8</v>
      </c>
      <c r="E773" s="1" t="s">
        <v>23</v>
      </c>
      <c r="F773" s="1" t="s">
        <v>268</v>
      </c>
      <c r="G773">
        <v>181513.80000000002</v>
      </c>
      <c r="H773" s="1">
        <v>1786.1333000000159</v>
      </c>
      <c r="I773" s="1">
        <v>1889.9805000000051</v>
      </c>
      <c r="J773" s="1" t="s">
        <v>174</v>
      </c>
      <c r="K773" s="1" t="s">
        <v>62</v>
      </c>
      <c r="L773" s="1" t="s">
        <v>268</v>
      </c>
      <c r="M773" s="1" t="s">
        <v>268</v>
      </c>
      <c r="N773" s="1">
        <v>0.4</v>
      </c>
      <c r="O773" s="67">
        <v>-6.0694999999999997</v>
      </c>
      <c r="P773" s="1">
        <v>0.04</v>
      </c>
      <c r="Q773" s="67">
        <v>-4.6981999999999999</v>
      </c>
      <c r="R773" s="1">
        <v>0.06</v>
      </c>
    </row>
    <row r="774" spans="1:18">
      <c r="A774" s="18" t="s">
        <v>444</v>
      </c>
      <c r="B774" s="67">
        <v>292</v>
      </c>
      <c r="E774" s="1" t="s">
        <v>23</v>
      </c>
      <c r="F774" s="1" t="s">
        <v>268</v>
      </c>
      <c r="G774">
        <v>181525.3</v>
      </c>
      <c r="H774" s="1">
        <v>1792.1722000000009</v>
      </c>
      <c r="I774" s="1">
        <v>1895.6610000000219</v>
      </c>
      <c r="J774" s="1" t="s">
        <v>174</v>
      </c>
      <c r="K774" s="1" t="s">
        <v>62</v>
      </c>
      <c r="L774" s="1" t="s">
        <v>268</v>
      </c>
      <c r="M774" s="1" t="s">
        <v>268</v>
      </c>
      <c r="N774" s="1">
        <v>0.4</v>
      </c>
      <c r="O774" s="67">
        <v>-6.2792000000000003</v>
      </c>
      <c r="P774" s="1">
        <v>0.04</v>
      </c>
      <c r="Q774" s="67">
        <v>-5.0392000000000001</v>
      </c>
      <c r="R774" s="1">
        <v>0.06</v>
      </c>
    </row>
    <row r="775" spans="1:18">
      <c r="A775" s="18" t="s">
        <v>444</v>
      </c>
      <c r="B775" s="67">
        <v>292.2</v>
      </c>
      <c r="E775" s="1" t="s">
        <v>23</v>
      </c>
      <c r="F775" s="1" t="s">
        <v>268</v>
      </c>
      <c r="G775">
        <v>181536.8</v>
      </c>
      <c r="H775" s="1">
        <v>1798.2307999999903</v>
      </c>
      <c r="I775" s="1">
        <v>1898.4423999999999</v>
      </c>
      <c r="J775" s="1" t="s">
        <v>174</v>
      </c>
      <c r="K775" s="1" t="s">
        <v>62</v>
      </c>
      <c r="L775" s="1" t="s">
        <v>268</v>
      </c>
      <c r="M775" s="1" t="s">
        <v>268</v>
      </c>
      <c r="N775" s="1">
        <v>0.4</v>
      </c>
      <c r="O775" s="67">
        <v>-6.4231999999999996</v>
      </c>
      <c r="P775" s="1">
        <v>0.04</v>
      </c>
      <c r="Q775" s="67">
        <v>-5.34</v>
      </c>
      <c r="R775" s="1">
        <v>0.06</v>
      </c>
    </row>
    <row r="776" spans="1:18">
      <c r="A776" s="18" t="s">
        <v>444</v>
      </c>
      <c r="B776" s="67">
        <v>292.39999999999998</v>
      </c>
      <c r="E776" s="1" t="s">
        <v>23</v>
      </c>
      <c r="F776" s="1" t="s">
        <v>268</v>
      </c>
      <c r="G776">
        <v>181548.30000000002</v>
      </c>
      <c r="H776" s="1">
        <v>1804.309099999984</v>
      </c>
      <c r="I776" s="1">
        <v>1899.1962000000058</v>
      </c>
      <c r="J776" s="1" t="s">
        <v>174</v>
      </c>
      <c r="K776" s="1" t="s">
        <v>62</v>
      </c>
      <c r="L776" s="1" t="s">
        <v>268</v>
      </c>
      <c r="M776" s="1" t="s">
        <v>268</v>
      </c>
      <c r="N776" s="1">
        <v>0.4</v>
      </c>
      <c r="O776" s="67">
        <v>-6.1364999999999998</v>
      </c>
      <c r="P776" s="1">
        <v>0.04</v>
      </c>
      <c r="Q776" s="67">
        <v>-4.8288000000000002</v>
      </c>
      <c r="R776" s="1">
        <v>0.06</v>
      </c>
    </row>
    <row r="777" spans="1:18">
      <c r="A777" s="18" t="s">
        <v>444</v>
      </c>
      <c r="B777" s="67">
        <v>292.60000000000002</v>
      </c>
      <c r="E777" s="1" t="s">
        <v>23</v>
      </c>
      <c r="F777" s="1" t="s">
        <v>268</v>
      </c>
      <c r="G777">
        <v>181559.8</v>
      </c>
      <c r="H777" s="1">
        <v>1805.4137000000046</v>
      </c>
      <c r="I777" s="1">
        <v>1905.0119000000122</v>
      </c>
      <c r="J777" s="1" t="s">
        <v>174</v>
      </c>
      <c r="K777" s="1" t="s">
        <v>62</v>
      </c>
      <c r="L777" s="1" t="s">
        <v>268</v>
      </c>
      <c r="M777" s="1" t="s">
        <v>268</v>
      </c>
      <c r="N777" s="1">
        <v>0.4</v>
      </c>
      <c r="O777" s="67">
        <v>-6.1136999999999997</v>
      </c>
      <c r="P777" s="1">
        <v>0.04</v>
      </c>
      <c r="Q777" s="67">
        <v>-5.0418000000000003</v>
      </c>
      <c r="R777" s="1">
        <v>0.06</v>
      </c>
    </row>
    <row r="778" spans="1:18">
      <c r="A778" s="18" t="s">
        <v>444</v>
      </c>
      <c r="B778" s="67">
        <v>292.8</v>
      </c>
      <c r="E778" s="1" t="s">
        <v>23</v>
      </c>
      <c r="F778" s="1" t="s">
        <v>268</v>
      </c>
      <c r="G778">
        <v>181571.30000000002</v>
      </c>
      <c r="H778" s="1">
        <v>1806.2773999999918</v>
      </c>
      <c r="I778" s="1">
        <v>1911.3559999999998</v>
      </c>
      <c r="J778" s="1" t="s">
        <v>174</v>
      </c>
      <c r="K778" s="1" t="s">
        <v>62</v>
      </c>
      <c r="L778" s="1" t="s">
        <v>268</v>
      </c>
      <c r="M778" s="1" t="s">
        <v>268</v>
      </c>
      <c r="N778" s="1">
        <v>0.4</v>
      </c>
      <c r="O778" s="67">
        <v>-6.4257</v>
      </c>
      <c r="P778" s="1">
        <v>0.04</v>
      </c>
      <c r="Q778" s="67">
        <v>-5.7865000000000002</v>
      </c>
      <c r="R778" s="1">
        <v>0.06</v>
      </c>
    </row>
    <row r="779" spans="1:18">
      <c r="A779" s="18" t="s">
        <v>444</v>
      </c>
      <c r="B779" s="67">
        <v>293</v>
      </c>
      <c r="E779" s="1" t="s">
        <v>23</v>
      </c>
      <c r="F779" s="1" t="s">
        <v>268</v>
      </c>
      <c r="G779">
        <v>181582.9</v>
      </c>
      <c r="H779" s="1">
        <v>1811.4403999999922</v>
      </c>
      <c r="I779" s="1">
        <v>1917.0051000000094</v>
      </c>
      <c r="J779" s="1" t="s">
        <v>174</v>
      </c>
      <c r="K779" s="1" t="s">
        <v>62</v>
      </c>
      <c r="L779" s="1" t="s">
        <v>268</v>
      </c>
      <c r="M779" s="1" t="s">
        <v>268</v>
      </c>
      <c r="N779" s="1">
        <v>0.4</v>
      </c>
      <c r="O779" s="67">
        <v>-5.8906999999999998</v>
      </c>
      <c r="P779" s="1">
        <v>0.04</v>
      </c>
      <c r="Q779" s="67">
        <v>-4.5079000000000002</v>
      </c>
      <c r="R779" s="1">
        <v>0.06</v>
      </c>
    </row>
    <row r="780" spans="1:18">
      <c r="A780" s="18" t="s">
        <v>444</v>
      </c>
      <c r="B780" s="67">
        <v>293.2</v>
      </c>
      <c r="E780" s="1" t="s">
        <v>23</v>
      </c>
      <c r="F780" s="1" t="s">
        <v>268</v>
      </c>
      <c r="G780">
        <v>181594.4</v>
      </c>
      <c r="H780" s="1">
        <v>1816.6196000000054</v>
      </c>
      <c r="I780" s="1">
        <v>1919.824099999998</v>
      </c>
      <c r="J780" s="1" t="s">
        <v>174</v>
      </c>
      <c r="K780" s="1" t="s">
        <v>62</v>
      </c>
      <c r="L780" s="1" t="s">
        <v>268</v>
      </c>
      <c r="M780" s="1" t="s">
        <v>268</v>
      </c>
      <c r="N780" s="1">
        <v>0.4</v>
      </c>
      <c r="O780" s="67">
        <v>-5.8071000000000002</v>
      </c>
      <c r="P780" s="1">
        <v>0.04</v>
      </c>
      <c r="Q780" s="67">
        <v>-4.6501999999999999</v>
      </c>
      <c r="R780" s="1">
        <v>0.06</v>
      </c>
    </row>
    <row r="781" spans="1:18">
      <c r="A781" s="18" t="s">
        <v>444</v>
      </c>
      <c r="B781" s="67">
        <v>293.39999999999998</v>
      </c>
      <c r="E781" s="1" t="s">
        <v>23</v>
      </c>
      <c r="F781" s="1" t="s">
        <v>268</v>
      </c>
      <c r="G781">
        <v>181605.9</v>
      </c>
      <c r="H781" s="1">
        <v>1821.8150000000023</v>
      </c>
      <c r="I781" s="1">
        <v>1922.6333999999915</v>
      </c>
      <c r="J781" s="1" t="s">
        <v>174</v>
      </c>
      <c r="K781" s="1" t="s">
        <v>62</v>
      </c>
      <c r="L781" s="1" t="s">
        <v>268</v>
      </c>
      <c r="M781" s="1" t="s">
        <v>268</v>
      </c>
      <c r="N781" s="1">
        <v>0.4</v>
      </c>
      <c r="O781" s="67">
        <v>-6.0857999999999999</v>
      </c>
      <c r="P781" s="1">
        <v>0.04</v>
      </c>
      <c r="Q781" s="67">
        <v>-4.9638999999999998</v>
      </c>
      <c r="R781" s="1">
        <v>0.06</v>
      </c>
    </row>
    <row r="782" spans="1:18">
      <c r="A782" s="18" t="s">
        <v>444</v>
      </c>
      <c r="B782" s="67">
        <v>293.60000000000002</v>
      </c>
      <c r="E782" s="1" t="s">
        <v>23</v>
      </c>
      <c r="F782" s="1" t="s">
        <v>268</v>
      </c>
      <c r="G782">
        <v>181617.4</v>
      </c>
      <c r="H782" s="1">
        <v>1827.0267000000167</v>
      </c>
      <c r="I782" s="1">
        <v>1924.6790999999794</v>
      </c>
      <c r="J782" s="1" t="s">
        <v>174</v>
      </c>
      <c r="K782" s="1" t="s">
        <v>62</v>
      </c>
      <c r="L782" s="1" t="s">
        <v>268</v>
      </c>
      <c r="M782" s="1" t="s">
        <v>268</v>
      </c>
      <c r="N782" s="1">
        <v>0.4</v>
      </c>
      <c r="O782" s="67">
        <v>-6.4298999999999999</v>
      </c>
      <c r="P782" s="1">
        <v>0.04</v>
      </c>
      <c r="Q782" s="67">
        <v>-5.61</v>
      </c>
      <c r="R782" s="1">
        <v>0.06</v>
      </c>
    </row>
    <row r="783" spans="1:18">
      <c r="A783" s="18" t="s">
        <v>444</v>
      </c>
      <c r="B783" s="67">
        <v>293.8</v>
      </c>
      <c r="E783" s="1" t="s">
        <v>23</v>
      </c>
      <c r="F783" s="1" t="s">
        <v>268</v>
      </c>
      <c r="G783">
        <v>181628.9</v>
      </c>
      <c r="H783" s="1">
        <v>1832.0765000000247</v>
      </c>
      <c r="I783" s="1">
        <v>1929.0214999999735</v>
      </c>
      <c r="J783" s="1" t="s">
        <v>174</v>
      </c>
      <c r="K783" s="1" t="s">
        <v>62</v>
      </c>
      <c r="L783" s="1" t="s">
        <v>268</v>
      </c>
      <c r="M783" s="1" t="s">
        <v>268</v>
      </c>
      <c r="N783" s="1">
        <v>0.4</v>
      </c>
      <c r="O783" s="67">
        <v>-7.8586999999999998</v>
      </c>
      <c r="P783" s="1">
        <v>0.04</v>
      </c>
      <c r="Q783" s="67">
        <v>-7.7775999999999996</v>
      </c>
      <c r="R783" s="1">
        <v>0.06</v>
      </c>
    </row>
    <row r="784" spans="1:18">
      <c r="A784" s="18" t="s">
        <v>444</v>
      </c>
      <c r="B784" s="67">
        <v>294</v>
      </c>
      <c r="E784" s="1" t="s">
        <v>23</v>
      </c>
      <c r="F784" s="1" t="s">
        <v>268</v>
      </c>
      <c r="G784">
        <v>181640.5</v>
      </c>
      <c r="H784" s="1">
        <v>1834.7529000000213</v>
      </c>
      <c r="I784" s="1">
        <v>1933.4495999999926</v>
      </c>
      <c r="J784" s="1" t="s">
        <v>174</v>
      </c>
      <c r="K784" s="1" t="s">
        <v>62</v>
      </c>
      <c r="L784" s="1" t="s">
        <v>268</v>
      </c>
      <c r="M784" s="1" t="s">
        <v>268</v>
      </c>
      <c r="N784" s="1">
        <v>0.4</v>
      </c>
      <c r="O784" s="67">
        <v>-7.0519999999999996</v>
      </c>
      <c r="P784" s="1">
        <v>0.04</v>
      </c>
      <c r="Q784" s="67">
        <v>-6.9524999999999997</v>
      </c>
      <c r="R784" s="1">
        <v>0.06</v>
      </c>
    </row>
    <row r="785" spans="1:18">
      <c r="A785" s="18" t="s">
        <v>444</v>
      </c>
      <c r="B785" s="67">
        <v>294.20000000000005</v>
      </c>
      <c r="E785" s="1" t="s">
        <v>23</v>
      </c>
      <c r="F785" s="1" t="s">
        <v>268</v>
      </c>
      <c r="G785">
        <v>181652</v>
      </c>
      <c r="H785" s="1">
        <v>1839.4220999999961</v>
      </c>
      <c r="I785" s="1">
        <v>1937.8772999999928</v>
      </c>
      <c r="J785" s="1" t="s">
        <v>174</v>
      </c>
      <c r="K785" s="1" t="s">
        <v>62</v>
      </c>
      <c r="L785" s="1" t="s">
        <v>268</v>
      </c>
      <c r="M785" s="1" t="s">
        <v>268</v>
      </c>
      <c r="N785" s="1">
        <v>0.4</v>
      </c>
      <c r="O785" s="67">
        <v>-5.8167999999999997</v>
      </c>
      <c r="P785" s="1">
        <v>0.04</v>
      </c>
      <c r="Q785" s="67">
        <v>-4.6097999999999999</v>
      </c>
      <c r="R785" s="1">
        <v>0.06</v>
      </c>
    </row>
    <row r="786" spans="1:18">
      <c r="A786" s="18" t="s">
        <v>444</v>
      </c>
      <c r="B786" s="67">
        <v>294.40000000000003</v>
      </c>
      <c r="E786" s="1" t="s">
        <v>23</v>
      </c>
      <c r="F786" s="1" t="s">
        <v>268</v>
      </c>
      <c r="G786">
        <v>181663.5</v>
      </c>
      <c r="H786" s="1">
        <v>1842.3459999999905</v>
      </c>
      <c r="I786" s="1">
        <v>1943.6459000000032</v>
      </c>
      <c r="J786" s="1" t="s">
        <v>174</v>
      </c>
      <c r="K786" s="1" t="s">
        <v>62</v>
      </c>
      <c r="L786" s="1" t="s">
        <v>268</v>
      </c>
      <c r="M786" s="1" t="s">
        <v>268</v>
      </c>
      <c r="N786" s="1">
        <v>0.4</v>
      </c>
      <c r="O786" s="67">
        <v>-5.8197000000000001</v>
      </c>
      <c r="P786" s="1">
        <v>0.04</v>
      </c>
      <c r="Q786" s="67">
        <v>-4.6997999999999998</v>
      </c>
      <c r="R786" s="1">
        <v>0.06</v>
      </c>
    </row>
    <row r="787" spans="1:18">
      <c r="A787" s="18" t="s">
        <v>444</v>
      </c>
      <c r="B787" s="67">
        <v>294.60000000000002</v>
      </c>
      <c r="E787" s="1" t="s">
        <v>23</v>
      </c>
      <c r="F787" s="1" t="s">
        <v>268</v>
      </c>
      <c r="G787">
        <v>181675</v>
      </c>
      <c r="H787" s="1">
        <v>1842.3800999999803</v>
      </c>
      <c r="I787" s="1">
        <v>1951.0684999999939</v>
      </c>
      <c r="J787" s="1" t="s">
        <v>174</v>
      </c>
      <c r="K787" s="1" t="s">
        <v>62</v>
      </c>
      <c r="L787" s="1" t="s">
        <v>268</v>
      </c>
      <c r="M787" s="1" t="s">
        <v>268</v>
      </c>
      <c r="N787" s="1">
        <v>0.4</v>
      </c>
      <c r="O787" s="67">
        <v>-5.7906000000000004</v>
      </c>
      <c r="P787" s="1">
        <v>0.04</v>
      </c>
      <c r="Q787" s="67">
        <v>-4.9687999999999999</v>
      </c>
      <c r="R787" s="1">
        <v>0.06</v>
      </c>
    </row>
    <row r="788" spans="1:18">
      <c r="A788" s="18" t="s">
        <v>444</v>
      </c>
      <c r="B788" s="67">
        <v>294.8</v>
      </c>
      <c r="E788" s="1" t="s">
        <v>23</v>
      </c>
      <c r="F788" s="1" t="s">
        <v>268</v>
      </c>
      <c r="G788">
        <v>181686.5</v>
      </c>
      <c r="H788" s="1">
        <v>1843.8132999999798</v>
      </c>
      <c r="I788" s="1">
        <v>1959.5889000000025</v>
      </c>
      <c r="J788" s="1" t="s">
        <v>174</v>
      </c>
      <c r="K788" s="1" t="s">
        <v>62</v>
      </c>
      <c r="L788" s="1" t="s">
        <v>268</v>
      </c>
      <c r="M788" s="1" t="s">
        <v>268</v>
      </c>
      <c r="N788" s="1">
        <v>0.4</v>
      </c>
      <c r="O788" s="67">
        <v>-5.9633000000000003</v>
      </c>
      <c r="P788" s="1">
        <v>0.04</v>
      </c>
      <c r="Q788" s="67">
        <v>-5.2263999999999999</v>
      </c>
      <c r="R788" s="1">
        <v>0.06</v>
      </c>
    </row>
    <row r="789" spans="1:18">
      <c r="A789" s="18" t="s">
        <v>444</v>
      </c>
      <c r="B789" s="67">
        <v>295</v>
      </c>
      <c r="E789" s="1" t="s">
        <v>23</v>
      </c>
      <c r="F789" s="1" t="s">
        <v>268</v>
      </c>
      <c r="G789">
        <v>181698</v>
      </c>
      <c r="H789" s="1">
        <v>1846.7415000000037</v>
      </c>
      <c r="I789" s="1">
        <v>1968.1181999999972</v>
      </c>
      <c r="J789" s="1" t="s">
        <v>174</v>
      </c>
      <c r="K789" s="1" t="s">
        <v>62</v>
      </c>
      <c r="L789" s="1" t="s">
        <v>268</v>
      </c>
      <c r="M789" s="1" t="s">
        <v>268</v>
      </c>
      <c r="N789" s="1">
        <v>0.4</v>
      </c>
      <c r="O789" s="67">
        <v>-5.9478</v>
      </c>
      <c r="P789" s="1">
        <v>0.04</v>
      </c>
      <c r="Q789" s="67">
        <v>-4.9882999999999997</v>
      </c>
      <c r="R789" s="1">
        <v>0.06</v>
      </c>
    </row>
    <row r="790" spans="1:18">
      <c r="A790" s="18" t="s">
        <v>444</v>
      </c>
      <c r="B790" s="67">
        <v>295.2</v>
      </c>
      <c r="E790" s="1" t="s">
        <v>23</v>
      </c>
      <c r="F790" s="1" t="s">
        <v>268</v>
      </c>
      <c r="G790">
        <v>181709.6</v>
      </c>
      <c r="H790" s="1">
        <v>1849.0003000000142</v>
      </c>
      <c r="I790" s="1">
        <v>1976.6563000000024</v>
      </c>
      <c r="J790" s="1" t="s">
        <v>174</v>
      </c>
      <c r="K790" s="1" t="s">
        <v>62</v>
      </c>
      <c r="L790" s="1" t="s">
        <v>268</v>
      </c>
      <c r="M790" s="1" t="s">
        <v>268</v>
      </c>
      <c r="N790" s="1">
        <v>0.4</v>
      </c>
      <c r="O790" s="67">
        <v>-5.8845000000000001</v>
      </c>
      <c r="P790" s="1">
        <v>0.04</v>
      </c>
      <c r="Q790" s="67">
        <v>-4.9912000000000001</v>
      </c>
      <c r="R790" s="1">
        <v>0.06</v>
      </c>
    </row>
    <row r="791" spans="1:18">
      <c r="A791" s="18" t="s">
        <v>444</v>
      </c>
      <c r="B791" s="67">
        <v>295.39999999999998</v>
      </c>
      <c r="E791" s="1" t="s">
        <v>23</v>
      </c>
      <c r="F791" s="1" t="s">
        <v>268</v>
      </c>
      <c r="G791">
        <v>181721.1</v>
      </c>
      <c r="H791" s="1">
        <v>1855.4107999999833</v>
      </c>
      <c r="I791" s="1">
        <v>1985.2034000000276</v>
      </c>
      <c r="J791" s="1" t="s">
        <v>174</v>
      </c>
      <c r="K791" s="1" t="s">
        <v>62</v>
      </c>
      <c r="L791" s="1" t="s">
        <v>268</v>
      </c>
      <c r="M791" s="1" t="s">
        <v>268</v>
      </c>
      <c r="N791" s="1">
        <v>0.4</v>
      </c>
      <c r="O791" s="67">
        <v>-6.0354999999999999</v>
      </c>
      <c r="P791" s="1">
        <v>0.04</v>
      </c>
      <c r="Q791" s="67">
        <v>-5.2942</v>
      </c>
      <c r="R791" s="1">
        <v>0.06</v>
      </c>
    </row>
    <row r="792" spans="1:18">
      <c r="A792" s="18" t="s">
        <v>444</v>
      </c>
      <c r="B792" s="67">
        <v>295.59999999999997</v>
      </c>
      <c r="E792" s="1" t="s">
        <v>23</v>
      </c>
      <c r="F792" s="1" t="s">
        <v>268</v>
      </c>
      <c r="G792">
        <v>181732.59999999998</v>
      </c>
      <c r="H792" s="1">
        <v>1862.4443000000028</v>
      </c>
      <c r="I792" s="1">
        <v>1990.0057999999844</v>
      </c>
      <c r="J792" s="1" t="s">
        <v>174</v>
      </c>
      <c r="K792" s="1" t="s">
        <v>62</v>
      </c>
      <c r="L792" s="1" t="s">
        <v>268</v>
      </c>
      <c r="M792" s="1" t="s">
        <v>268</v>
      </c>
      <c r="N792" s="1">
        <v>0.4</v>
      </c>
      <c r="O792" s="67">
        <v>-5.9103000000000003</v>
      </c>
      <c r="P792" s="1">
        <v>0.04</v>
      </c>
      <c r="Q792" s="67">
        <v>-5.0712000000000002</v>
      </c>
      <c r="R792" s="1">
        <v>0.06</v>
      </c>
    </row>
    <row r="793" spans="1:18">
      <c r="A793" s="18" t="s">
        <v>444</v>
      </c>
      <c r="B793" s="67">
        <v>295.79999999999995</v>
      </c>
      <c r="E793" s="1" t="s">
        <v>23</v>
      </c>
      <c r="F793" s="1" t="s">
        <v>268</v>
      </c>
      <c r="G793">
        <v>181744.1</v>
      </c>
      <c r="H793" s="1">
        <v>1869.5001000000047</v>
      </c>
      <c r="I793" s="1">
        <v>1994.1224999999977</v>
      </c>
      <c r="J793" s="1" t="s">
        <v>174</v>
      </c>
      <c r="K793" s="1" t="s">
        <v>62</v>
      </c>
      <c r="L793" s="1" t="s">
        <v>268</v>
      </c>
      <c r="M793" s="1" t="s">
        <v>268</v>
      </c>
      <c r="N793" s="1">
        <v>0.4</v>
      </c>
      <c r="O793" s="67">
        <v>-5.907</v>
      </c>
      <c r="P793" s="1">
        <v>0.04</v>
      </c>
      <c r="Q793" s="67">
        <v>-4.9359999999999999</v>
      </c>
      <c r="R793" s="1">
        <v>0.06</v>
      </c>
    </row>
    <row r="794" spans="1:18">
      <c r="A794" s="18" t="s">
        <v>444</v>
      </c>
      <c r="B794" s="67">
        <v>296</v>
      </c>
      <c r="E794" s="1" t="s">
        <v>23</v>
      </c>
      <c r="F794" s="1" t="s">
        <v>268</v>
      </c>
      <c r="G794">
        <v>181755.59999999998</v>
      </c>
      <c r="H794" s="1">
        <v>1875.9574000000139</v>
      </c>
      <c r="I794" s="1">
        <v>1998.2360999999801</v>
      </c>
      <c r="J794" s="1" t="s">
        <v>174</v>
      </c>
      <c r="K794" s="1" t="s">
        <v>62</v>
      </c>
      <c r="L794" s="1" t="s">
        <v>268</v>
      </c>
      <c r="M794" s="1" t="s">
        <v>268</v>
      </c>
      <c r="N794" s="1">
        <v>0.4</v>
      </c>
      <c r="O794" s="67">
        <v>-5.984</v>
      </c>
      <c r="P794" s="1">
        <v>0.04</v>
      </c>
      <c r="Q794" s="67">
        <v>-5.2375999999999996</v>
      </c>
      <c r="R794" s="1">
        <v>0.06</v>
      </c>
    </row>
    <row r="795" spans="1:18">
      <c r="A795" s="18" t="s">
        <v>444</v>
      </c>
      <c r="B795" s="67">
        <v>296.2</v>
      </c>
      <c r="E795" s="1" t="s">
        <v>23</v>
      </c>
      <c r="F795" s="1" t="s">
        <v>268</v>
      </c>
      <c r="G795">
        <v>181767.2</v>
      </c>
      <c r="H795" s="1">
        <v>1880.8157000000065</v>
      </c>
      <c r="I795" s="1">
        <v>2004.0341999999946</v>
      </c>
      <c r="J795" s="1" t="s">
        <v>174</v>
      </c>
      <c r="K795" s="1" t="s">
        <v>62</v>
      </c>
      <c r="L795" s="1" t="s">
        <v>268</v>
      </c>
      <c r="M795" s="1" t="s">
        <v>268</v>
      </c>
      <c r="N795" s="1">
        <v>0.4</v>
      </c>
      <c r="O795" s="67">
        <v>-6.0457000000000001</v>
      </c>
      <c r="P795" s="1">
        <v>0.04</v>
      </c>
      <c r="Q795" s="67">
        <v>-5.1231999999999998</v>
      </c>
      <c r="R795" s="1">
        <v>0.06</v>
      </c>
    </row>
    <row r="796" spans="1:18">
      <c r="A796" s="18" t="s">
        <v>444</v>
      </c>
      <c r="B796" s="67">
        <v>296.39999999999998</v>
      </c>
      <c r="E796" s="1" t="s">
        <v>23</v>
      </c>
      <c r="F796" s="1" t="s">
        <v>268</v>
      </c>
      <c r="G796">
        <v>181778.69999999998</v>
      </c>
      <c r="H796" s="1">
        <v>1885.9339000000036</v>
      </c>
      <c r="I796" s="1">
        <v>2009.6976999999897</v>
      </c>
      <c r="J796" s="1" t="s">
        <v>174</v>
      </c>
      <c r="K796" s="1" t="s">
        <v>62</v>
      </c>
      <c r="L796" s="1" t="s">
        <v>268</v>
      </c>
      <c r="M796" s="1" t="s">
        <v>268</v>
      </c>
      <c r="N796" s="1">
        <v>0.4</v>
      </c>
      <c r="O796" s="67">
        <v>-6.0152000000000001</v>
      </c>
      <c r="P796" s="1">
        <v>0.04</v>
      </c>
      <c r="Q796" s="67">
        <v>-5.2812999999999999</v>
      </c>
      <c r="R796" s="1">
        <v>0.06</v>
      </c>
    </row>
    <row r="797" spans="1:18">
      <c r="A797" s="18" t="s">
        <v>444</v>
      </c>
      <c r="B797" s="67">
        <v>296.60000000000002</v>
      </c>
      <c r="E797" s="1" t="s">
        <v>23</v>
      </c>
      <c r="F797" s="1" t="s">
        <v>268</v>
      </c>
      <c r="G797">
        <v>181790.2</v>
      </c>
      <c r="H797" s="1">
        <v>1892.7850000000035</v>
      </c>
      <c r="I797" s="1">
        <v>2015.3647999999812</v>
      </c>
      <c r="J797" s="1" t="s">
        <v>174</v>
      </c>
      <c r="K797" s="1" t="s">
        <v>62</v>
      </c>
      <c r="L797" s="1" t="s">
        <v>268</v>
      </c>
      <c r="M797" s="1" t="s">
        <v>268</v>
      </c>
      <c r="N797" s="1">
        <v>0.4</v>
      </c>
      <c r="O797" s="67">
        <v>-5.9737</v>
      </c>
      <c r="P797" s="1">
        <v>0.04</v>
      </c>
      <c r="Q797" s="67">
        <v>-5.1523000000000003</v>
      </c>
      <c r="R797" s="1">
        <v>0.06</v>
      </c>
    </row>
    <row r="798" spans="1:18">
      <c r="A798" s="18" t="s">
        <v>444</v>
      </c>
      <c r="B798" s="67">
        <v>296.8</v>
      </c>
      <c r="E798" s="1" t="s">
        <v>23</v>
      </c>
      <c r="F798" s="1" t="s">
        <v>268</v>
      </c>
      <c r="G798">
        <v>181801.7</v>
      </c>
      <c r="H798" s="1">
        <v>1902.4879000000074</v>
      </c>
      <c r="I798" s="1">
        <v>2020.7970999999961</v>
      </c>
      <c r="J798" s="1" t="s">
        <v>174</v>
      </c>
      <c r="K798" s="1" t="s">
        <v>62</v>
      </c>
      <c r="L798" s="1" t="s">
        <v>268</v>
      </c>
      <c r="M798" s="1" t="s">
        <v>268</v>
      </c>
      <c r="N798" s="1">
        <v>0.4</v>
      </c>
      <c r="O798" s="67">
        <v>-6.0061</v>
      </c>
      <c r="P798" s="1">
        <v>0.04</v>
      </c>
      <c r="Q798" s="67">
        <v>-5.2843999999999998</v>
      </c>
      <c r="R798" s="1">
        <v>0.06</v>
      </c>
    </row>
    <row r="799" spans="1:18">
      <c r="A799" s="18" t="s">
        <v>444</v>
      </c>
      <c r="B799" s="67">
        <v>297</v>
      </c>
      <c r="E799" s="1" t="s">
        <v>23</v>
      </c>
      <c r="F799" s="1" t="s">
        <v>268</v>
      </c>
      <c r="G799">
        <v>181813.19999999998</v>
      </c>
      <c r="H799" s="1">
        <v>1910.2074999999895</v>
      </c>
      <c r="I799" s="1">
        <v>2026.6998000000021</v>
      </c>
      <c r="J799" s="1" t="s">
        <v>174</v>
      </c>
      <c r="K799" s="1" t="s">
        <v>62</v>
      </c>
      <c r="L799" s="1" t="s">
        <v>268</v>
      </c>
      <c r="M799" s="1" t="s">
        <v>268</v>
      </c>
      <c r="N799" s="1">
        <v>0.4</v>
      </c>
      <c r="O799" s="67">
        <v>-5.8524000000000003</v>
      </c>
      <c r="P799" s="1">
        <v>0.04</v>
      </c>
      <c r="Q799" s="67">
        <v>-5.2206000000000001</v>
      </c>
      <c r="R799" s="1">
        <v>0.06</v>
      </c>
    </row>
    <row r="800" spans="1:18">
      <c r="A800" s="18" t="s">
        <v>444</v>
      </c>
      <c r="B800" s="67">
        <v>297.2</v>
      </c>
      <c r="E800" s="1" t="s">
        <v>23</v>
      </c>
      <c r="F800" s="1" t="s">
        <v>268</v>
      </c>
      <c r="G800">
        <v>181824.7</v>
      </c>
      <c r="H800" s="1">
        <v>1909.4820999999938</v>
      </c>
      <c r="I800" s="1">
        <v>2032.6020999999892</v>
      </c>
      <c r="J800" s="1" t="s">
        <v>174</v>
      </c>
      <c r="K800" s="1" t="s">
        <v>62</v>
      </c>
      <c r="L800" s="1" t="s">
        <v>268</v>
      </c>
      <c r="M800" s="1" t="s">
        <v>268</v>
      </c>
      <c r="N800" s="1">
        <v>0.4</v>
      </c>
      <c r="O800" s="67">
        <v>-5.7981999999999996</v>
      </c>
      <c r="P800" s="1">
        <v>0.04</v>
      </c>
      <c r="Q800" s="67">
        <v>-5.1619000000000002</v>
      </c>
      <c r="R800" s="1">
        <v>0.06</v>
      </c>
    </row>
    <row r="801" spans="1:18">
      <c r="A801" s="18" t="s">
        <v>444</v>
      </c>
      <c r="B801" s="67">
        <v>297.39999999999998</v>
      </c>
      <c r="E801" s="1" t="s">
        <v>23</v>
      </c>
      <c r="F801" s="1" t="s">
        <v>268</v>
      </c>
      <c r="G801">
        <v>181836.3</v>
      </c>
      <c r="H801" s="1">
        <v>1913.8720999999787</v>
      </c>
      <c r="I801" s="1">
        <v>2038.5040000000154</v>
      </c>
      <c r="J801" s="1" t="s">
        <v>174</v>
      </c>
      <c r="K801" s="1" t="s">
        <v>62</v>
      </c>
      <c r="L801" s="1" t="s">
        <v>268</v>
      </c>
      <c r="M801" s="1" t="s">
        <v>268</v>
      </c>
      <c r="N801" s="1">
        <v>0.4</v>
      </c>
      <c r="O801" s="67">
        <v>-5.8806000000000003</v>
      </c>
      <c r="P801" s="1">
        <v>0.04</v>
      </c>
      <c r="Q801" s="67">
        <v>-5.1439000000000004</v>
      </c>
      <c r="R801" s="1">
        <v>0.06</v>
      </c>
    </row>
    <row r="802" spans="1:18">
      <c r="A802" s="18" t="s">
        <v>444</v>
      </c>
      <c r="B802" s="67">
        <v>297.60000000000002</v>
      </c>
      <c r="E802" s="1" t="s">
        <v>23</v>
      </c>
      <c r="F802" s="1" t="s">
        <v>268</v>
      </c>
      <c r="G802">
        <v>181847.80000000002</v>
      </c>
      <c r="H802" s="1">
        <v>1918.7288999999873</v>
      </c>
      <c r="I802" s="1">
        <v>2044.4053999999887</v>
      </c>
      <c r="J802" s="1" t="s">
        <v>174</v>
      </c>
      <c r="K802" s="1" t="s">
        <v>62</v>
      </c>
      <c r="L802" s="1" t="s">
        <v>268</v>
      </c>
      <c r="M802" s="1" t="s">
        <v>268</v>
      </c>
      <c r="N802" s="1">
        <v>0.4</v>
      </c>
      <c r="O802" s="67">
        <v>-5.8601000000000001</v>
      </c>
      <c r="P802" s="1">
        <v>0.04</v>
      </c>
      <c r="Q802" s="67">
        <v>-4.9442000000000004</v>
      </c>
      <c r="R802" s="1">
        <v>0.06</v>
      </c>
    </row>
    <row r="803" spans="1:18">
      <c r="A803" s="18" t="s">
        <v>444</v>
      </c>
      <c r="B803" s="67">
        <v>297.8</v>
      </c>
      <c r="E803" s="1" t="s">
        <v>23</v>
      </c>
      <c r="F803" s="1" t="s">
        <v>268</v>
      </c>
      <c r="G803">
        <v>181859.3</v>
      </c>
      <c r="H803" s="1">
        <v>1924.0756999999867</v>
      </c>
      <c r="I803" s="1">
        <v>2050.3062999999966</v>
      </c>
      <c r="J803" s="1" t="s">
        <v>174</v>
      </c>
      <c r="K803" s="1" t="s">
        <v>62</v>
      </c>
      <c r="L803" s="1" t="s">
        <v>268</v>
      </c>
      <c r="M803" s="1" t="s">
        <v>268</v>
      </c>
      <c r="N803" s="1">
        <v>0.4</v>
      </c>
      <c r="O803" s="67">
        <v>-5.827</v>
      </c>
      <c r="P803" s="1">
        <v>0.04</v>
      </c>
      <c r="Q803" s="67">
        <v>-5.0734000000000004</v>
      </c>
      <c r="R803" s="1">
        <v>0.06</v>
      </c>
    </row>
    <row r="804" spans="1:18">
      <c r="A804" s="18" t="s">
        <v>444</v>
      </c>
      <c r="B804" s="67">
        <v>298</v>
      </c>
      <c r="E804" s="1" t="s">
        <v>23</v>
      </c>
      <c r="F804" s="1" t="s">
        <v>268</v>
      </c>
      <c r="G804">
        <v>181870.8</v>
      </c>
      <c r="H804" s="1">
        <v>1929.444599999988</v>
      </c>
      <c r="I804" s="1">
        <v>2056.2067000000097</v>
      </c>
      <c r="J804" s="1" t="s">
        <v>174</v>
      </c>
      <c r="K804" s="1" t="s">
        <v>62</v>
      </c>
      <c r="L804" s="1" t="s">
        <v>268</v>
      </c>
      <c r="M804" s="1" t="s">
        <v>268</v>
      </c>
      <c r="N804" s="1">
        <v>0.4</v>
      </c>
      <c r="O804" s="67">
        <v>-5.7937000000000003</v>
      </c>
      <c r="P804" s="1">
        <v>0.04</v>
      </c>
      <c r="Q804" s="67">
        <v>-4.9309000000000003</v>
      </c>
      <c r="R804" s="1">
        <v>0.06</v>
      </c>
    </row>
    <row r="805" spans="1:18">
      <c r="A805" s="18" t="s">
        <v>444</v>
      </c>
      <c r="B805" s="67">
        <v>298.2</v>
      </c>
      <c r="E805" s="1" t="s">
        <v>23</v>
      </c>
      <c r="F805" s="1" t="s">
        <v>268</v>
      </c>
      <c r="G805">
        <v>181882.3</v>
      </c>
      <c r="H805" s="1">
        <v>1934.8354000000108</v>
      </c>
      <c r="I805" s="1">
        <v>2059.6171000000031</v>
      </c>
      <c r="J805" s="1" t="s">
        <v>174</v>
      </c>
      <c r="K805" s="1" t="s">
        <v>62</v>
      </c>
      <c r="L805" s="1" t="s">
        <v>268</v>
      </c>
      <c r="M805" s="1" t="s">
        <v>268</v>
      </c>
      <c r="N805" s="1">
        <v>0.4</v>
      </c>
      <c r="O805" s="67">
        <v>-5.4499000000000004</v>
      </c>
      <c r="P805" s="1">
        <v>0.04</v>
      </c>
      <c r="Q805" s="67">
        <v>-4.7548000000000004</v>
      </c>
      <c r="R805" s="1">
        <v>0.06</v>
      </c>
    </row>
    <row r="806" spans="1:18">
      <c r="A806" s="18" t="s">
        <v>444</v>
      </c>
      <c r="B806" s="67">
        <v>298.39999999999998</v>
      </c>
      <c r="E806" s="1" t="s">
        <v>23</v>
      </c>
      <c r="F806" s="1" t="s">
        <v>268</v>
      </c>
      <c r="G806">
        <v>181893.8</v>
      </c>
      <c r="H806" s="1">
        <v>1935.9488999999885</v>
      </c>
      <c r="I806" s="1">
        <v>2062.5643000000273</v>
      </c>
      <c r="J806" s="1" t="s">
        <v>174</v>
      </c>
      <c r="K806" s="1" t="s">
        <v>62</v>
      </c>
      <c r="L806" s="1" t="s">
        <v>268</v>
      </c>
      <c r="M806" s="1" t="s">
        <v>268</v>
      </c>
      <c r="N806" s="1">
        <v>0.4</v>
      </c>
      <c r="O806" s="67">
        <v>-5.2766999999999999</v>
      </c>
      <c r="P806" s="1">
        <v>0.04</v>
      </c>
      <c r="Q806" s="67">
        <v>-4.7567000000000004</v>
      </c>
      <c r="R806" s="1">
        <v>0.06</v>
      </c>
    </row>
    <row r="807" spans="1:18">
      <c r="A807" s="18" t="s">
        <v>444</v>
      </c>
      <c r="B807" s="67">
        <v>298.60000000000002</v>
      </c>
      <c r="E807" s="1" t="s">
        <v>23</v>
      </c>
      <c r="F807" s="1" t="s">
        <v>268</v>
      </c>
      <c r="G807">
        <v>181905.30000000002</v>
      </c>
      <c r="H807" s="1">
        <v>1940.9881999999925</v>
      </c>
      <c r="I807" s="1">
        <v>2065.5084000000206</v>
      </c>
      <c r="J807" s="1" t="s">
        <v>174</v>
      </c>
      <c r="K807" s="1" t="s">
        <v>62</v>
      </c>
      <c r="L807" s="1" t="s">
        <v>268</v>
      </c>
      <c r="M807" s="1" t="s">
        <v>268</v>
      </c>
      <c r="N807" s="1">
        <v>0.4</v>
      </c>
      <c r="O807" s="67">
        <v>-5.3162000000000003</v>
      </c>
      <c r="P807" s="1">
        <v>0.04</v>
      </c>
      <c r="Q807" s="67">
        <v>-4.8533999999999997</v>
      </c>
      <c r="R807" s="1">
        <v>0.06</v>
      </c>
    </row>
    <row r="808" spans="1:18">
      <c r="A808" s="18" t="s">
        <v>444</v>
      </c>
      <c r="B808" s="67">
        <v>298.8</v>
      </c>
      <c r="E808" s="1" t="s">
        <v>23</v>
      </c>
      <c r="F808" s="1" t="s">
        <v>268</v>
      </c>
      <c r="G808">
        <v>181916.79999999999</v>
      </c>
      <c r="H808" s="1">
        <v>1943.1104999999807</v>
      </c>
      <c r="I808" s="1">
        <v>2070.2131999999983</v>
      </c>
      <c r="J808" s="1" t="s">
        <v>174</v>
      </c>
      <c r="K808" s="1" t="s">
        <v>62</v>
      </c>
      <c r="L808" s="1" t="s">
        <v>268</v>
      </c>
      <c r="M808" s="1" t="s">
        <v>268</v>
      </c>
      <c r="N808" s="1">
        <v>0.4</v>
      </c>
      <c r="O808" s="67">
        <v>-5.2423999999999999</v>
      </c>
      <c r="P808" s="1">
        <v>0.04</v>
      </c>
      <c r="Q808" s="67">
        <v>-4.8036000000000003</v>
      </c>
      <c r="R808" s="1">
        <v>0.06</v>
      </c>
    </row>
    <row r="809" spans="1:18">
      <c r="A809" s="18" t="s">
        <v>444</v>
      </c>
      <c r="B809" s="67">
        <v>299</v>
      </c>
      <c r="E809" s="1" t="s">
        <v>23</v>
      </c>
      <c r="F809" s="1" t="s">
        <v>268</v>
      </c>
      <c r="G809">
        <v>181928.40000000002</v>
      </c>
      <c r="H809" s="1">
        <v>1945.2330999999831</v>
      </c>
      <c r="I809" s="1">
        <v>2075.9081000000006</v>
      </c>
      <c r="J809" s="1" t="s">
        <v>174</v>
      </c>
      <c r="K809" s="1" t="s">
        <v>62</v>
      </c>
      <c r="L809" s="1" t="s">
        <v>268</v>
      </c>
      <c r="M809" s="1" t="s">
        <v>268</v>
      </c>
      <c r="N809" s="1">
        <v>0.4</v>
      </c>
      <c r="O809" s="67">
        <v>-5.1901999999999999</v>
      </c>
      <c r="P809" s="1">
        <v>0.04</v>
      </c>
      <c r="Q809" s="67">
        <v>-4.8346</v>
      </c>
      <c r="R809" s="1">
        <v>0.06</v>
      </c>
    </row>
    <row r="810" spans="1:18">
      <c r="A810" s="18" t="s">
        <v>444</v>
      </c>
      <c r="B810" s="67">
        <v>299.20000000000005</v>
      </c>
      <c r="E810" s="1" t="s">
        <v>23</v>
      </c>
      <c r="F810" s="1" t="s">
        <v>268</v>
      </c>
      <c r="G810">
        <v>181939.9</v>
      </c>
      <c r="H810" s="1">
        <v>1947.7564999999886</v>
      </c>
      <c r="I810" s="1">
        <v>2081.6030000000028</v>
      </c>
      <c r="J810" s="1" t="s">
        <v>174</v>
      </c>
      <c r="K810" s="1" t="s">
        <v>62</v>
      </c>
      <c r="L810" s="1" t="s">
        <v>268</v>
      </c>
      <c r="M810" s="1" t="s">
        <v>268</v>
      </c>
      <c r="N810" s="1">
        <v>0.4</v>
      </c>
      <c r="O810" s="67">
        <v>-5.069</v>
      </c>
      <c r="P810" s="1">
        <v>0.04</v>
      </c>
      <c r="Q810" s="67">
        <v>-4.6731999999999996</v>
      </c>
      <c r="R810" s="1">
        <v>0.06</v>
      </c>
    </row>
    <row r="811" spans="1:18">
      <c r="A811" s="18" t="s">
        <v>444</v>
      </c>
      <c r="B811" s="67">
        <v>299.40000000000003</v>
      </c>
      <c r="E811" s="1" t="s">
        <v>23</v>
      </c>
      <c r="F811" s="1" t="s">
        <v>268</v>
      </c>
      <c r="G811">
        <v>181951.4</v>
      </c>
      <c r="H811" s="1">
        <v>1954.8883999999962</v>
      </c>
      <c r="I811" s="1">
        <v>2087.3342000000121</v>
      </c>
      <c r="J811" s="1" t="s">
        <v>174</v>
      </c>
      <c r="K811" s="1" t="s">
        <v>62</v>
      </c>
      <c r="L811" s="1" t="s">
        <v>268</v>
      </c>
      <c r="M811" s="1" t="s">
        <v>268</v>
      </c>
      <c r="N811" s="1">
        <v>0.4</v>
      </c>
      <c r="O811" s="67">
        <v>-5.4699</v>
      </c>
      <c r="P811" s="1">
        <v>0.04</v>
      </c>
      <c r="Q811" s="67">
        <v>-5.3346</v>
      </c>
      <c r="R811" s="1">
        <v>0.06</v>
      </c>
    </row>
    <row r="812" spans="1:18">
      <c r="A812" s="18" t="s">
        <v>444</v>
      </c>
      <c r="B812" s="67">
        <v>299.60000000000002</v>
      </c>
      <c r="E812" s="1" t="s">
        <v>23</v>
      </c>
      <c r="F812" s="1" t="s">
        <v>268</v>
      </c>
      <c r="G812">
        <v>181962.9</v>
      </c>
      <c r="H812" s="1">
        <v>1962.4316999999864</v>
      </c>
      <c r="I812" s="1">
        <v>2093.0948999999964</v>
      </c>
      <c r="J812" s="1" t="s">
        <v>174</v>
      </c>
      <c r="K812" s="1" t="s">
        <v>62</v>
      </c>
      <c r="L812" s="1" t="s">
        <v>268</v>
      </c>
      <c r="M812" s="1" t="s">
        <v>268</v>
      </c>
      <c r="N812" s="1">
        <v>0.4</v>
      </c>
      <c r="O812" s="67">
        <v>-5.2022000000000004</v>
      </c>
      <c r="P812" s="1">
        <v>0.04</v>
      </c>
      <c r="Q812" s="67">
        <v>-4.6882000000000001</v>
      </c>
      <c r="R812" s="1">
        <v>0.06</v>
      </c>
    </row>
    <row r="813" spans="1:18">
      <c r="A813" s="18" t="s">
        <v>444</v>
      </c>
      <c r="B813" s="67">
        <v>299.8</v>
      </c>
      <c r="E813" s="1" t="s">
        <v>23</v>
      </c>
      <c r="F813" s="1" t="s">
        <v>268</v>
      </c>
      <c r="G813">
        <v>181974.39999999999</v>
      </c>
      <c r="H813" s="1">
        <v>1967.8798999999999</v>
      </c>
      <c r="I813" s="1">
        <v>2099.023600000015</v>
      </c>
      <c r="J813" s="1" t="s">
        <v>174</v>
      </c>
      <c r="K813" s="1" t="s">
        <v>62</v>
      </c>
      <c r="L813" s="1" t="s">
        <v>268</v>
      </c>
      <c r="M813" s="1" t="s">
        <v>268</v>
      </c>
      <c r="N813" s="1">
        <v>0.4</v>
      </c>
      <c r="O813" s="67">
        <v>-5.3842999999999996</v>
      </c>
      <c r="P813" s="1">
        <v>0.04</v>
      </c>
      <c r="Q813" s="67">
        <v>-4.7732999999999999</v>
      </c>
      <c r="R813" s="1">
        <v>0.06</v>
      </c>
    </row>
    <row r="814" spans="1:18">
      <c r="A814" s="18" t="s">
        <v>444</v>
      </c>
      <c r="B814" s="67">
        <v>300</v>
      </c>
      <c r="E814" s="1" t="s">
        <v>23</v>
      </c>
      <c r="F814" s="1" t="s">
        <v>268</v>
      </c>
      <c r="G814">
        <v>181985.9</v>
      </c>
      <c r="H814" s="1">
        <v>1974.575199999992</v>
      </c>
      <c r="I814" s="1">
        <v>2104.6343000000052</v>
      </c>
      <c r="J814" s="1" t="s">
        <v>174</v>
      </c>
      <c r="K814" s="1" t="s">
        <v>62</v>
      </c>
      <c r="L814" s="1" t="s">
        <v>268</v>
      </c>
      <c r="M814" s="1" t="s">
        <v>268</v>
      </c>
      <c r="N814" s="1">
        <v>0.4</v>
      </c>
      <c r="O814" s="67">
        <v>-4.9653999999999998</v>
      </c>
      <c r="P814" s="1">
        <v>0.04</v>
      </c>
      <c r="Q814" s="67">
        <v>-4.7472000000000003</v>
      </c>
      <c r="R814" s="1">
        <v>0.06</v>
      </c>
    </row>
    <row r="815" spans="1:18">
      <c r="A815" s="18" t="s">
        <v>444</v>
      </c>
      <c r="B815" s="67">
        <v>300.2</v>
      </c>
      <c r="E815" s="1" t="s">
        <v>23</v>
      </c>
      <c r="F815" s="1" t="s">
        <v>268</v>
      </c>
      <c r="G815">
        <v>181997.4</v>
      </c>
      <c r="H815" s="1">
        <v>1980.824500000017</v>
      </c>
      <c r="I815" s="1">
        <v>2110.412799999991</v>
      </c>
      <c r="J815" s="1" t="s">
        <v>174</v>
      </c>
      <c r="K815" s="1" t="s">
        <v>62</v>
      </c>
      <c r="L815" s="1" t="s">
        <v>268</v>
      </c>
      <c r="M815" s="1" t="s">
        <v>268</v>
      </c>
      <c r="N815" s="1">
        <v>0.4</v>
      </c>
      <c r="O815" s="67">
        <v>-5.1078999999999999</v>
      </c>
      <c r="P815" s="1">
        <v>0.04</v>
      </c>
      <c r="Q815" s="67">
        <v>-5.2382</v>
      </c>
      <c r="R815" s="1">
        <v>0.06</v>
      </c>
    </row>
    <row r="816" spans="1:18">
      <c r="A816" s="18" t="s">
        <v>444</v>
      </c>
      <c r="B816" s="67">
        <v>300.39999999999998</v>
      </c>
      <c r="E816" s="1" t="s">
        <v>23</v>
      </c>
      <c r="F816" s="1" t="s">
        <v>268</v>
      </c>
      <c r="G816">
        <v>182008.90000000002</v>
      </c>
      <c r="H816" s="1">
        <v>1985.5866000000096</v>
      </c>
      <c r="I816" s="1">
        <v>2116.6227000000072</v>
      </c>
      <c r="J816" s="1" t="s">
        <v>174</v>
      </c>
      <c r="K816" s="1" t="s">
        <v>62</v>
      </c>
      <c r="L816" s="1" t="s">
        <v>268</v>
      </c>
      <c r="M816" s="1" t="s">
        <v>268</v>
      </c>
      <c r="N816" s="1">
        <v>0.4</v>
      </c>
      <c r="O816" s="67">
        <v>-4.9344999999999999</v>
      </c>
      <c r="P816" s="1">
        <v>0.04</v>
      </c>
      <c r="Q816" s="67">
        <v>-5.0324</v>
      </c>
      <c r="R816" s="1">
        <v>0.06</v>
      </c>
    </row>
    <row r="817" spans="1:18">
      <c r="A817" s="18" t="s">
        <v>444</v>
      </c>
      <c r="B817" s="67">
        <v>300.59999999999997</v>
      </c>
      <c r="E817" s="1" t="s">
        <v>23</v>
      </c>
      <c r="F817" s="1" t="s">
        <v>268</v>
      </c>
      <c r="G817">
        <v>182020.4</v>
      </c>
      <c r="H817" s="1">
        <v>1990.3467999999993</v>
      </c>
      <c r="I817" s="1">
        <v>2122.0783999999985</v>
      </c>
      <c r="J817" s="1" t="s">
        <v>174</v>
      </c>
      <c r="K817" s="1" t="s">
        <v>62</v>
      </c>
      <c r="L817" s="1" t="s">
        <v>268</v>
      </c>
      <c r="M817" s="1" t="s">
        <v>268</v>
      </c>
      <c r="N817" s="1">
        <v>0.4</v>
      </c>
      <c r="O817" s="67">
        <v>-5.6147999999999998</v>
      </c>
      <c r="P817" s="1">
        <v>0.04</v>
      </c>
      <c r="Q817" s="67">
        <v>-5.3159000000000001</v>
      </c>
      <c r="R817" s="1">
        <v>0.06</v>
      </c>
    </row>
    <row r="818" spans="1:18">
      <c r="A818" s="18" t="s">
        <v>444</v>
      </c>
      <c r="B818" s="67">
        <v>300.79999999999995</v>
      </c>
      <c r="E818" s="1" t="s">
        <v>23</v>
      </c>
      <c r="F818" s="1" t="s">
        <v>268</v>
      </c>
      <c r="G818">
        <v>182031.9</v>
      </c>
      <c r="H818" s="1">
        <v>1993.4764000000141</v>
      </c>
      <c r="I818" s="1">
        <v>2126.8016000000061</v>
      </c>
      <c r="J818" s="1" t="s">
        <v>174</v>
      </c>
      <c r="K818" s="1" t="s">
        <v>62</v>
      </c>
      <c r="L818" s="1" t="s">
        <v>268</v>
      </c>
      <c r="M818" s="1" t="s">
        <v>268</v>
      </c>
      <c r="N818" s="1">
        <v>0.4</v>
      </c>
      <c r="O818" s="67">
        <v>-5.6670999999999996</v>
      </c>
      <c r="P818" s="1">
        <v>0.04</v>
      </c>
      <c r="Q818" s="67">
        <v>-4.9116</v>
      </c>
      <c r="R818" s="1">
        <v>0.06</v>
      </c>
    </row>
    <row r="819" spans="1:18">
      <c r="A819" s="18" t="s">
        <v>444</v>
      </c>
      <c r="B819" s="67">
        <v>301</v>
      </c>
      <c r="E819" s="1" t="s">
        <v>23</v>
      </c>
      <c r="F819" s="1" t="s">
        <v>268</v>
      </c>
      <c r="G819">
        <v>182043.4</v>
      </c>
      <c r="H819" s="1">
        <v>1995.6584999999905</v>
      </c>
      <c r="I819" s="1">
        <v>2131.7002000000211</v>
      </c>
      <c r="J819" s="1" t="s">
        <v>174</v>
      </c>
      <c r="K819" s="1" t="s">
        <v>62</v>
      </c>
      <c r="L819" s="1" t="s">
        <v>268</v>
      </c>
      <c r="M819" s="1" t="s">
        <v>268</v>
      </c>
      <c r="N819" s="1">
        <v>0.4</v>
      </c>
      <c r="O819" s="67">
        <v>-5.6966999999999999</v>
      </c>
      <c r="P819" s="1">
        <v>0.04</v>
      </c>
      <c r="Q819" s="67">
        <v>-4.7404999999999999</v>
      </c>
      <c r="R819" s="1">
        <v>0.06</v>
      </c>
    </row>
    <row r="820" spans="1:18">
      <c r="A820" s="18" t="s">
        <v>444</v>
      </c>
      <c r="B820" s="67">
        <v>301.2</v>
      </c>
      <c r="E820" s="1" t="s">
        <v>23</v>
      </c>
      <c r="F820" s="1" t="s">
        <v>268</v>
      </c>
      <c r="G820">
        <v>182054.9</v>
      </c>
      <c r="H820" s="1">
        <v>2002.7022999999754</v>
      </c>
      <c r="I820" s="1">
        <v>2136.599200000026</v>
      </c>
      <c r="J820" s="1" t="s">
        <v>174</v>
      </c>
      <c r="K820" s="1" t="s">
        <v>62</v>
      </c>
      <c r="L820" s="1" t="s">
        <v>268</v>
      </c>
      <c r="M820" s="1" t="s">
        <v>268</v>
      </c>
      <c r="N820" s="1">
        <v>0.4</v>
      </c>
      <c r="O820" s="67">
        <v>-5.7748999999999997</v>
      </c>
      <c r="P820" s="1">
        <v>0.04</v>
      </c>
      <c r="Q820" s="67">
        <v>-4.7171000000000003</v>
      </c>
      <c r="R820" s="1">
        <v>0.06</v>
      </c>
    </row>
    <row r="821" spans="1:18">
      <c r="A821" s="18" t="s">
        <v>444</v>
      </c>
      <c r="B821" s="67">
        <v>301.39999999999998</v>
      </c>
      <c r="E821" s="1" t="s">
        <v>23</v>
      </c>
      <c r="F821" s="1" t="s">
        <v>268</v>
      </c>
      <c r="G821">
        <v>182066.4</v>
      </c>
      <c r="H821" s="1">
        <v>2011.8816999999981</v>
      </c>
      <c r="I821" s="1">
        <v>2141.4983000000066</v>
      </c>
      <c r="J821" s="1" t="s">
        <v>174</v>
      </c>
      <c r="K821" s="1" t="s">
        <v>62</v>
      </c>
      <c r="L821" s="1" t="s">
        <v>268</v>
      </c>
      <c r="M821" s="1" t="s">
        <v>268</v>
      </c>
      <c r="N821" s="1">
        <v>0.4</v>
      </c>
      <c r="O821" s="67">
        <v>-5.6639999999999997</v>
      </c>
      <c r="P821" s="1">
        <v>0.04</v>
      </c>
      <c r="Q821" s="67">
        <v>-4.7957999999999998</v>
      </c>
      <c r="R821" s="1">
        <v>0.06</v>
      </c>
    </row>
    <row r="822" spans="1:18">
      <c r="A822" s="18" t="s">
        <v>444</v>
      </c>
      <c r="B822" s="67">
        <v>301.60000000000002</v>
      </c>
      <c r="E822" s="1" t="s">
        <v>23</v>
      </c>
      <c r="F822" s="1" t="s">
        <v>268</v>
      </c>
      <c r="G822">
        <v>182077.9</v>
      </c>
      <c r="H822" s="1">
        <v>2021.0880999999936</v>
      </c>
      <c r="I822" s="1">
        <v>2146.3978000000061</v>
      </c>
      <c r="J822" s="1" t="s">
        <v>174</v>
      </c>
      <c r="K822" s="1" t="s">
        <v>62</v>
      </c>
      <c r="L822" s="1" t="s">
        <v>268</v>
      </c>
      <c r="M822" s="1" t="s">
        <v>268</v>
      </c>
      <c r="N822" s="1">
        <v>0.4</v>
      </c>
      <c r="O822" s="67">
        <v>-5.3327999999999998</v>
      </c>
      <c r="P822" s="1">
        <v>0.04</v>
      </c>
      <c r="Q822" s="67">
        <v>-4.5975999999999999</v>
      </c>
      <c r="R822" s="1">
        <v>0.06</v>
      </c>
    </row>
    <row r="823" spans="1:18">
      <c r="A823" s="18" t="s">
        <v>444</v>
      </c>
      <c r="B823" s="67">
        <v>301.8</v>
      </c>
      <c r="E823" s="1" t="s">
        <v>23</v>
      </c>
      <c r="F823" s="1" t="s">
        <v>268</v>
      </c>
      <c r="G823">
        <v>182089.40000000002</v>
      </c>
      <c r="H823" s="1">
        <v>2029.2884999999951</v>
      </c>
      <c r="I823" s="1">
        <v>2151.2975000000151</v>
      </c>
      <c r="J823" s="1" t="s">
        <v>174</v>
      </c>
      <c r="K823" s="1" t="s">
        <v>62</v>
      </c>
      <c r="L823" s="1" t="s">
        <v>268</v>
      </c>
      <c r="M823" s="1" t="s">
        <v>268</v>
      </c>
      <c r="N823" s="1">
        <v>0.4</v>
      </c>
      <c r="O823" s="67">
        <v>-4.7901999999999996</v>
      </c>
      <c r="P823" s="1">
        <v>0.04</v>
      </c>
      <c r="Q823" s="67">
        <v>-4.2211999999999996</v>
      </c>
      <c r="R823" s="1">
        <v>0.06</v>
      </c>
    </row>
    <row r="824" spans="1:18">
      <c r="A824" s="18" t="s">
        <v>444</v>
      </c>
      <c r="B824" s="67">
        <v>302</v>
      </c>
      <c r="E824" s="1" t="s">
        <v>23</v>
      </c>
      <c r="F824" s="1" t="s">
        <v>268</v>
      </c>
      <c r="G824">
        <v>182100.9</v>
      </c>
      <c r="H824" s="1">
        <v>2034.6346999999951</v>
      </c>
      <c r="I824" s="1">
        <v>2156.1972999999998</v>
      </c>
      <c r="J824" s="1" t="s">
        <v>174</v>
      </c>
      <c r="K824" s="1" t="s">
        <v>62</v>
      </c>
      <c r="L824" s="1" t="s">
        <v>268</v>
      </c>
      <c r="M824" s="1" t="s">
        <v>268</v>
      </c>
      <c r="N824" s="1">
        <v>0.4</v>
      </c>
      <c r="O824" s="67">
        <v>-4.4778000000000002</v>
      </c>
      <c r="P824" s="1">
        <v>0.04</v>
      </c>
      <c r="Q824" s="67">
        <v>-3.6335999999999999</v>
      </c>
      <c r="R824" s="1">
        <v>0.06</v>
      </c>
    </row>
    <row r="825" spans="1:18">
      <c r="A825" s="18" t="s">
        <v>444</v>
      </c>
      <c r="B825" s="67">
        <v>302.2</v>
      </c>
      <c r="E825" s="1" t="s">
        <v>23</v>
      </c>
      <c r="F825" s="1" t="s">
        <v>268</v>
      </c>
      <c r="G825">
        <v>182112.4</v>
      </c>
      <c r="H825" s="1">
        <v>2040.733200000017</v>
      </c>
      <c r="I825" s="1">
        <v>2161.097299999994</v>
      </c>
      <c r="J825" s="1" t="s">
        <v>174</v>
      </c>
      <c r="K825" s="1" t="s">
        <v>62</v>
      </c>
      <c r="L825" s="1" t="s">
        <v>268</v>
      </c>
      <c r="M825" s="1" t="s">
        <v>268</v>
      </c>
      <c r="N825" s="1">
        <v>0.4</v>
      </c>
      <c r="O825" s="67">
        <v>-6.0212000000000003</v>
      </c>
      <c r="P825" s="1">
        <v>0.04</v>
      </c>
      <c r="Q825" s="67">
        <v>-4.7930999999999999</v>
      </c>
      <c r="R825" s="1">
        <v>0.06</v>
      </c>
    </row>
    <row r="826" spans="1:18">
      <c r="A826" s="18" t="s">
        <v>444</v>
      </c>
      <c r="B826" s="67">
        <v>302.39999999999998</v>
      </c>
      <c r="E826" s="1" t="s">
        <v>23</v>
      </c>
      <c r="F826" s="1" t="s">
        <v>268</v>
      </c>
      <c r="G826">
        <v>182123.9</v>
      </c>
      <c r="H826" s="1">
        <v>2050.2523999999976</v>
      </c>
      <c r="I826" s="1">
        <v>2167.406399999978</v>
      </c>
      <c r="J826" s="1" t="s">
        <v>174</v>
      </c>
      <c r="K826" s="1" t="s">
        <v>62</v>
      </c>
      <c r="L826" s="1" t="s">
        <v>268</v>
      </c>
      <c r="M826" s="1" t="s">
        <v>268</v>
      </c>
      <c r="N826" s="1">
        <v>0.4</v>
      </c>
      <c r="O826" s="67">
        <v>-6.0758999999999999</v>
      </c>
      <c r="P826" s="1">
        <v>0.04</v>
      </c>
      <c r="Q826" s="67">
        <v>-5.2408999999999999</v>
      </c>
      <c r="R826" s="1">
        <v>0.06</v>
      </c>
    </row>
    <row r="827" spans="1:18">
      <c r="A827" s="18" t="s">
        <v>444</v>
      </c>
      <c r="B827" s="67">
        <v>302.60000000000002</v>
      </c>
      <c r="E827" s="1" t="s">
        <v>23</v>
      </c>
      <c r="F827" s="1" t="s">
        <v>268</v>
      </c>
      <c r="G827">
        <v>182135.4</v>
      </c>
      <c r="H827" s="1">
        <v>2056.5014999999839</v>
      </c>
      <c r="I827" s="1">
        <v>2175.0402000000176</v>
      </c>
      <c r="J827" s="1" t="s">
        <v>174</v>
      </c>
      <c r="K827" s="1" t="s">
        <v>62</v>
      </c>
      <c r="L827" s="1" t="s">
        <v>268</v>
      </c>
      <c r="M827" s="1" t="s">
        <v>268</v>
      </c>
      <c r="N827" s="1">
        <v>0.4</v>
      </c>
      <c r="O827" s="67">
        <v>-5.9459999999999997</v>
      </c>
      <c r="P827" s="1">
        <v>0.04</v>
      </c>
      <c r="Q827" s="67">
        <v>-5.4371</v>
      </c>
      <c r="R827" s="1">
        <v>0.06</v>
      </c>
    </row>
    <row r="828" spans="1:18">
      <c r="A828" s="18" t="s">
        <v>444</v>
      </c>
      <c r="B828" s="67">
        <v>302.8</v>
      </c>
      <c r="E828" s="1" t="s">
        <v>23</v>
      </c>
      <c r="F828" s="1" t="s">
        <v>268</v>
      </c>
      <c r="G828">
        <v>182146.9</v>
      </c>
      <c r="H828" s="1">
        <v>2062.7885000000242</v>
      </c>
      <c r="I828" s="1">
        <v>2183.1146999999764</v>
      </c>
      <c r="J828" s="1" t="s">
        <v>174</v>
      </c>
      <c r="K828" s="1" t="s">
        <v>62</v>
      </c>
      <c r="L828" s="1" t="s">
        <v>268</v>
      </c>
      <c r="M828" s="1" t="s">
        <v>268</v>
      </c>
      <c r="N828" s="1">
        <v>0.4</v>
      </c>
      <c r="O828" s="67">
        <v>-5.4123999999999999</v>
      </c>
      <c r="P828" s="1">
        <v>0.04</v>
      </c>
      <c r="Q828" s="67">
        <v>-5.0805999999999996</v>
      </c>
      <c r="R828" s="1">
        <v>0.06</v>
      </c>
    </row>
    <row r="829" spans="1:18">
      <c r="A829" s="18" t="s">
        <v>444</v>
      </c>
      <c r="B829" s="67">
        <v>303</v>
      </c>
      <c r="E829" s="1" t="s">
        <v>23</v>
      </c>
      <c r="F829" s="1" t="s">
        <v>268</v>
      </c>
      <c r="G829">
        <v>182158.4</v>
      </c>
      <c r="H829" s="1">
        <v>2065.2793999999994</v>
      </c>
      <c r="I829" s="1">
        <v>2189.2443999999959</v>
      </c>
      <c r="J829" s="1" t="s">
        <v>174</v>
      </c>
      <c r="K829" s="1" t="s">
        <v>62</v>
      </c>
      <c r="L829" s="1" t="s">
        <v>268</v>
      </c>
      <c r="M829" s="1" t="s">
        <v>268</v>
      </c>
      <c r="N829" s="1">
        <v>0.4</v>
      </c>
      <c r="O829" s="67">
        <v>-5.5628000000000002</v>
      </c>
      <c r="P829" s="1">
        <v>0.04</v>
      </c>
      <c r="Q829" s="67">
        <v>-5.3773999999999997</v>
      </c>
      <c r="R829" s="1">
        <v>0.06</v>
      </c>
    </row>
    <row r="830" spans="1:18">
      <c r="A830" s="18" t="s">
        <v>444</v>
      </c>
      <c r="B830" s="67">
        <v>303.2</v>
      </c>
      <c r="E830" s="1" t="s">
        <v>23</v>
      </c>
      <c r="F830" s="1" t="s">
        <v>268</v>
      </c>
      <c r="G830">
        <v>182169.90000000002</v>
      </c>
      <c r="H830" s="1">
        <v>2064.2887000000046</v>
      </c>
      <c r="I830" s="1">
        <v>2193.4089999999851</v>
      </c>
      <c r="J830" s="1" t="s">
        <v>174</v>
      </c>
      <c r="K830" s="1" t="s">
        <v>62</v>
      </c>
      <c r="L830" s="1" t="s">
        <v>268</v>
      </c>
      <c r="M830" s="1" t="s">
        <v>268</v>
      </c>
      <c r="N830" s="1">
        <v>0.4</v>
      </c>
      <c r="O830" s="67">
        <v>-5.0857999999999999</v>
      </c>
      <c r="P830" s="1">
        <v>0.04</v>
      </c>
      <c r="Q830" s="67">
        <v>-4.9196</v>
      </c>
      <c r="R830" s="1">
        <v>0.06</v>
      </c>
    </row>
    <row r="831" spans="1:18">
      <c r="A831" s="18" t="s">
        <v>444</v>
      </c>
      <c r="B831" s="67">
        <v>303.39999999999998</v>
      </c>
      <c r="E831" s="1" t="s">
        <v>23</v>
      </c>
      <c r="F831" s="1" t="s">
        <v>268</v>
      </c>
      <c r="G831">
        <v>182181.4</v>
      </c>
      <c r="H831" s="1">
        <v>2071.3960000000079</v>
      </c>
      <c r="I831" s="1">
        <v>2197.5743000000075</v>
      </c>
      <c r="J831" s="1" t="s">
        <v>174</v>
      </c>
      <c r="K831" s="1" t="s">
        <v>62</v>
      </c>
      <c r="L831" s="1" t="s">
        <v>268</v>
      </c>
      <c r="M831" s="1" t="s">
        <v>268</v>
      </c>
      <c r="N831" s="1">
        <v>0.4</v>
      </c>
      <c r="O831" s="67">
        <v>-5.2359999999999998</v>
      </c>
      <c r="P831" s="1">
        <v>0.04</v>
      </c>
      <c r="Q831" s="67">
        <v>-5.1639999999999997</v>
      </c>
      <c r="R831" s="1">
        <v>0.06</v>
      </c>
    </row>
    <row r="832" spans="1:18">
      <c r="A832" s="18" t="s">
        <v>444</v>
      </c>
      <c r="B832" s="67">
        <v>303.60000000000002</v>
      </c>
      <c r="E832" s="1" t="s">
        <v>23</v>
      </c>
      <c r="F832" s="1" t="s">
        <v>268</v>
      </c>
      <c r="G832">
        <v>182192.90000000002</v>
      </c>
      <c r="H832" s="1">
        <v>2082.2241999999969</v>
      </c>
      <c r="I832" s="1">
        <v>2202.2100999999966</v>
      </c>
      <c r="J832" s="1" t="s">
        <v>174</v>
      </c>
      <c r="K832" s="1" t="s">
        <v>62</v>
      </c>
      <c r="L832" s="1" t="s">
        <v>268</v>
      </c>
      <c r="M832" s="1" t="s">
        <v>268</v>
      </c>
      <c r="N832" s="1">
        <v>0.4</v>
      </c>
      <c r="O832" s="67">
        <v>-5.46</v>
      </c>
      <c r="P832" s="1">
        <v>0.04</v>
      </c>
      <c r="Q832" s="67">
        <v>-5.3604000000000003</v>
      </c>
      <c r="R832" s="1">
        <v>0.06</v>
      </c>
    </row>
    <row r="833" spans="1:18">
      <c r="A833" s="18" t="s">
        <v>444</v>
      </c>
      <c r="B833" s="67">
        <v>303.8</v>
      </c>
      <c r="E833" s="1" t="s">
        <v>23</v>
      </c>
      <c r="F833" s="1" t="s">
        <v>268</v>
      </c>
      <c r="G833">
        <v>182204.4</v>
      </c>
      <c r="H833" s="1">
        <v>2090.6489000000001</v>
      </c>
      <c r="I833" s="1">
        <v>2206.2204999999958</v>
      </c>
      <c r="J833" s="1" t="s">
        <v>174</v>
      </c>
      <c r="K833" s="1" t="s">
        <v>62</v>
      </c>
      <c r="L833" s="1" t="s">
        <v>268</v>
      </c>
      <c r="M833" s="1" t="s">
        <v>268</v>
      </c>
      <c r="N833" s="1">
        <v>0.4</v>
      </c>
      <c r="O833" s="67">
        <v>-5.5545999999999998</v>
      </c>
      <c r="P833" s="1">
        <v>0.04</v>
      </c>
      <c r="Q833" s="67">
        <v>-5.2039999999999997</v>
      </c>
      <c r="R833" s="1">
        <v>0.06</v>
      </c>
    </row>
    <row r="834" spans="1:18">
      <c r="A834" s="18" t="s">
        <v>444</v>
      </c>
      <c r="B834" s="67">
        <v>304</v>
      </c>
      <c r="E834" s="1" t="s">
        <v>23</v>
      </c>
      <c r="F834" s="1" t="s">
        <v>268</v>
      </c>
      <c r="G834">
        <v>182215.9</v>
      </c>
      <c r="H834" s="1">
        <v>2097.74099999998</v>
      </c>
      <c r="I834" s="1">
        <v>2211.7589000000153</v>
      </c>
      <c r="J834" s="1" t="s">
        <v>174</v>
      </c>
      <c r="K834" s="1" t="s">
        <v>62</v>
      </c>
      <c r="L834" s="1" t="s">
        <v>268</v>
      </c>
      <c r="M834" s="1" t="s">
        <v>268</v>
      </c>
      <c r="N834" s="1">
        <v>0.4</v>
      </c>
      <c r="O834" s="67">
        <v>-5.5602999999999998</v>
      </c>
      <c r="P834" s="1">
        <v>0.04</v>
      </c>
      <c r="Q834" s="67">
        <v>-5.1303999999999998</v>
      </c>
      <c r="R834" s="1">
        <v>0.06</v>
      </c>
    </row>
    <row r="835" spans="1:18">
      <c r="A835" s="18" t="s">
        <v>444</v>
      </c>
      <c r="B835" s="67">
        <v>304.20000000000005</v>
      </c>
      <c r="E835" s="1" t="s">
        <v>23</v>
      </c>
      <c r="F835" s="1" t="s">
        <v>268</v>
      </c>
      <c r="G835">
        <v>182227.4</v>
      </c>
      <c r="H835" s="1">
        <v>2104.8545999999915</v>
      </c>
      <c r="I835" s="1">
        <v>2218.3421999999846</v>
      </c>
      <c r="J835" s="1" t="s">
        <v>174</v>
      </c>
      <c r="K835" s="1" t="s">
        <v>62</v>
      </c>
      <c r="L835" s="1" t="s">
        <v>268</v>
      </c>
      <c r="M835" s="1" t="s">
        <v>268</v>
      </c>
      <c r="N835" s="1">
        <v>0.4</v>
      </c>
      <c r="O835" s="67">
        <v>-5.7850000000000001</v>
      </c>
      <c r="P835" s="1">
        <v>0.04</v>
      </c>
      <c r="Q835" s="67">
        <v>-5.2305999999999999</v>
      </c>
      <c r="R835" s="1">
        <v>0.06</v>
      </c>
    </row>
    <row r="836" spans="1:18">
      <c r="A836" s="18" t="s">
        <v>444</v>
      </c>
      <c r="B836" s="67">
        <v>304.40000000000003</v>
      </c>
      <c r="E836" s="1" t="s">
        <v>23</v>
      </c>
      <c r="F836" s="1" t="s">
        <v>268</v>
      </c>
      <c r="G836">
        <v>182238.9</v>
      </c>
      <c r="H836" s="1">
        <v>2111.9897999999812</v>
      </c>
      <c r="I836" s="1">
        <v>2224.8490000000165</v>
      </c>
      <c r="J836" s="1" t="s">
        <v>174</v>
      </c>
      <c r="K836" s="1" t="s">
        <v>62</v>
      </c>
      <c r="L836" s="1" t="s">
        <v>268</v>
      </c>
      <c r="M836" s="1" t="s">
        <v>268</v>
      </c>
      <c r="N836" s="1">
        <v>0.4</v>
      </c>
      <c r="O836" s="67">
        <v>-6.0778999999999996</v>
      </c>
      <c r="P836" s="1">
        <v>0.04</v>
      </c>
      <c r="Q836" s="67">
        <v>-5.36</v>
      </c>
      <c r="R836" s="1">
        <v>0.06</v>
      </c>
    </row>
    <row r="837" spans="1:18">
      <c r="A837" s="18" t="s">
        <v>444</v>
      </c>
      <c r="B837" s="67">
        <v>304.60000000000002</v>
      </c>
      <c r="E837" s="1" t="s">
        <v>23</v>
      </c>
      <c r="F837" s="1" t="s">
        <v>268</v>
      </c>
      <c r="G837">
        <v>182250.40000000002</v>
      </c>
      <c r="H837" s="1">
        <v>2119.9043999999994</v>
      </c>
      <c r="I837" s="1">
        <v>2229.0837999999931</v>
      </c>
      <c r="J837" s="1" t="s">
        <v>174</v>
      </c>
      <c r="K837" s="1" t="s">
        <v>62</v>
      </c>
      <c r="L837" s="1" t="s">
        <v>268</v>
      </c>
      <c r="M837" s="1" t="s">
        <v>268</v>
      </c>
      <c r="N837" s="1">
        <v>0.4</v>
      </c>
      <c r="O837" s="67">
        <v>-6.3026</v>
      </c>
      <c r="P837" s="1">
        <v>0.04</v>
      </c>
      <c r="Q837" s="67">
        <v>-5.5446999999999997</v>
      </c>
      <c r="R837" s="1">
        <v>0.06</v>
      </c>
    </row>
    <row r="838" spans="1:18">
      <c r="A838" s="18" t="s">
        <v>444</v>
      </c>
      <c r="B838" s="67">
        <v>304.8</v>
      </c>
      <c r="E838" s="1" t="s">
        <v>23</v>
      </c>
      <c r="F838" s="1" t="s">
        <v>268</v>
      </c>
      <c r="G838">
        <v>182261.8</v>
      </c>
      <c r="H838" s="1">
        <v>2129.6162999999942</v>
      </c>
      <c r="I838" s="1">
        <v>2233.3158000000112</v>
      </c>
      <c r="J838" s="1" t="s">
        <v>174</v>
      </c>
      <c r="K838" s="1" t="s">
        <v>62</v>
      </c>
      <c r="L838" s="1" t="s">
        <v>268</v>
      </c>
      <c r="M838" s="1" t="s">
        <v>268</v>
      </c>
      <c r="N838" s="1">
        <v>0.4</v>
      </c>
      <c r="O838" s="67">
        <v>-6.1532</v>
      </c>
      <c r="P838" s="1">
        <v>0.04</v>
      </c>
      <c r="Q838" s="67">
        <v>-5.5574000000000003</v>
      </c>
      <c r="R838" s="1">
        <v>0.06</v>
      </c>
    </row>
    <row r="839" spans="1:18">
      <c r="A839" s="18" t="s">
        <v>444</v>
      </c>
      <c r="B839" s="67">
        <v>305</v>
      </c>
      <c r="E839" s="1" t="s">
        <v>23</v>
      </c>
      <c r="F839" s="1" t="s">
        <v>268</v>
      </c>
      <c r="G839">
        <v>182273.30000000002</v>
      </c>
      <c r="H839" s="1">
        <v>2137.883199999982</v>
      </c>
      <c r="I839" s="1">
        <v>2237.5449000000081</v>
      </c>
      <c r="J839" s="1" t="s">
        <v>174</v>
      </c>
      <c r="K839" s="1" t="s">
        <v>62</v>
      </c>
      <c r="L839" s="1" t="s">
        <v>268</v>
      </c>
      <c r="M839" s="1" t="s">
        <v>268</v>
      </c>
      <c r="N839" s="1">
        <v>0.4</v>
      </c>
      <c r="O839" s="67">
        <v>-6.0633999999999997</v>
      </c>
      <c r="P839" s="1">
        <v>0.04</v>
      </c>
      <c r="Q839" s="67">
        <v>-5.6546000000000003</v>
      </c>
      <c r="R839" s="1">
        <v>0.06</v>
      </c>
    </row>
    <row r="840" spans="1:18">
      <c r="A840" s="18" t="s">
        <v>444</v>
      </c>
      <c r="B840" s="67">
        <v>305.2</v>
      </c>
      <c r="E840" s="1" t="s">
        <v>23</v>
      </c>
      <c r="F840" s="1" t="s">
        <v>268</v>
      </c>
      <c r="G840">
        <v>182284.79999999999</v>
      </c>
      <c r="H840" s="1">
        <v>2143.7601999999897</v>
      </c>
      <c r="I840" s="1">
        <v>2241.7712000000174</v>
      </c>
      <c r="J840" s="1" t="s">
        <v>174</v>
      </c>
      <c r="K840" s="1" t="s">
        <v>62</v>
      </c>
      <c r="L840" s="1" t="s">
        <v>268</v>
      </c>
      <c r="M840" s="1" t="s">
        <v>268</v>
      </c>
      <c r="N840" s="1">
        <v>0.4</v>
      </c>
      <c r="O840" s="67">
        <v>-5.7567000000000004</v>
      </c>
      <c r="P840" s="1">
        <v>0.04</v>
      </c>
      <c r="Q840" s="67">
        <v>-5.4893000000000001</v>
      </c>
      <c r="R840" s="1">
        <v>0.06</v>
      </c>
    </row>
    <row r="841" spans="1:18">
      <c r="A841" s="18" t="s">
        <v>444</v>
      </c>
      <c r="B841" s="67">
        <v>305.39999999999998</v>
      </c>
      <c r="E841" s="1" t="s">
        <v>23</v>
      </c>
      <c r="F841" s="1" t="s">
        <v>268</v>
      </c>
      <c r="G841">
        <v>182296.3</v>
      </c>
      <c r="H841" s="1">
        <v>2150.7043999999878</v>
      </c>
      <c r="I841" s="1">
        <v>2245.9948000000149</v>
      </c>
      <c r="J841" s="1" t="s">
        <v>174</v>
      </c>
      <c r="K841" s="1" t="s">
        <v>62</v>
      </c>
      <c r="L841" s="1" t="s">
        <v>268</v>
      </c>
      <c r="M841" s="1" t="s">
        <v>268</v>
      </c>
      <c r="N841" s="1">
        <v>0.4</v>
      </c>
      <c r="O841" s="67">
        <v>-5.7534000000000001</v>
      </c>
      <c r="P841" s="1">
        <v>0.04</v>
      </c>
      <c r="Q841" s="67">
        <v>-5.4553000000000003</v>
      </c>
      <c r="R841" s="1">
        <v>0.06</v>
      </c>
    </row>
    <row r="842" spans="1:18">
      <c r="A842" s="18" t="s">
        <v>444</v>
      </c>
      <c r="B842" s="67">
        <v>305.59999999999997</v>
      </c>
      <c r="E842" s="1" t="s">
        <v>23</v>
      </c>
      <c r="F842" s="1" t="s">
        <v>268</v>
      </c>
      <c r="G842">
        <v>182307.8</v>
      </c>
      <c r="H842" s="1">
        <v>2156.4714999999851</v>
      </c>
      <c r="I842" s="1">
        <v>2250.2153000000108</v>
      </c>
      <c r="J842" s="1" t="s">
        <v>174</v>
      </c>
      <c r="K842" s="1" t="s">
        <v>62</v>
      </c>
      <c r="L842" s="1" t="s">
        <v>268</v>
      </c>
      <c r="M842" s="1" t="s">
        <v>268</v>
      </c>
      <c r="N842" s="1">
        <v>0.4</v>
      </c>
      <c r="O842" s="67">
        <v>-5.6730999999999998</v>
      </c>
      <c r="P842" s="1">
        <v>0.04</v>
      </c>
      <c r="Q842" s="67">
        <v>-5.2563000000000004</v>
      </c>
      <c r="R842" s="1">
        <v>0.06</v>
      </c>
    </row>
    <row r="843" spans="1:18">
      <c r="A843" s="18" t="s">
        <v>444</v>
      </c>
      <c r="B843" s="67">
        <v>305.79999999999995</v>
      </c>
      <c r="E843" s="1" t="s">
        <v>23</v>
      </c>
      <c r="F843" s="1" t="s">
        <v>268</v>
      </c>
      <c r="G843">
        <v>182319.19999999998</v>
      </c>
      <c r="H843" s="1">
        <v>2170.1571000000113</v>
      </c>
      <c r="I843" s="1">
        <v>2254.4330999999947</v>
      </c>
      <c r="J843" s="1" t="s">
        <v>174</v>
      </c>
      <c r="K843" s="1" t="s">
        <v>62</v>
      </c>
      <c r="L843" s="1" t="s">
        <v>268</v>
      </c>
      <c r="M843" s="1" t="s">
        <v>268</v>
      </c>
      <c r="N843" s="1">
        <v>0.4</v>
      </c>
      <c r="O843" s="67">
        <v>-5.5769000000000002</v>
      </c>
      <c r="P843" s="1">
        <v>0.04</v>
      </c>
      <c r="Q843" s="67">
        <v>-5.1306000000000003</v>
      </c>
      <c r="R843" s="1">
        <v>0.06</v>
      </c>
    </row>
    <row r="844" spans="1:18">
      <c r="A844" s="18" t="s">
        <v>444</v>
      </c>
      <c r="B844" s="67">
        <v>306</v>
      </c>
      <c r="E844" s="1" t="s">
        <v>23</v>
      </c>
      <c r="F844" s="1" t="s">
        <v>268</v>
      </c>
      <c r="G844">
        <v>182330.7</v>
      </c>
      <c r="H844" s="1">
        <v>2183.8738999999769</v>
      </c>
      <c r="I844" s="1">
        <v>2258.6479000000108</v>
      </c>
      <c r="J844" s="1" t="s">
        <v>174</v>
      </c>
      <c r="K844" s="1" t="s">
        <v>62</v>
      </c>
      <c r="L844" s="1" t="s">
        <v>268</v>
      </c>
      <c r="M844" s="1" t="s">
        <v>268</v>
      </c>
      <c r="N844" s="1">
        <v>0.4</v>
      </c>
      <c r="O844" s="67">
        <v>-5.2515000000000001</v>
      </c>
      <c r="P844" s="1">
        <v>0.04</v>
      </c>
      <c r="Q844" s="67">
        <v>-4.9000000000000004</v>
      </c>
      <c r="R844" s="1">
        <v>0.06</v>
      </c>
    </row>
    <row r="845" spans="1:18">
      <c r="A845" s="18" t="s">
        <v>444</v>
      </c>
      <c r="B845" s="67">
        <v>306.2</v>
      </c>
      <c r="E845" s="1" t="s">
        <v>23</v>
      </c>
      <c r="F845" s="1" t="s">
        <v>268</v>
      </c>
      <c r="G845">
        <v>182342.19999999998</v>
      </c>
      <c r="H845" s="1">
        <v>2191.0566000000108</v>
      </c>
      <c r="I845" s="1">
        <v>2262.8599000000104</v>
      </c>
      <c r="J845" s="1" t="s">
        <v>174</v>
      </c>
      <c r="K845" s="1" t="s">
        <v>62</v>
      </c>
      <c r="L845" s="1" t="s">
        <v>268</v>
      </c>
      <c r="M845" s="1" t="s">
        <v>268</v>
      </c>
      <c r="N845" s="1">
        <v>0.4</v>
      </c>
      <c r="O845" s="67">
        <v>-5.1214000000000004</v>
      </c>
      <c r="P845" s="1">
        <v>0.04</v>
      </c>
      <c r="Q845" s="67">
        <v>-4.9278000000000004</v>
      </c>
      <c r="R845" s="1">
        <v>0.06</v>
      </c>
    </row>
    <row r="846" spans="1:18">
      <c r="A846" s="18" t="s">
        <v>444</v>
      </c>
      <c r="B846" s="67">
        <v>306.39999999999998</v>
      </c>
      <c r="E846" s="1" t="s">
        <v>23</v>
      </c>
      <c r="F846" s="1" t="s">
        <v>268</v>
      </c>
      <c r="G846">
        <v>182353.7</v>
      </c>
      <c r="H846" s="1">
        <v>2190.1013000000094</v>
      </c>
      <c r="I846" s="1">
        <v>2267.0688999999838</v>
      </c>
      <c r="J846" s="1" t="s">
        <v>174</v>
      </c>
      <c r="K846" s="1" t="s">
        <v>62</v>
      </c>
      <c r="L846" s="1" t="s">
        <v>268</v>
      </c>
      <c r="M846" s="1" t="s">
        <v>268</v>
      </c>
      <c r="N846" s="1">
        <v>0.4</v>
      </c>
      <c r="O846" s="67">
        <v>-4.9688999999999997</v>
      </c>
      <c r="P846" s="1">
        <v>0.04</v>
      </c>
      <c r="Q846" s="67">
        <v>-4.6955999999999998</v>
      </c>
      <c r="R846" s="1">
        <v>0.06</v>
      </c>
    </row>
    <row r="847" spans="1:18">
      <c r="A847" s="18" t="s">
        <v>444</v>
      </c>
      <c r="B847" s="67">
        <v>306.60000000000002</v>
      </c>
      <c r="E847" s="1" t="s">
        <v>23</v>
      </c>
      <c r="F847" s="1" t="s">
        <v>268</v>
      </c>
      <c r="G847">
        <v>182365.1</v>
      </c>
      <c r="H847" s="1">
        <v>2196.2316999999748</v>
      </c>
      <c r="I847" s="1">
        <v>2274.5240000000049</v>
      </c>
      <c r="J847" s="1" t="s">
        <v>174</v>
      </c>
      <c r="K847" s="1" t="s">
        <v>62</v>
      </c>
      <c r="L847" s="1" t="s">
        <v>268</v>
      </c>
      <c r="M847" s="1" t="s">
        <v>268</v>
      </c>
      <c r="N847" s="1">
        <v>0.4</v>
      </c>
      <c r="O847" s="67">
        <v>-5.2206999999999999</v>
      </c>
      <c r="P847" s="1">
        <v>0.04</v>
      </c>
      <c r="Q847" s="67">
        <v>-5.0317999999999996</v>
      </c>
      <c r="R847" s="1">
        <v>0.06</v>
      </c>
    </row>
    <row r="848" spans="1:18">
      <c r="A848" s="18" t="s">
        <v>444</v>
      </c>
      <c r="B848" s="67">
        <v>306.8</v>
      </c>
      <c r="E848" s="1" t="s">
        <v>23</v>
      </c>
      <c r="F848" s="1" t="s">
        <v>268</v>
      </c>
      <c r="G848">
        <v>182376.6</v>
      </c>
      <c r="H848" s="1">
        <v>2202.36599999998</v>
      </c>
      <c r="I848" s="1">
        <v>2282.2732000000251</v>
      </c>
      <c r="J848" s="1" t="s">
        <v>174</v>
      </c>
      <c r="K848" s="1" t="s">
        <v>62</v>
      </c>
      <c r="L848" s="1" t="s">
        <v>268</v>
      </c>
      <c r="M848" s="1" t="s">
        <v>268</v>
      </c>
      <c r="N848" s="1">
        <v>0.4</v>
      </c>
      <c r="O848" s="67">
        <v>-4.7811000000000003</v>
      </c>
      <c r="P848" s="1">
        <v>0.04</v>
      </c>
      <c r="Q848" s="67">
        <v>-4.8056000000000001</v>
      </c>
      <c r="R848" s="1">
        <v>0.06</v>
      </c>
    </row>
    <row r="849" spans="1:18">
      <c r="A849" s="18" t="s">
        <v>444</v>
      </c>
      <c r="B849" s="67">
        <v>307</v>
      </c>
      <c r="E849" s="1" t="s">
        <v>23</v>
      </c>
      <c r="F849" s="1" t="s">
        <v>268</v>
      </c>
      <c r="G849">
        <v>182399.5</v>
      </c>
      <c r="H849" s="1">
        <v>2213.196100000001</v>
      </c>
      <c r="I849" s="1">
        <v>2297.605899999995</v>
      </c>
      <c r="J849" s="1" t="s">
        <v>174</v>
      </c>
      <c r="K849" s="1" t="s">
        <v>62</v>
      </c>
      <c r="L849" s="1" t="s">
        <v>268</v>
      </c>
      <c r="M849" s="1" t="s">
        <v>268</v>
      </c>
      <c r="N849" s="1">
        <v>0.4</v>
      </c>
      <c r="O849" s="67">
        <v>-4.5601000000000003</v>
      </c>
      <c r="P849" s="1">
        <v>0.04</v>
      </c>
      <c r="Q849" s="67">
        <v>-4.5697000000000001</v>
      </c>
      <c r="R849" s="1">
        <v>0.06</v>
      </c>
    </row>
    <row r="850" spans="1:18">
      <c r="A850" s="18" t="s">
        <v>444</v>
      </c>
      <c r="B850" s="67">
        <v>307.39999999999998</v>
      </c>
      <c r="E850" s="1" t="s">
        <v>23</v>
      </c>
      <c r="F850" s="1" t="s">
        <v>268</v>
      </c>
      <c r="G850">
        <v>182422.5</v>
      </c>
      <c r="H850" s="1">
        <v>2224.4461999999767</v>
      </c>
      <c r="I850" s="1">
        <v>2306.7791000000143</v>
      </c>
      <c r="J850" s="1" t="s">
        <v>174</v>
      </c>
      <c r="K850" s="1" t="s">
        <v>62</v>
      </c>
      <c r="L850" s="1" t="s">
        <v>268</v>
      </c>
      <c r="M850" s="1" t="s">
        <v>268</v>
      </c>
      <c r="N850" s="1">
        <v>0.4</v>
      </c>
      <c r="O850" s="67">
        <v>-4.2920999999999996</v>
      </c>
      <c r="P850" s="1">
        <v>0.04</v>
      </c>
      <c r="Q850" s="67">
        <v>-4.3532000000000002</v>
      </c>
      <c r="R850" s="1">
        <v>0.06</v>
      </c>
    </row>
    <row r="851" spans="1:18">
      <c r="A851" s="18" t="s">
        <v>444</v>
      </c>
      <c r="B851" s="67">
        <v>307.8</v>
      </c>
      <c r="E851" s="1" t="s">
        <v>23</v>
      </c>
      <c r="F851" s="1" t="s">
        <v>268</v>
      </c>
      <c r="G851">
        <v>182445.4</v>
      </c>
      <c r="H851" s="1">
        <v>2235.7556000000041</v>
      </c>
      <c r="I851" s="1">
        <v>2315.3821000000171</v>
      </c>
      <c r="J851" s="1" t="s">
        <v>174</v>
      </c>
      <c r="K851" s="1" t="s">
        <v>62</v>
      </c>
      <c r="L851" s="1" t="s">
        <v>268</v>
      </c>
      <c r="M851" s="1" t="s">
        <v>268</v>
      </c>
      <c r="N851" s="1">
        <v>0.4</v>
      </c>
      <c r="O851" s="67">
        <v>-4.4185999999999996</v>
      </c>
      <c r="P851" s="1">
        <v>0.04</v>
      </c>
      <c r="Q851" s="67">
        <v>-4.5044000000000004</v>
      </c>
      <c r="R851" s="1">
        <v>0.06</v>
      </c>
    </row>
    <row r="852" spans="1:18">
      <c r="A852" s="18" t="s">
        <v>444</v>
      </c>
      <c r="B852" s="67">
        <v>308.2</v>
      </c>
      <c r="E852" s="1" t="s">
        <v>23</v>
      </c>
      <c r="F852" s="1" t="s">
        <v>268</v>
      </c>
      <c r="G852">
        <v>182468.3</v>
      </c>
      <c r="H852" s="1">
        <v>2244.8987999999954</v>
      </c>
      <c r="I852" s="1">
        <v>2320.2599000000046</v>
      </c>
      <c r="J852" s="1" t="s">
        <v>174</v>
      </c>
      <c r="K852" s="1" t="s">
        <v>62</v>
      </c>
      <c r="L852" s="1" t="s">
        <v>268</v>
      </c>
      <c r="M852" s="1" t="s">
        <v>268</v>
      </c>
      <c r="N852" s="1">
        <v>0.4</v>
      </c>
      <c r="O852" s="67">
        <v>-4.6086999999999998</v>
      </c>
      <c r="P852" s="1">
        <v>0.04</v>
      </c>
      <c r="Q852" s="67">
        <v>-4.7436999999999996</v>
      </c>
      <c r="R852" s="1">
        <v>0.06</v>
      </c>
    </row>
    <row r="853" spans="1:18">
      <c r="A853" s="18" t="s">
        <v>444</v>
      </c>
      <c r="B853" s="67">
        <v>308.60000000000002</v>
      </c>
      <c r="E853" s="1" t="s">
        <v>23</v>
      </c>
      <c r="F853" s="1" t="s">
        <v>268</v>
      </c>
      <c r="G853">
        <v>182491.19999999998</v>
      </c>
      <c r="H853" s="1">
        <v>2256.9796999999962</v>
      </c>
      <c r="I853" s="1">
        <v>2326.1589999999851</v>
      </c>
      <c r="J853" s="1" t="s">
        <v>174</v>
      </c>
      <c r="K853" s="1" t="s">
        <v>62</v>
      </c>
      <c r="L853" s="1" t="s">
        <v>268</v>
      </c>
      <c r="M853" s="1" t="s">
        <v>268</v>
      </c>
      <c r="N853" s="1">
        <v>0.4</v>
      </c>
      <c r="O853" s="67">
        <v>-6.0422000000000002</v>
      </c>
      <c r="P853" s="1">
        <v>0.04</v>
      </c>
      <c r="Q853" s="67">
        <v>-4.6500000000000004</v>
      </c>
      <c r="R853" s="1">
        <v>0.06</v>
      </c>
    </row>
    <row r="854" spans="1:18">
      <c r="A854" s="18" t="s">
        <v>444</v>
      </c>
      <c r="B854" s="67">
        <v>309</v>
      </c>
      <c r="E854" s="1" t="s">
        <v>23</v>
      </c>
      <c r="F854" s="1" t="s">
        <v>268</v>
      </c>
      <c r="G854">
        <v>182514.1</v>
      </c>
      <c r="H854" s="1">
        <v>2278.7348999999813</v>
      </c>
      <c r="I854" s="1">
        <v>2336.8281000000134</v>
      </c>
      <c r="J854" s="1" t="s">
        <v>174</v>
      </c>
      <c r="K854" s="1" t="s">
        <v>62</v>
      </c>
      <c r="L854" s="1" t="s">
        <v>268</v>
      </c>
      <c r="M854" s="1" t="s">
        <v>268</v>
      </c>
      <c r="N854" s="1">
        <v>0.4</v>
      </c>
      <c r="O854" s="67">
        <v>-5.7915999999999999</v>
      </c>
      <c r="P854" s="1">
        <v>0.04</v>
      </c>
      <c r="Q854" s="67">
        <v>-4.2436999999999996</v>
      </c>
      <c r="R854" s="1">
        <v>0.06</v>
      </c>
    </row>
    <row r="855" spans="1:18">
      <c r="A855" s="18" t="s">
        <v>444</v>
      </c>
      <c r="B855" s="67">
        <v>309.40000000000003</v>
      </c>
      <c r="E855" s="1" t="s">
        <v>23</v>
      </c>
      <c r="F855" s="1" t="s">
        <v>268</v>
      </c>
      <c r="G855">
        <v>182537</v>
      </c>
      <c r="H855" s="1">
        <v>2301.3260000000009</v>
      </c>
      <c r="I855" s="1">
        <v>2347.4868000000133</v>
      </c>
      <c r="J855" s="1" t="s">
        <v>174</v>
      </c>
      <c r="K855" s="1" t="s">
        <v>62</v>
      </c>
      <c r="L855" s="1" t="s">
        <v>268</v>
      </c>
      <c r="M855" s="1" t="s">
        <v>268</v>
      </c>
      <c r="N855" s="1">
        <v>0.4</v>
      </c>
      <c r="O855" s="67">
        <v>-4.0330000000000004</v>
      </c>
      <c r="P855" s="1">
        <v>0.04</v>
      </c>
      <c r="Q855" s="67">
        <v>-3.8635999999999999</v>
      </c>
      <c r="R855" s="1">
        <v>0.06</v>
      </c>
    </row>
    <row r="856" spans="1:18">
      <c r="A856" s="18" t="s">
        <v>444</v>
      </c>
      <c r="B856" s="67">
        <v>309.8</v>
      </c>
      <c r="E856" s="1" t="s">
        <v>23</v>
      </c>
      <c r="F856" s="1" t="s">
        <v>268</v>
      </c>
      <c r="G856">
        <v>182559.9</v>
      </c>
      <c r="H856" s="1">
        <v>2323.1435000000056</v>
      </c>
      <c r="I856" s="1">
        <v>2356.9628999999841</v>
      </c>
      <c r="J856" s="1" t="s">
        <v>174</v>
      </c>
      <c r="K856" s="1" t="s">
        <v>62</v>
      </c>
      <c r="L856" s="1" t="s">
        <v>268</v>
      </c>
      <c r="M856" s="1" t="s">
        <v>268</v>
      </c>
      <c r="N856" s="1">
        <v>0.4</v>
      </c>
      <c r="O856" s="67">
        <v>-3.9666000000000001</v>
      </c>
      <c r="P856" s="1">
        <v>0.04</v>
      </c>
      <c r="Q856" s="67">
        <v>-3.9163000000000001</v>
      </c>
      <c r="R856" s="1">
        <v>0.06</v>
      </c>
    </row>
    <row r="857" spans="1:18">
      <c r="A857" s="18" t="s">
        <v>444</v>
      </c>
      <c r="B857" s="67">
        <v>310.2</v>
      </c>
      <c r="E857" s="1" t="s">
        <v>23</v>
      </c>
      <c r="F857" s="1" t="s">
        <v>268</v>
      </c>
      <c r="G857">
        <v>182582.8</v>
      </c>
      <c r="H857" s="1">
        <v>2340.0213000000222</v>
      </c>
      <c r="I857" s="1">
        <v>2361.613400000002</v>
      </c>
      <c r="J857" s="1" t="s">
        <v>174</v>
      </c>
      <c r="K857" s="1" t="s">
        <v>62</v>
      </c>
      <c r="L857" s="1" t="s">
        <v>268</v>
      </c>
      <c r="M857" s="1" t="s">
        <v>268</v>
      </c>
      <c r="N857" s="1">
        <v>0.4</v>
      </c>
      <c r="O857" s="67">
        <v>-4.0742000000000003</v>
      </c>
      <c r="P857" s="1">
        <v>0.04</v>
      </c>
      <c r="Q857" s="67">
        <v>-3.6858</v>
      </c>
      <c r="R857" s="1">
        <v>0.06</v>
      </c>
    </row>
    <row r="858" spans="1:18">
      <c r="A858" s="18" t="s">
        <v>444</v>
      </c>
      <c r="B858" s="67">
        <v>310.59999999999997</v>
      </c>
      <c r="E858" s="1" t="s">
        <v>23</v>
      </c>
      <c r="F858" s="1" t="s">
        <v>268</v>
      </c>
      <c r="G858">
        <v>182605.6</v>
      </c>
      <c r="H858" s="1">
        <v>2354.2078000000038</v>
      </c>
      <c r="I858" s="1">
        <v>2371.5620000000054</v>
      </c>
      <c r="J858" s="1" t="s">
        <v>174</v>
      </c>
      <c r="K858" s="1" t="s">
        <v>62</v>
      </c>
      <c r="L858" s="1" t="s">
        <v>268</v>
      </c>
      <c r="M858" s="1" t="s">
        <v>268</v>
      </c>
      <c r="N858" s="1">
        <v>0.4</v>
      </c>
      <c r="O858" s="67">
        <v>-4.5358999999999998</v>
      </c>
      <c r="P858" s="1">
        <v>0.04</v>
      </c>
      <c r="Q858" s="67">
        <v>-3.9756</v>
      </c>
      <c r="R858" s="1">
        <v>0.06</v>
      </c>
    </row>
    <row r="859" spans="1:18">
      <c r="A859" s="18" t="s">
        <v>444</v>
      </c>
      <c r="B859" s="67">
        <v>311</v>
      </c>
      <c r="E859" s="1" t="s">
        <v>23</v>
      </c>
      <c r="F859" s="1" t="s">
        <v>268</v>
      </c>
      <c r="G859">
        <v>182628.5</v>
      </c>
      <c r="H859" s="1">
        <v>2371.7555999999749</v>
      </c>
      <c r="I859" s="1">
        <v>2378.0483999999997</v>
      </c>
      <c r="J859" s="1" t="s">
        <v>174</v>
      </c>
      <c r="K859" s="1" t="s">
        <v>62</v>
      </c>
      <c r="L859" s="1" t="s">
        <v>268</v>
      </c>
      <c r="M859" s="1" t="s">
        <v>268</v>
      </c>
      <c r="N859" s="1">
        <v>0.4</v>
      </c>
      <c r="O859" s="67">
        <v>-5.1844000000000001</v>
      </c>
      <c r="P859" s="1">
        <v>0.04</v>
      </c>
      <c r="Q859" s="67">
        <v>-4.5532000000000004</v>
      </c>
      <c r="R859" s="1">
        <v>0.06</v>
      </c>
    </row>
    <row r="860" spans="1:18">
      <c r="A860" s="18" t="s">
        <v>444</v>
      </c>
      <c r="B860" s="67">
        <v>311.39999999999998</v>
      </c>
      <c r="E860" s="1" t="s">
        <v>23</v>
      </c>
      <c r="F860" s="1" t="s">
        <v>268</v>
      </c>
      <c r="G860">
        <v>182651.4</v>
      </c>
      <c r="H860" s="1">
        <v>2385.2762000000221</v>
      </c>
      <c r="I860" s="1">
        <v>2386.9749999999767</v>
      </c>
      <c r="J860" s="1" t="s">
        <v>174</v>
      </c>
      <c r="K860" s="1" t="s">
        <v>62</v>
      </c>
      <c r="L860" s="1" t="s">
        <v>268</v>
      </c>
      <c r="M860" s="1" t="s">
        <v>268</v>
      </c>
      <c r="N860" s="1">
        <v>0.4</v>
      </c>
      <c r="O860" s="67">
        <v>-5.7435999999999998</v>
      </c>
      <c r="P860" s="1">
        <v>0.04</v>
      </c>
      <c r="Q860" s="67">
        <v>-5.0000999999999998</v>
      </c>
      <c r="R860" s="1">
        <v>0.06</v>
      </c>
    </row>
    <row r="861" spans="1:18">
      <c r="A861" s="18" t="s">
        <v>444</v>
      </c>
      <c r="B861" s="67">
        <v>311.8</v>
      </c>
      <c r="E861" s="1" t="s">
        <v>23</v>
      </c>
      <c r="F861" s="1" t="s">
        <v>268</v>
      </c>
      <c r="G861">
        <v>182674.2</v>
      </c>
      <c r="H861" s="1">
        <v>2398.6908000000112</v>
      </c>
      <c r="I861" s="1">
        <v>2403.4434999999939</v>
      </c>
      <c r="J861" s="1" t="s">
        <v>174</v>
      </c>
      <c r="K861" s="1" t="s">
        <v>62</v>
      </c>
      <c r="L861" s="1" t="s">
        <v>268</v>
      </c>
      <c r="M861" s="1" t="s">
        <v>268</v>
      </c>
      <c r="N861" s="1">
        <v>0.4</v>
      </c>
      <c r="O861" s="67">
        <v>-5.5286</v>
      </c>
      <c r="P861" s="1">
        <v>0.04</v>
      </c>
      <c r="Q861" s="67">
        <v>-4.7840999999999996</v>
      </c>
      <c r="R861" s="1">
        <v>0.06</v>
      </c>
    </row>
    <row r="862" spans="1:18">
      <c r="A862" s="18" t="s">
        <v>444</v>
      </c>
      <c r="B862" s="67">
        <v>312.2</v>
      </c>
      <c r="E862" s="1" t="s">
        <v>23</v>
      </c>
      <c r="F862" s="1" t="s">
        <v>268</v>
      </c>
      <c r="G862">
        <v>182697</v>
      </c>
      <c r="H862" s="1">
        <v>2410.1414999999979</v>
      </c>
      <c r="I862" s="1">
        <v>2419.9584999999788</v>
      </c>
      <c r="J862" s="1" t="s">
        <v>174</v>
      </c>
      <c r="K862" s="1" t="s">
        <v>62</v>
      </c>
      <c r="L862" s="1" t="s">
        <v>268</v>
      </c>
      <c r="M862" s="1" t="s">
        <v>268</v>
      </c>
      <c r="N862" s="1">
        <v>0.4</v>
      </c>
      <c r="O862" s="67">
        <v>-5.3765000000000001</v>
      </c>
      <c r="P862" s="1">
        <v>0.04</v>
      </c>
      <c r="Q862" s="67">
        <v>-4.7698</v>
      </c>
      <c r="R862" s="1">
        <v>0.06</v>
      </c>
    </row>
    <row r="863" spans="1:18">
      <c r="A863" s="18" t="s">
        <v>444</v>
      </c>
      <c r="B863" s="67">
        <v>312.60000000000002</v>
      </c>
      <c r="E863" s="1" t="s">
        <v>23</v>
      </c>
      <c r="F863" s="1" t="s">
        <v>268</v>
      </c>
      <c r="G863">
        <v>182719.9</v>
      </c>
      <c r="H863" s="1">
        <v>2421.9839999999967</v>
      </c>
      <c r="I863" s="1">
        <v>2436.5077999999921</v>
      </c>
      <c r="J863" s="1" t="s">
        <v>174</v>
      </c>
      <c r="K863" s="1" t="s">
        <v>62</v>
      </c>
      <c r="L863" s="1" t="s">
        <v>268</v>
      </c>
      <c r="M863" s="1" t="s">
        <v>268</v>
      </c>
      <c r="N863" s="1">
        <v>0.4</v>
      </c>
      <c r="O863" s="67">
        <v>-4.4909999999999997</v>
      </c>
      <c r="P863" s="1">
        <v>0.04</v>
      </c>
      <c r="Q863" s="67">
        <v>-4.2605000000000004</v>
      </c>
      <c r="R863" s="1">
        <v>0.06</v>
      </c>
    </row>
    <row r="864" spans="1:18">
      <c r="A864" s="18" t="s">
        <v>444</v>
      </c>
      <c r="B864" s="67">
        <v>313</v>
      </c>
      <c r="E864" s="1" t="s">
        <v>23</v>
      </c>
      <c r="F864" s="1" t="s">
        <v>268</v>
      </c>
      <c r="G864">
        <v>182742.7</v>
      </c>
      <c r="H864" s="1">
        <v>2439.4220999999961</v>
      </c>
      <c r="I864" s="1">
        <v>2453.0914000000048</v>
      </c>
      <c r="J864" s="1" t="s">
        <v>174</v>
      </c>
      <c r="K864" s="1" t="s">
        <v>62</v>
      </c>
      <c r="L864" s="1" t="s">
        <v>268</v>
      </c>
      <c r="M864" s="1" t="s">
        <v>268</v>
      </c>
      <c r="N864" s="1">
        <v>0.4</v>
      </c>
      <c r="O864" s="67">
        <v>-5.0948000000000002</v>
      </c>
      <c r="P864" s="1">
        <v>0.04</v>
      </c>
      <c r="Q864" s="67">
        <v>-4.6315</v>
      </c>
      <c r="R864" s="1">
        <v>0.06</v>
      </c>
    </row>
    <row r="865" spans="1:18">
      <c r="A865" s="18" t="s">
        <v>444</v>
      </c>
      <c r="B865" s="67">
        <v>313.39999999999998</v>
      </c>
      <c r="E865" s="1" t="s">
        <v>23</v>
      </c>
      <c r="F865" s="1" t="s">
        <v>268</v>
      </c>
      <c r="G865">
        <v>182765.5</v>
      </c>
      <c r="H865" s="1">
        <v>2462.8294999999925</v>
      </c>
      <c r="I865" s="1">
        <v>2466.9087</v>
      </c>
      <c r="J865" s="1" t="s">
        <v>174</v>
      </c>
      <c r="K865" s="1" t="s">
        <v>62</v>
      </c>
      <c r="L865" s="1" t="s">
        <v>268</v>
      </c>
      <c r="M865" s="1" t="s">
        <v>268</v>
      </c>
      <c r="N865" s="1">
        <v>0.4</v>
      </c>
      <c r="O865" s="67">
        <v>-4.7256999999999998</v>
      </c>
      <c r="P865" s="1">
        <v>0.04</v>
      </c>
      <c r="Q865" s="67">
        <v>-4.7325999999999997</v>
      </c>
      <c r="R865" s="1">
        <v>0.06</v>
      </c>
    </row>
    <row r="866" spans="1:18">
      <c r="G866"/>
    </row>
  </sheetData>
  <phoneticPr fontId="4" type="noConversion"/>
  <dataValidations count="7">
    <dataValidation type="decimal" allowBlank="1" showInputMessage="1" showErrorMessage="1" sqref="B71211:B1048576" xr:uid="{00000000-0002-0000-0600-000000000000}">
      <formula1>0</formula1>
      <formula2>15000</formula2>
    </dataValidation>
    <dataValidation type="decimal" allowBlank="1" showInputMessage="1" showErrorMessage="1" sqref="E71211:E1048576" xr:uid="{00000000-0002-0000-0600-000001000000}">
      <formula1>-100</formula1>
      <formula2>300000</formula2>
    </dataValidation>
    <dataValidation type="decimal" allowBlank="1" showInputMessage="1" showErrorMessage="1" sqref="P71211:P1048576 K71211:N1048576 R71211:R1048576 Z249 AA248:XFD1048576 O663:O1048576 Q3:Q1048576 AL3:XFD247 AF50:AK247 AG3:AG49 AI3:AI49 AK3:AK49 F71211:G1048576 H71212:I1048576 S584:Z1048576 S3:S583 W248:Y249 U478:Z583 W250:Z477 U3:U477 W3:AE247" xr:uid="{00000000-0002-0000-0600-000002000000}">
      <formula1>-10000</formula1>
      <formula2>10000</formula2>
    </dataValidation>
    <dataValidation type="list" allowBlank="1" showInputMessage="1" showErrorMessage="1" sqref="D3:D71210" xr:uid="{00000000-0002-0000-0600-000003000000}">
      <formula1>"G"</formula1>
    </dataValidation>
    <dataValidation type="decimal" operator="greaterThanOrEqual" allowBlank="1" showInputMessage="1" showErrorMessage="1" sqref="P866:P71210 N3:N71210 B3:B71210 O3:O587 R3:R71210 H3:I71211" xr:uid="{00000000-0002-0000-0600-000004000000}">
      <formula1>0</formula1>
    </dataValidation>
    <dataValidation type="decimal" allowBlank="1" showInputMessage="1" showErrorMessage="1" sqref="G3:G71210 AF3:AF49" xr:uid="{00000000-0002-0000-0600-000005000000}">
      <formula1>-1E+27</formula1>
      <formula2>1E+26</formula2>
    </dataValidation>
    <dataValidation type="list" allowBlank="1" showInputMessage="1" showErrorMessage="1" sqref="C3:C1048576" xr:uid="{00000000-0002-0000-0600-000006000000}">
      <formula1>"H"</formula1>
    </dataValidation>
  </dataValidations>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600-000007000000}">
          <x14:formula1>
            <xm:f>'Drop-down Lists'!$X$2:$X$5</xm:f>
          </x14:formula1>
          <xm:sqref>F3:F71210</xm:sqref>
        </x14:dataValidation>
        <x14:dataValidation type="list" allowBlank="1" showInputMessage="1" showErrorMessage="1" xr:uid="{00000000-0002-0000-0600-000009000000}">
          <x14:formula1>
            <xm:f>'Drop-down Lists'!$V$2:$V$6</xm:f>
          </x14:formula1>
          <xm:sqref>M3:M71210</xm:sqref>
        </x14:dataValidation>
        <x14:dataValidation type="list" allowBlank="1" showInputMessage="1" showErrorMessage="1" xr:uid="{00000000-0002-0000-0600-00000A000000}">
          <x14:formula1>
            <xm:f>'Drop-down Lists'!$T$2:$T$5</xm:f>
          </x14:formula1>
          <xm:sqref>K3:K71210</xm:sqref>
        </x14:dataValidation>
        <x14:dataValidation type="list" allowBlank="1" showInputMessage="1" showErrorMessage="1" xr:uid="{00000000-0002-0000-0600-00000C000000}">
          <x14:formula1>
            <xm:f>'Drop-down Lists'!$Q$2:$Q$7</xm:f>
          </x14:formula1>
          <xm:sqref>E3:E71210</xm:sqref>
        </x14:dataValidation>
        <x14:dataValidation type="list" allowBlank="1" showInputMessage="1" showErrorMessage="1" xr:uid="{00000000-0002-0000-0600-00000D000000}">
          <x14:formula1>
            <xm:f>'Drop-down Lists'!$R$2:$R$16</xm:f>
          </x14:formula1>
          <xm:sqref>J3:J1048576</xm:sqref>
        </x14:dataValidation>
        <x14:dataValidation type="list" allowBlank="1" showInputMessage="1" showErrorMessage="1" xr:uid="{00000000-0002-0000-0600-000008000000}">
          <x14:formula1>
            <xm:f>'Drop-down Lists'!$U$2:$U$9</xm:f>
          </x14:formula1>
          <xm:sqref>L3:L71210</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
  <sheetViews>
    <sheetView tabSelected="1" workbookViewId="0">
      <selection activeCell="G13" sqref="G13"/>
    </sheetView>
  </sheetViews>
  <sheetFormatPr baseColWidth="10" defaultColWidth="8.83203125" defaultRowHeight="13"/>
  <sheetData>
    <row r="1" spans="1:1">
      <c r="A1" s="8" t="s">
        <v>461</v>
      </c>
    </row>
    <row r="2" spans="1:1">
      <c r="A2" s="8"/>
    </row>
    <row r="3" spans="1:1">
      <c r="A3" s="6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Blatt8"/>
  <dimension ref="A1:AC38"/>
  <sheetViews>
    <sheetView topLeftCell="N1" workbookViewId="0">
      <selection activeCell="P25" sqref="P25"/>
    </sheetView>
  </sheetViews>
  <sheetFormatPr baseColWidth="10" defaultColWidth="11" defaultRowHeight="13"/>
  <cols>
    <col min="1" max="1" width="55.5" bestFit="1" customWidth="1"/>
    <col min="7" max="8" width="19.83203125" customWidth="1"/>
    <col min="9" max="9" width="25.6640625" customWidth="1"/>
    <col min="10" max="10" width="16" customWidth="1"/>
    <col min="11" max="11" width="38.6640625" customWidth="1"/>
    <col min="12" max="12" width="24.1640625" bestFit="1" customWidth="1"/>
    <col min="13" max="13" width="69.5" bestFit="1" customWidth="1"/>
    <col min="14" max="14" width="24.1640625" customWidth="1"/>
    <col min="15" max="15" width="41.1640625" customWidth="1"/>
    <col min="16" max="16" width="43.83203125" customWidth="1"/>
    <col min="17" max="17" width="14.33203125" customWidth="1"/>
    <col min="18" max="18" width="21" customWidth="1"/>
    <col min="19" max="19" width="13" customWidth="1"/>
    <col min="20" max="20" width="17.6640625" customWidth="1"/>
    <col min="26" max="26" width="17.1640625" customWidth="1"/>
  </cols>
  <sheetData>
    <row r="1" spans="1:29" ht="34">
      <c r="A1" s="36" t="s">
        <v>287</v>
      </c>
      <c r="B1" s="37" t="s">
        <v>13</v>
      </c>
      <c r="C1" s="37" t="s">
        <v>10</v>
      </c>
      <c r="D1" s="37" t="s">
        <v>411</v>
      </c>
      <c r="E1" s="37" t="s">
        <v>417</v>
      </c>
      <c r="F1" s="37" t="s">
        <v>403</v>
      </c>
      <c r="G1" s="37" t="s">
        <v>11</v>
      </c>
      <c r="H1" s="38" t="s">
        <v>19</v>
      </c>
      <c r="I1" s="38" t="s">
        <v>19</v>
      </c>
      <c r="J1" s="38" t="s">
        <v>19</v>
      </c>
      <c r="K1" s="37" t="s">
        <v>289</v>
      </c>
      <c r="L1" s="37" t="s">
        <v>301</v>
      </c>
      <c r="M1" s="37" t="s">
        <v>372</v>
      </c>
      <c r="N1" s="37" t="s">
        <v>374</v>
      </c>
      <c r="O1" s="37" t="s">
        <v>21</v>
      </c>
      <c r="P1" s="37" t="s">
        <v>7</v>
      </c>
      <c r="Q1" s="39" t="s">
        <v>22</v>
      </c>
      <c r="R1" s="41" t="s">
        <v>15</v>
      </c>
      <c r="S1" s="41" t="s">
        <v>50</v>
      </c>
      <c r="T1" s="41" t="s">
        <v>57</v>
      </c>
      <c r="U1" s="41" t="s">
        <v>63</v>
      </c>
      <c r="V1" s="41" t="s">
        <v>68</v>
      </c>
      <c r="W1" s="41" t="s">
        <v>72</v>
      </c>
      <c r="X1" s="41" t="s">
        <v>373</v>
      </c>
      <c r="Y1" s="42" t="s">
        <v>107</v>
      </c>
      <c r="Z1" s="37" t="s">
        <v>183</v>
      </c>
      <c r="AA1" s="37" t="s">
        <v>214</v>
      </c>
      <c r="AB1" s="41" t="s">
        <v>270</v>
      </c>
      <c r="AC1" s="41" t="s">
        <v>273</v>
      </c>
    </row>
    <row r="2" spans="1:29">
      <c r="A2" s="8" t="s">
        <v>396</v>
      </c>
      <c r="B2" t="s">
        <v>17</v>
      </c>
      <c r="C2" t="s">
        <v>48</v>
      </c>
      <c r="D2" t="s">
        <v>412</v>
      </c>
      <c r="E2" t="s">
        <v>418</v>
      </c>
      <c r="F2" t="s">
        <v>404</v>
      </c>
      <c r="G2" t="s">
        <v>149</v>
      </c>
      <c r="H2" s="8" t="s">
        <v>265</v>
      </c>
      <c r="I2" s="8" t="s">
        <v>265</v>
      </c>
      <c r="J2" s="8" t="s">
        <v>265</v>
      </c>
      <c r="K2" s="43" t="s">
        <v>290</v>
      </c>
      <c r="L2" s="44" t="s">
        <v>302</v>
      </c>
      <c r="M2" s="44" t="s">
        <v>394</v>
      </c>
      <c r="N2" s="44" t="s">
        <v>376</v>
      </c>
      <c r="O2" s="8" t="s">
        <v>99</v>
      </c>
      <c r="P2" t="s">
        <v>23</v>
      </c>
      <c r="Q2" t="s">
        <v>23</v>
      </c>
      <c r="R2" t="s">
        <v>26</v>
      </c>
      <c r="S2" t="s">
        <v>51</v>
      </c>
      <c r="T2" t="s">
        <v>62</v>
      </c>
      <c r="U2" t="s">
        <v>64</v>
      </c>
      <c r="V2" s="8" t="s">
        <v>265</v>
      </c>
      <c r="W2" s="8" t="s">
        <v>263</v>
      </c>
      <c r="X2" s="8" t="s">
        <v>265</v>
      </c>
      <c r="Y2" s="8" t="s">
        <v>108</v>
      </c>
      <c r="Z2" s="8" t="s">
        <v>184</v>
      </c>
      <c r="AA2" s="8" t="s">
        <v>215</v>
      </c>
      <c r="AB2" s="8" t="s">
        <v>265</v>
      </c>
      <c r="AC2" s="8" t="s">
        <v>274</v>
      </c>
    </row>
    <row r="3" spans="1:29">
      <c r="A3" s="8" t="s">
        <v>397</v>
      </c>
      <c r="B3" t="s">
        <v>18</v>
      </c>
      <c r="C3" t="s">
        <v>47</v>
      </c>
      <c r="D3" t="s">
        <v>413</v>
      </c>
      <c r="E3" t="s">
        <v>419</v>
      </c>
      <c r="F3" t="s">
        <v>405</v>
      </c>
      <c r="G3" t="s">
        <v>150</v>
      </c>
      <c r="H3" s="8" t="s">
        <v>266</v>
      </c>
      <c r="I3" s="8" t="s">
        <v>266</v>
      </c>
      <c r="J3" s="8" t="s">
        <v>266</v>
      </c>
      <c r="K3" s="43" t="s">
        <v>291</v>
      </c>
      <c r="L3" s="44" t="s">
        <v>303</v>
      </c>
      <c r="M3" s="44" t="s">
        <v>313</v>
      </c>
      <c r="N3" s="44" t="s">
        <v>375</v>
      </c>
      <c r="O3" t="s">
        <v>113</v>
      </c>
      <c r="P3" s="8" t="s">
        <v>25</v>
      </c>
      <c r="Q3" t="s">
        <v>24</v>
      </c>
      <c r="R3" t="s">
        <v>28</v>
      </c>
      <c r="S3" t="s">
        <v>52</v>
      </c>
      <c r="T3" t="s">
        <v>61</v>
      </c>
      <c r="U3" t="s">
        <v>65</v>
      </c>
      <c r="V3" s="8" t="s">
        <v>266</v>
      </c>
      <c r="W3" s="8" t="s">
        <v>264</v>
      </c>
      <c r="X3" s="8" t="s">
        <v>266</v>
      </c>
      <c r="Y3" s="8" t="s">
        <v>109</v>
      </c>
      <c r="Z3" s="8" t="s">
        <v>185</v>
      </c>
      <c r="AA3" s="8" t="s">
        <v>216</v>
      </c>
      <c r="AB3" s="8" t="s">
        <v>266</v>
      </c>
      <c r="AC3" s="8" t="s">
        <v>275</v>
      </c>
    </row>
    <row r="4" spans="1:29">
      <c r="A4" s="8" t="s">
        <v>398</v>
      </c>
      <c r="B4" t="s">
        <v>31</v>
      </c>
      <c r="C4" t="s">
        <v>46</v>
      </c>
      <c r="D4" t="s">
        <v>414</v>
      </c>
      <c r="E4" t="s">
        <v>420</v>
      </c>
      <c r="F4" t="s">
        <v>406</v>
      </c>
      <c r="G4" t="s">
        <v>20</v>
      </c>
      <c r="I4" t="s">
        <v>73</v>
      </c>
      <c r="J4" t="s">
        <v>430</v>
      </c>
      <c r="K4" s="43" t="s">
        <v>292</v>
      </c>
      <c r="L4" s="43" t="s">
        <v>304</v>
      </c>
      <c r="M4" s="8" t="s">
        <v>395</v>
      </c>
      <c r="N4" s="43" t="s">
        <v>377</v>
      </c>
      <c r="O4" s="8" t="s">
        <v>170</v>
      </c>
      <c r="P4" s="8" t="s">
        <v>179</v>
      </c>
      <c r="Q4" t="s">
        <v>25</v>
      </c>
      <c r="R4" t="s">
        <v>29</v>
      </c>
      <c r="S4" s="8" t="s">
        <v>198</v>
      </c>
      <c r="T4" t="s">
        <v>261</v>
      </c>
      <c r="U4" t="s">
        <v>67</v>
      </c>
      <c r="V4" s="8" t="s">
        <v>267</v>
      </c>
      <c r="W4" s="8" t="s">
        <v>85</v>
      </c>
      <c r="X4" s="8" t="s">
        <v>268</v>
      </c>
      <c r="Z4" s="8" t="s">
        <v>191</v>
      </c>
      <c r="AA4" s="8" t="s">
        <v>268</v>
      </c>
      <c r="AC4" t="s">
        <v>276</v>
      </c>
    </row>
    <row r="5" spans="1:29">
      <c r="A5" s="8"/>
      <c r="B5" t="s">
        <v>399</v>
      </c>
      <c r="C5" t="s">
        <v>45</v>
      </c>
      <c r="D5" t="s">
        <v>415</v>
      </c>
      <c r="E5" t="s">
        <v>421</v>
      </c>
      <c r="F5" t="s">
        <v>407</v>
      </c>
      <c r="G5" s="8" t="s">
        <v>70</v>
      </c>
      <c r="H5" s="8"/>
      <c r="I5" t="s">
        <v>429</v>
      </c>
      <c r="J5" t="s">
        <v>429</v>
      </c>
      <c r="K5" s="43" t="s">
        <v>293</v>
      </c>
      <c r="L5" s="45" t="s">
        <v>305</v>
      </c>
      <c r="M5" s="43" t="s">
        <v>314</v>
      </c>
      <c r="N5" s="45" t="s">
        <v>378</v>
      </c>
      <c r="O5" t="s">
        <v>9</v>
      </c>
      <c r="P5" t="s">
        <v>430</v>
      </c>
      <c r="Q5" t="s">
        <v>53</v>
      </c>
      <c r="R5" t="s">
        <v>30</v>
      </c>
      <c r="S5" t="s">
        <v>430</v>
      </c>
      <c r="T5" t="s">
        <v>106</v>
      </c>
      <c r="U5" t="s">
        <v>66</v>
      </c>
      <c r="V5" s="8" t="s">
        <v>268</v>
      </c>
      <c r="W5" t="s">
        <v>282</v>
      </c>
      <c r="X5" s="8" t="s">
        <v>73</v>
      </c>
      <c r="Z5" s="8" t="s">
        <v>186</v>
      </c>
      <c r="AC5" t="s">
        <v>277</v>
      </c>
    </row>
    <row r="6" spans="1:29">
      <c r="A6" s="8"/>
      <c r="B6" t="s">
        <v>400</v>
      </c>
      <c r="C6" t="s">
        <v>44</v>
      </c>
      <c r="D6" t="s">
        <v>416</v>
      </c>
      <c r="E6" t="s">
        <v>422</v>
      </c>
      <c r="F6" t="s">
        <v>430</v>
      </c>
      <c r="G6" t="s">
        <v>430</v>
      </c>
      <c r="J6" t="s">
        <v>73</v>
      </c>
      <c r="K6" s="43" t="s">
        <v>294</v>
      </c>
      <c r="L6" s="45" t="s">
        <v>306</v>
      </c>
      <c r="M6" s="45" t="s">
        <v>315</v>
      </c>
      <c r="N6" t="s">
        <v>384</v>
      </c>
      <c r="O6" s="8" t="s">
        <v>171</v>
      </c>
      <c r="P6" t="s">
        <v>429</v>
      </c>
      <c r="Q6" t="s">
        <v>430</v>
      </c>
      <c r="R6" t="s">
        <v>27</v>
      </c>
      <c r="S6" t="s">
        <v>429</v>
      </c>
      <c r="U6" s="7" t="s">
        <v>267</v>
      </c>
      <c r="V6" t="s">
        <v>429</v>
      </c>
      <c r="W6" t="s">
        <v>429</v>
      </c>
      <c r="Z6" s="8" t="s">
        <v>192</v>
      </c>
      <c r="AC6" t="s">
        <v>268</v>
      </c>
    </row>
    <row r="7" spans="1:29">
      <c r="B7" t="s">
        <v>401</v>
      </c>
      <c r="C7" t="s">
        <v>43</v>
      </c>
      <c r="D7" t="s">
        <v>407</v>
      </c>
      <c r="E7" t="s">
        <v>423</v>
      </c>
      <c r="F7" t="s">
        <v>429</v>
      </c>
      <c r="G7" t="s">
        <v>429</v>
      </c>
      <c r="K7" s="43" t="s">
        <v>295</v>
      </c>
      <c r="L7" s="44" t="s">
        <v>307</v>
      </c>
      <c r="M7" t="s">
        <v>429</v>
      </c>
      <c r="N7" s="45" t="s">
        <v>379</v>
      </c>
      <c r="O7" s="8" t="s">
        <v>172</v>
      </c>
      <c r="P7" t="s">
        <v>73</v>
      </c>
      <c r="Q7" t="s">
        <v>429</v>
      </c>
      <c r="R7" s="8" t="s">
        <v>176</v>
      </c>
      <c r="S7" t="s">
        <v>73</v>
      </c>
      <c r="U7" s="8" t="s">
        <v>268</v>
      </c>
      <c r="V7" t="s">
        <v>73</v>
      </c>
      <c r="W7" t="s">
        <v>73</v>
      </c>
      <c r="Z7" s="8" t="s">
        <v>189</v>
      </c>
    </row>
    <row r="8" spans="1:29">
      <c r="B8" t="s">
        <v>440</v>
      </c>
      <c r="C8" t="s">
        <v>42</v>
      </c>
      <c r="D8" t="s">
        <v>430</v>
      </c>
      <c r="E8" t="s">
        <v>430</v>
      </c>
      <c r="F8" t="s">
        <v>73</v>
      </c>
      <c r="G8" t="s">
        <v>73</v>
      </c>
      <c r="K8" s="43" t="s">
        <v>296</v>
      </c>
      <c r="L8" s="46" t="s">
        <v>308</v>
      </c>
      <c r="M8" t="s">
        <v>73</v>
      </c>
      <c r="N8" s="44" t="s">
        <v>380</v>
      </c>
      <c r="O8" t="s">
        <v>4</v>
      </c>
      <c r="Q8" t="s">
        <v>73</v>
      </c>
      <c r="R8" s="8" t="s">
        <v>177</v>
      </c>
      <c r="U8" t="s">
        <v>429</v>
      </c>
      <c r="Z8" s="8" t="s">
        <v>188</v>
      </c>
    </row>
    <row r="9" spans="1:29">
      <c r="B9" t="s">
        <v>430</v>
      </c>
      <c r="C9" t="s">
        <v>41</v>
      </c>
      <c r="D9" t="s">
        <v>429</v>
      </c>
      <c r="E9" t="s">
        <v>429</v>
      </c>
      <c r="K9" s="43" t="s">
        <v>297</v>
      </c>
      <c r="L9" s="44" t="s">
        <v>309</v>
      </c>
      <c r="M9" s="44"/>
      <c r="N9" s="46" t="s">
        <v>381</v>
      </c>
      <c r="O9" t="s">
        <v>54</v>
      </c>
      <c r="R9" t="s">
        <v>55</v>
      </c>
      <c r="U9" t="s">
        <v>73</v>
      </c>
      <c r="Z9" s="8" t="s">
        <v>190</v>
      </c>
    </row>
    <row r="10" spans="1:29">
      <c r="B10" t="s">
        <v>429</v>
      </c>
      <c r="C10" t="s">
        <v>40</v>
      </c>
      <c r="D10" t="s">
        <v>73</v>
      </c>
      <c r="E10" t="s">
        <v>73</v>
      </c>
      <c r="K10" s="43" t="s">
        <v>298</v>
      </c>
      <c r="L10" s="44" t="s">
        <v>388</v>
      </c>
      <c r="M10" s="44"/>
      <c r="N10" s="44" t="s">
        <v>382</v>
      </c>
      <c r="O10" t="s">
        <v>156</v>
      </c>
      <c r="R10" s="8" t="s">
        <v>173</v>
      </c>
      <c r="Z10" s="8" t="s">
        <v>187</v>
      </c>
    </row>
    <row r="11" spans="1:29">
      <c r="B11" t="s">
        <v>73</v>
      </c>
      <c r="C11" t="s">
        <v>39</v>
      </c>
      <c r="K11" s="43" t="s">
        <v>299</v>
      </c>
      <c r="L11" s="44" t="s">
        <v>310</v>
      </c>
      <c r="M11" s="44"/>
      <c r="N11" s="44" t="s">
        <v>383</v>
      </c>
      <c r="O11" t="s">
        <v>153</v>
      </c>
      <c r="R11" s="8" t="s">
        <v>199</v>
      </c>
      <c r="Z11" s="8" t="s">
        <v>269</v>
      </c>
    </row>
    <row r="12" spans="1:29">
      <c r="C12" t="s">
        <v>38</v>
      </c>
      <c r="K12" s="43" t="s">
        <v>171</v>
      </c>
      <c r="L12" s="44" t="s">
        <v>393</v>
      </c>
      <c r="M12" s="44"/>
      <c r="N12" s="44" t="s">
        <v>385</v>
      </c>
      <c r="O12" t="s">
        <v>154</v>
      </c>
      <c r="R12" s="8" t="s">
        <v>174</v>
      </c>
      <c r="Z12" s="8" t="s">
        <v>73</v>
      </c>
    </row>
    <row r="13" spans="1:29">
      <c r="C13" t="s">
        <v>37</v>
      </c>
      <c r="K13" t="s">
        <v>429</v>
      </c>
      <c r="L13" t="s">
        <v>429</v>
      </c>
      <c r="M13" s="43"/>
      <c r="N13" t="s">
        <v>429</v>
      </c>
      <c r="O13" t="s">
        <v>155</v>
      </c>
      <c r="R13" s="8" t="s">
        <v>175</v>
      </c>
    </row>
    <row r="14" spans="1:29">
      <c r="C14" t="s">
        <v>36</v>
      </c>
      <c r="K14" t="s">
        <v>73</v>
      </c>
      <c r="L14" t="s">
        <v>73</v>
      </c>
      <c r="N14" t="s">
        <v>73</v>
      </c>
      <c r="O14" t="s">
        <v>429</v>
      </c>
      <c r="R14" t="s">
        <v>430</v>
      </c>
    </row>
    <row r="15" spans="1:29">
      <c r="C15" t="s">
        <v>35</v>
      </c>
      <c r="O15" t="s">
        <v>73</v>
      </c>
      <c r="R15" t="s">
        <v>429</v>
      </c>
    </row>
    <row r="16" spans="1:29">
      <c r="C16" t="s">
        <v>34</v>
      </c>
      <c r="R16" t="s">
        <v>73</v>
      </c>
    </row>
    <row r="17" spans="3:16">
      <c r="C17" t="s">
        <v>33</v>
      </c>
    </row>
    <row r="18" spans="3:16">
      <c r="C18" t="s">
        <v>32</v>
      </c>
    </row>
    <row r="19" spans="3:16">
      <c r="C19" t="s">
        <v>430</v>
      </c>
      <c r="D19" s="8"/>
      <c r="E19" s="8"/>
      <c r="F19" s="8"/>
    </row>
    <row r="20" spans="3:16">
      <c r="C20" t="s">
        <v>429</v>
      </c>
    </row>
    <row r="21" spans="3:16">
      <c r="C21" t="s">
        <v>73</v>
      </c>
    </row>
    <row r="31" spans="3:16" ht="15">
      <c r="P31" s="40"/>
    </row>
    <row r="38" spans="2:2" ht="26">
      <c r="B38" s="5"/>
    </row>
  </sheetData>
  <sortState xmlns:xlrd2="http://schemas.microsoft.com/office/spreadsheetml/2017/richdata2" ref="W2:W5">
    <sortCondition ref="W5"/>
  </sortState>
  <phoneticPr fontId="4"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te_database_structure</vt:lpstr>
      <vt:lpstr>INSTRUCTIONS</vt:lpstr>
      <vt:lpstr>Entity in SISAL </vt:lpstr>
      <vt:lpstr>Site metadata</vt:lpstr>
      <vt:lpstr>Entity metadata</vt:lpstr>
      <vt:lpstr>References</vt:lpstr>
      <vt:lpstr>Dating information</vt:lpstr>
      <vt:lpstr>Lamina age vs depth</vt:lpstr>
      <vt:lpstr>Sample data</vt:lpstr>
      <vt:lpstr>Notes</vt:lpstr>
      <vt:lpstr>Drop-down Lists</vt:lpstr>
      <vt:lpstr>date_type_desc</vt:lpstr>
      <vt:lpstr>Geology</vt:lpstr>
      <vt:lpstr>material_dated_desc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Harrison-Prentice</dc:creator>
  <cp:lastModifiedBy>Microsoft Office User</cp:lastModifiedBy>
  <cp:lastPrinted>2011-03-22T23:02:37Z</cp:lastPrinted>
  <dcterms:created xsi:type="dcterms:W3CDTF">2011-03-22T01:50:05Z</dcterms:created>
  <dcterms:modified xsi:type="dcterms:W3CDTF">2022-10-18T18:49:23Z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ea00c8a7-867a-47e8-a316-ca1e890c4cdb</vt:lpwstr>
  </property>
</Properties>
</file>