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leandro_robatino_sptech_school/Documents/"/>
    </mc:Choice>
  </mc:AlternateContent>
  <xr:revisionPtr revIDLastSave="0" documentId="8_{9B2D5317-FCAD-41DD-BAAD-942DC254F035}" xr6:coauthVersionLast="47" xr6:coauthVersionMax="47" xr10:uidLastSave="{00000000-0000-0000-0000-000000000000}"/>
  <bookViews>
    <workbookView xWindow="-120" yWindow="-120" windowWidth="29040" windowHeight="15720" firstSheet="1" activeTab="1" xr2:uid="{EC9302A1-EE4B-4342-9E23-F888A3AB38AE}"/>
  </bookViews>
  <sheets>
    <sheet name="Product Backlog" sheetId="1" r:id="rId1"/>
    <sheet name="Sprint2 Backlo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<sst xmlns="http://schemas.openxmlformats.org/spreadsheetml/2006/main" count="116" uniqueCount="77">
  <si>
    <t>Projeto EnviroSense - Backlog</t>
  </si>
  <si>
    <t>Requisitos</t>
  </si>
  <si>
    <t>Descrição</t>
  </si>
  <si>
    <t>Classificação</t>
  </si>
  <si>
    <t>Aplicação WEB</t>
  </si>
  <si>
    <t>Tela Inicial, Tela de Login, Tela de Cadastro, Tela de Recuperação de Senha, Simulador Financeiro, Sobre Nós, Dashboard.</t>
  </si>
  <si>
    <t>Essencial.</t>
  </si>
  <si>
    <t>Tela Inicial</t>
  </si>
  <si>
    <t>Título do Projeto, Descrição Sobre o Projeto.</t>
  </si>
  <si>
    <t>Tela de Login</t>
  </si>
  <si>
    <t>Campo de Usuário/E-mail, Campo de Senha, Botão de Visualizar Senha, Botão de Recuperação de Senha, Botão de Login, Botão de Cadastro.</t>
  </si>
  <si>
    <t>Tela de Cadastro</t>
  </si>
  <si>
    <t>Campo de Usuário, Campo de E-mail, Campo de Senha, Campo de Confirmar Senha, Botão de Visualizar Senhas, Botão de Confirmar Cadastro.</t>
  </si>
  <si>
    <t>Tela de Recuperação de Senha</t>
  </si>
  <si>
    <t>Campo de E-mail, Botão de Recuperar Senha, Campo de Confirmação de Código.</t>
  </si>
  <si>
    <t>Simulador Financeiro</t>
  </si>
  <si>
    <t>Aplicação para simular o risco de perdas e multas.</t>
  </si>
  <si>
    <t>Importante.</t>
  </si>
  <si>
    <t>Site Institucional</t>
  </si>
  <si>
    <t>Informações Sobre a Solução, Informações Sobre os Desenvolvedores, Informações Sobre o Segmento.</t>
  </si>
  <si>
    <t>Dashboard</t>
  </si>
  <si>
    <t>Estatísticas, Gráficos, Projeções do dados captados.</t>
  </si>
  <si>
    <t>Documentação</t>
  </si>
  <si>
    <t>Contexto, Objetivo, Justificativa, Escopo, Premissas / Restrições, Requisitos, Diagrama de Visão de Negócio, Protótipo da Aplicação WEB, Projeto Configurado no GitHub.</t>
  </si>
  <si>
    <t>Contexto</t>
  </si>
  <si>
    <t>Explicação do Problema, Explicação do Mercado, Explicação da Solução.</t>
  </si>
  <si>
    <t>Objetivo</t>
  </si>
  <si>
    <t>Pontos a Serem Alcançados.</t>
  </si>
  <si>
    <t>Justificativa</t>
  </si>
  <si>
    <t>Dados de Lucratividade, Dados de Economia.</t>
  </si>
  <si>
    <t>Escopo</t>
  </si>
  <si>
    <t>Limites, Regras, Conteúdos do Projeto.</t>
  </si>
  <si>
    <t>Premissas / Restrições</t>
  </si>
  <si>
    <t>O que será necessário para executar o Projeto, O que será restrito no Projeto.</t>
  </si>
  <si>
    <t>Todo o conteúdo a ser desenvolvido no Projeto.</t>
  </si>
  <si>
    <t>Diagrama de Visão de Negócio</t>
  </si>
  <si>
    <t>Diagrama para facilitar o entendimento da Solução.</t>
  </si>
  <si>
    <t>Banco de Dados</t>
  </si>
  <si>
    <t>Tabela de Dados dos Sensores, Tabela de Dados dos Clientes, Modelagem Lógica do Projeto.</t>
  </si>
  <si>
    <t>Trello</t>
  </si>
  <si>
    <t>Sistema para organizar o desenvolvimento de continuidade do Projeto.</t>
  </si>
  <si>
    <t>VM Local</t>
  </si>
  <si>
    <t>Máquina Virtual Local com Linux para testes, Banco de Dados na VM local.</t>
  </si>
  <si>
    <t>Planilha de Risco do Projeto</t>
  </si>
  <si>
    <t>Diagrama de Solução</t>
  </si>
  <si>
    <t>Diagrama para facilitar o entendimento técnico da Solução.</t>
  </si>
  <si>
    <t>Projeto EnviroSense - Sprint2 Backlog</t>
  </si>
  <si>
    <t>Projetos atualizado no GitHub / Documentação do Projeto Atualizada</t>
  </si>
  <si>
    <t>Atualização constantes do projetos (Documentação e GitHub)</t>
  </si>
  <si>
    <t>Planilha de Riscos do Projeto</t>
  </si>
  <si>
    <t>Avalia e mapeia os riscos que o seu projeto pode ter</t>
  </si>
  <si>
    <t xml:space="preserve"> Especificação da Dashboard</t>
  </si>
  <si>
    <t>Quais tipos de dados aparecerão na Dashboard</t>
  </si>
  <si>
    <t xml:space="preserve"> Site Estático Institucional – Local em HTML/CSS/JavaScript</t>
  </si>
  <si>
    <t>Criação do site estático institucional da empresa</t>
  </si>
  <si>
    <t>Site Estático Dashboard (Gráfico com ChartJS) - Local</t>
  </si>
  <si>
    <t>Criação do site com as dashboards contendo dados do sensor</t>
  </si>
  <si>
    <t xml:space="preserve"> Site Estático Cadastro e Login – Local ( com conceito de repetições)</t>
  </si>
  <si>
    <t>Criação do site com tela de cadastro e login para o cliente</t>
  </si>
  <si>
    <t>Diagrama de Solução (Arquitetura Técnica do Projeto)</t>
  </si>
  <si>
    <t>Diagrama mostrando a solução técnica do seu projeto</t>
  </si>
  <si>
    <t>Atividades organizadas na ferramenta de Gestão (Sprints / Atividades)</t>
  </si>
  <si>
    <t>Organização das tarefas do time de acordo com a sprint</t>
  </si>
  <si>
    <t xml:space="preserve"> BackLog da Sprint (Demanda, Pontuação, Prioridade)</t>
  </si>
  <si>
    <t>Levantamento de requisitos pertinentes à Sprint atual</t>
  </si>
  <si>
    <t xml:space="preserve"> Modelagem Lógica do Projeto v1</t>
  </si>
  <si>
    <t>Modelagem de relacionamento entre as tabelas do BD</t>
  </si>
  <si>
    <t xml:space="preserve"> Script de criação do Banco / Tabelas criadas em BD local</t>
  </si>
  <si>
    <t>Criação das tabelas e scripts</t>
  </si>
  <si>
    <t xml:space="preserve"> Simular a integração do Sistema ( utilização do Sensor + Gráfico )</t>
  </si>
  <si>
    <t>Integração do sistema ao sensor de gás</t>
  </si>
  <si>
    <t xml:space="preserve"> Usar API Local / Sensor</t>
  </si>
  <si>
    <t>Utilização da API para captação de dados</t>
  </si>
  <si>
    <t>Instalar MYSQL na VMLinux e inserção de dados do Arduíno no MySQL na mesma máquina</t>
  </si>
  <si>
    <t>Instalação do SGBD na VM</t>
  </si>
  <si>
    <t>Validar a solução técnica</t>
  </si>
  <si>
    <t>Validação do 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</si>
</sst>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Arial"/>
    </font>
    <font>
      <b/>
      <sz val="20"/>
      <color rgb="FF000000"/>
      <name val="Arial"/>
    </font>
    <font>
      <b/>
      <sz val="12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1"/>
      </font>
      <fill>
        <patternFill patternType="solid">
          <bgColor theme="9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 tint="4.9989318521683403E-2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theme="9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 tint="4.9989318521683403E-2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9F60-4E48-41C0-A385-9217DE8CB967}">
  <dimension ref="B1:E23"/>
  <sheetViews>
    <sheetView topLeftCell="A14" workbookViewId="0">
      <selection activeCell="B26" sqref="B26:D48"/>
    </sheetView>
  </sheetViews>
  <sheetFormatPr defaultRowHeight="15"/>
  <cols>
    <col min="2" max="2" width="59.5703125" customWidth="1"/>
    <col min="3" max="3" width="174.28515625" customWidth="1"/>
    <col min="4" max="4" width="14.85546875" bestFit="1" customWidth="1"/>
  </cols>
  <sheetData>
    <row r="1" spans="2:5" ht="38.25" customHeight="1">
      <c r="B1" s="4" t="s">
        <v>0</v>
      </c>
      <c r="C1" s="4"/>
      <c r="D1" s="4"/>
      <c r="E1" s="1"/>
    </row>
    <row r="2" spans="2:5" ht="15.75">
      <c r="B2" s="3" t="s">
        <v>1</v>
      </c>
      <c r="C2" s="3" t="s">
        <v>2</v>
      </c>
      <c r="D2" s="3" t="s">
        <v>3</v>
      </c>
    </row>
    <row r="3" spans="2:5" ht="15.75">
      <c r="B3" s="2" t="s">
        <v>4</v>
      </c>
      <c r="C3" s="2" t="s">
        <v>5</v>
      </c>
      <c r="D3" s="2" t="s">
        <v>6</v>
      </c>
    </row>
    <row r="4" spans="2:5" ht="15.75">
      <c r="B4" s="2" t="s">
        <v>7</v>
      </c>
      <c r="C4" s="2" t="s">
        <v>8</v>
      </c>
      <c r="D4" s="2" t="s">
        <v>6</v>
      </c>
    </row>
    <row r="5" spans="2:5" ht="15.75">
      <c r="B5" s="2" t="s">
        <v>9</v>
      </c>
      <c r="C5" s="2" t="s">
        <v>10</v>
      </c>
      <c r="D5" s="2" t="s">
        <v>6</v>
      </c>
    </row>
    <row r="6" spans="2:5" ht="15.75">
      <c r="B6" s="2" t="s">
        <v>11</v>
      </c>
      <c r="C6" s="2" t="s">
        <v>12</v>
      </c>
      <c r="D6" s="2" t="s">
        <v>6</v>
      </c>
    </row>
    <row r="7" spans="2:5" ht="15.75">
      <c r="B7" s="2" t="s">
        <v>13</v>
      </c>
      <c r="C7" s="2" t="s">
        <v>14</v>
      </c>
      <c r="D7" s="2" t="s">
        <v>6</v>
      </c>
    </row>
    <row r="8" spans="2:5" ht="15.75">
      <c r="B8" s="2" t="s">
        <v>15</v>
      </c>
      <c r="C8" s="2" t="s">
        <v>16</v>
      </c>
      <c r="D8" s="2" t="s">
        <v>17</v>
      </c>
    </row>
    <row r="9" spans="2:5" ht="15.75">
      <c r="B9" s="2" t="s">
        <v>18</v>
      </c>
      <c r="C9" s="2" t="s">
        <v>19</v>
      </c>
      <c r="D9" s="2" t="s">
        <v>17</v>
      </c>
    </row>
    <row r="10" spans="2:5" ht="15.75">
      <c r="B10" s="2" t="s">
        <v>20</v>
      </c>
      <c r="C10" s="2" t="s">
        <v>21</v>
      </c>
      <c r="D10" s="2" t="s">
        <v>6</v>
      </c>
    </row>
    <row r="11" spans="2:5" ht="15.75">
      <c r="B11" s="2" t="s">
        <v>22</v>
      </c>
      <c r="C11" s="2" t="s">
        <v>23</v>
      </c>
      <c r="D11" s="2" t="s">
        <v>6</v>
      </c>
    </row>
    <row r="12" spans="2:5" ht="15.75">
      <c r="B12" s="2" t="s">
        <v>24</v>
      </c>
      <c r="C12" s="2" t="s">
        <v>25</v>
      </c>
      <c r="D12" s="2" t="s">
        <v>6</v>
      </c>
    </row>
    <row r="13" spans="2:5" ht="15.75">
      <c r="B13" s="2" t="s">
        <v>26</v>
      </c>
      <c r="C13" s="2" t="s">
        <v>27</v>
      </c>
      <c r="D13" s="2" t="s">
        <v>6</v>
      </c>
    </row>
    <row r="14" spans="2:5" ht="15.75">
      <c r="B14" s="2" t="s">
        <v>28</v>
      </c>
      <c r="C14" s="2" t="s">
        <v>29</v>
      </c>
      <c r="D14" s="2" t="s">
        <v>6</v>
      </c>
    </row>
    <row r="15" spans="2:5" ht="15.75">
      <c r="B15" s="2" t="s">
        <v>30</v>
      </c>
      <c r="C15" s="2" t="s">
        <v>31</v>
      </c>
      <c r="D15" s="2" t="s">
        <v>6</v>
      </c>
    </row>
    <row r="16" spans="2:5" ht="15.75">
      <c r="B16" s="2" t="s">
        <v>32</v>
      </c>
      <c r="C16" s="2" t="s">
        <v>33</v>
      </c>
      <c r="D16" s="2" t="s">
        <v>6</v>
      </c>
    </row>
    <row r="17" spans="2:4" ht="15.75">
      <c r="B17" s="2" t="s">
        <v>1</v>
      </c>
      <c r="C17" s="2" t="s">
        <v>34</v>
      </c>
      <c r="D17" s="2" t="s">
        <v>6</v>
      </c>
    </row>
    <row r="18" spans="2:4" ht="17.25" customHeight="1">
      <c r="B18" s="2" t="s">
        <v>35</v>
      </c>
      <c r="C18" s="2" t="s">
        <v>36</v>
      </c>
      <c r="D18" s="2" t="s">
        <v>17</v>
      </c>
    </row>
    <row r="19" spans="2:4" ht="15.75" customHeight="1">
      <c r="B19" s="2" t="s">
        <v>37</v>
      </c>
      <c r="C19" s="2" t="s">
        <v>38</v>
      </c>
      <c r="D19" s="2" t="s">
        <v>6</v>
      </c>
    </row>
    <row r="20" spans="2:4" ht="15.75">
      <c r="B20" s="2" t="s">
        <v>39</v>
      </c>
      <c r="C20" s="2" t="s">
        <v>40</v>
      </c>
      <c r="D20" s="2" t="s">
        <v>17</v>
      </c>
    </row>
    <row r="21" spans="2:4" ht="15.75">
      <c r="B21" s="2" t="s">
        <v>41</v>
      </c>
      <c r="C21" s="2" t="s">
        <v>42</v>
      </c>
      <c r="D21" s="2" t="s">
        <v>6</v>
      </c>
    </row>
    <row r="22" spans="2:4" ht="15.75">
      <c r="B22" s="2" t="s">
        <v>43</v>
      </c>
      <c r="C22" s="2"/>
      <c r="D22" s="2" t="s">
        <v>17</v>
      </c>
    </row>
    <row r="23" spans="2:4" ht="15.75">
      <c r="B23" s="2" t="s">
        <v>44</v>
      </c>
      <c r="C23" s="2" t="s">
        <v>45</v>
      </c>
      <c r="D23" s="2" t="s">
        <v>17</v>
      </c>
    </row>
  </sheetData>
  <mergeCells count="1">
    <mergeCell ref="B1:D1"/>
  </mergeCells>
  <conditionalFormatting sqref="D3:D25 D49:D1048576">
    <cfRule type="cellIs" dxfId="5" priority="4" operator="equal">
      <formula>"Importante."</formula>
    </cfRule>
  </conditionalFormatting>
  <conditionalFormatting sqref="D3:D25 D49:D1048576">
    <cfRule type="cellIs" dxfId="4" priority="3" operator="equal">
      <formula>"Essencial."</formula>
    </cfRule>
  </conditionalFormatting>
  <conditionalFormatting sqref="D3:D25 D49:D1048576">
    <cfRule type="cellIs" dxfId="3" priority="1" operator="equal">
      <formula>"Desejável."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C8C1-DD2B-403B-9675-75A74E102E78}">
  <dimension ref="A1:C18"/>
  <sheetViews>
    <sheetView tabSelected="1" workbookViewId="0">
      <selection activeCell="B23" sqref="B23"/>
    </sheetView>
  </sheetViews>
  <sheetFormatPr defaultRowHeight="15"/>
  <cols>
    <col min="1" max="1" width="76.5703125" customWidth="1"/>
    <col min="2" max="2" width="54.5703125" customWidth="1"/>
    <col min="3" max="3" width="17.85546875" customWidth="1"/>
  </cols>
  <sheetData>
    <row r="1" spans="1:3" ht="26.25">
      <c r="A1" s="4" t="s">
        <v>46</v>
      </c>
      <c r="B1" s="4"/>
      <c r="C1" s="4"/>
    </row>
    <row r="2" spans="1:3" ht="15.75">
      <c r="A2" s="3" t="s">
        <v>1</v>
      </c>
      <c r="B2" s="3" t="s">
        <v>2</v>
      </c>
      <c r="C2" s="3" t="s">
        <v>3</v>
      </c>
    </row>
    <row r="3" spans="1:3">
      <c r="A3" s="5"/>
      <c r="B3" s="5"/>
      <c r="C3" s="6" t="s">
        <v>6</v>
      </c>
    </row>
    <row r="4" spans="1:3">
      <c r="A4" s="5" t="s">
        <v>47</v>
      </c>
      <c r="B4" s="5" t="s">
        <v>48</v>
      </c>
      <c r="C4" s="6" t="s">
        <v>6</v>
      </c>
    </row>
    <row r="5" spans="1:3">
      <c r="A5" s="5" t="s">
        <v>49</v>
      </c>
      <c r="B5" s="5" t="s">
        <v>50</v>
      </c>
      <c r="C5" s="6" t="s">
        <v>6</v>
      </c>
    </row>
    <row r="6" spans="1:3">
      <c r="A6" s="5" t="s">
        <v>51</v>
      </c>
      <c r="B6" s="5" t="s">
        <v>52</v>
      </c>
      <c r="C6" s="6" t="s">
        <v>6</v>
      </c>
    </row>
    <row r="7" spans="1:3">
      <c r="A7" s="5" t="s">
        <v>53</v>
      </c>
      <c r="B7" s="5" t="s">
        <v>54</v>
      </c>
      <c r="C7" s="6" t="s">
        <v>6</v>
      </c>
    </row>
    <row r="8" spans="1:3">
      <c r="A8" s="5" t="s">
        <v>55</v>
      </c>
      <c r="B8" s="5" t="s">
        <v>56</v>
      </c>
      <c r="C8" s="6" t="s">
        <v>6</v>
      </c>
    </row>
    <row r="9" spans="1:3">
      <c r="A9" s="5" t="s">
        <v>57</v>
      </c>
      <c r="B9" s="5" t="s">
        <v>58</v>
      </c>
      <c r="C9" s="6" t="s">
        <v>6</v>
      </c>
    </row>
    <row r="10" spans="1:3">
      <c r="A10" s="5" t="s">
        <v>59</v>
      </c>
      <c r="B10" s="5" t="s">
        <v>60</v>
      </c>
      <c r="C10" s="6" t="s">
        <v>6</v>
      </c>
    </row>
    <row r="11" spans="1:3">
      <c r="A11" s="5" t="s">
        <v>61</v>
      </c>
      <c r="B11" s="5" t="s">
        <v>62</v>
      </c>
      <c r="C11" s="6" t="s">
        <v>6</v>
      </c>
    </row>
    <row r="12" spans="1:3">
      <c r="A12" s="5" t="s">
        <v>63</v>
      </c>
      <c r="B12" s="5" t="s">
        <v>64</v>
      </c>
      <c r="C12" s="6" t="s">
        <v>6</v>
      </c>
    </row>
    <row r="13" spans="1:3">
      <c r="A13" s="5" t="s">
        <v>65</v>
      </c>
      <c r="B13" s="5" t="s">
        <v>66</v>
      </c>
      <c r="C13" s="6" t="s">
        <v>6</v>
      </c>
    </row>
    <row r="14" spans="1:3">
      <c r="A14" s="5" t="s">
        <v>67</v>
      </c>
      <c r="B14" s="5" t="s">
        <v>68</v>
      </c>
      <c r="C14" s="6" t="s">
        <v>6</v>
      </c>
    </row>
    <row r="15" spans="1:3">
      <c r="A15" s="5" t="s">
        <v>69</v>
      </c>
      <c r="B15" s="5" t="s">
        <v>70</v>
      </c>
      <c r="C15" s="6" t="s">
        <v>6</v>
      </c>
    </row>
    <row r="16" spans="1:3">
      <c r="A16" s="5" t="s">
        <v>71</v>
      </c>
      <c r="B16" s="5" t="s">
        <v>72</v>
      </c>
      <c r="C16" s="6" t="s">
        <v>6</v>
      </c>
    </row>
    <row r="17" spans="1:3">
      <c r="A17" s="5" t="s">
        <v>73</v>
      </c>
      <c r="B17" s="5" t="s">
        <v>74</v>
      </c>
      <c r="C17" s="6" t="s">
        <v>6</v>
      </c>
    </row>
    <row r="18" spans="1:3">
      <c r="A18" s="5" t="s">
        <v>75</v>
      </c>
      <c r="B18" s="5" t="s">
        <v>76</v>
      </c>
      <c r="C18" s="6" t="s">
        <v>6</v>
      </c>
    </row>
  </sheetData>
  <mergeCells count="1">
    <mergeCell ref="A1:C1"/>
  </mergeCells>
  <conditionalFormatting sqref="C3:C18">
    <cfRule type="cellIs" dxfId="2" priority="3" operator="equal">
      <formula>"Importante."</formula>
    </cfRule>
  </conditionalFormatting>
  <conditionalFormatting sqref="C3:C18">
    <cfRule type="cellIs" dxfId="1" priority="2" operator="equal">
      <formula>"Essencial."</formula>
    </cfRule>
  </conditionalFormatting>
  <conditionalFormatting sqref="C3:C18">
    <cfRule type="cellIs" dxfId="0" priority="1" operator="equal">
      <formula>"Desejável."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SANTANA ROBATINO</dc:creator>
  <cp:keywords/>
  <dc:description/>
  <cp:lastModifiedBy/>
  <cp:revision/>
  <dcterms:created xsi:type="dcterms:W3CDTF">2024-09-25T19:48:11Z</dcterms:created>
  <dcterms:modified xsi:type="dcterms:W3CDTF">2024-09-26T01:54:56Z</dcterms:modified>
  <cp:category/>
  <cp:contentStatus/>
</cp:coreProperties>
</file>