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<sst xmlns="http://schemas.openxmlformats.org/spreadsheetml/2006/main" count="299" uniqueCount="299">
  <si>
    <t xml:space="preserve">Trace</t>
  </si>
  <si>
    <t xml:space="preserve">Reverse trace with ;</t>
  </si>
  <si>
    <t xml:space="preserve">Query file_name</t>
  </si>
  <si>
    <t xml:space="preserve">Query size</t>
  </si>
  <si>
    <t xml:space="preserve">Query</t>
  </si>
  <si>
    <t xml:space="preserve">Query found</t>
  </si>
  <si>
    <t xml:space="preserve">Time ms</t>
  </si>
  <si>
    <t xml:space="preserve">Time segs</t>
  </si>
  <si>
    <t xml:space="preserve">max log moves</t>
  </si>
  <si>
    <t xml:space="preserve">badegjh</t>
  </si>
  <si>
    <t xml:space="preserve">;hjgedab</t>
  </si>
  <si>
    <t xml:space="preserve">client/resources/PModel/query_files/1.txt</t>
  </si>
  <si>
    <t xml:space="preserve">11, 8, 10, 7, 5, 4, 1, 2,  </t>
  </si>
  <si>
    <t xml:space="preserve">11-8-10-7-5-4-1-2-</t>
  </si>
  <si>
    <t xml:space="preserve">abceghighighj</t>
  </si>
  <si>
    <t xml:space="preserve">;jhgihgihgecba</t>
  </si>
  <si>
    <t xml:space="preserve">client/resources/PModel/query_files/2.txt</t>
  </si>
  <si>
    <t xml:space="preserve">11, 10, 8, 7, 9, 8, 7, 9, 8, 7, 5, 3, 2, 1,  </t>
  </si>
  <si>
    <t xml:space="preserve">11-10-8-7-9-8-7-9-8-7-5-3-2-1-</t>
  </si>
  <si>
    <t xml:space="preserve">badeghjigh</t>
  </si>
  <si>
    <t xml:space="preserve">;hgijhgedab</t>
  </si>
  <si>
    <t xml:space="preserve">client/resources/PModel/query_files/3.txt</t>
  </si>
  <si>
    <t xml:space="preserve">11, 8, 7, 9, 10, 8, 7, 5, 4, 1, 2,  </t>
  </si>
  <si>
    <t xml:space="preserve">11-8-7-9-10-8-7-5-4-1-2-</t>
  </si>
  <si>
    <t xml:space="preserve">badeghjighigh</t>
  </si>
  <si>
    <t xml:space="preserve">;hgihgijhgedab</t>
  </si>
  <si>
    <t xml:space="preserve">client/resources/PModel/query_files/4.txt</t>
  </si>
  <si>
    <t xml:space="preserve">11, 8, 7, 9, 8, 7, 9, 10, 8, 7, 5, 4, 1, 2,  </t>
  </si>
  <si>
    <t xml:space="preserve">11-8-7-9-8-7-9-10-8-7-5-4-1-2-</t>
  </si>
  <si>
    <t xml:space="preserve">baceghijgh</t>
  </si>
  <si>
    <t xml:space="preserve">;hgjihgecab</t>
  </si>
  <si>
    <t xml:space="preserve">client/resources/PModel/query_files/5.txt</t>
  </si>
  <si>
    <t xml:space="preserve">11, 8, 7, 10, 9, 8, 7, 5, 3, 1, 2,  </t>
  </si>
  <si>
    <t xml:space="preserve">11-8-7-10-9-8-7-5-3-1-2-</t>
  </si>
  <si>
    <t xml:space="preserve">badeghigjh</t>
  </si>
  <si>
    <t xml:space="preserve">;hjgihgedab</t>
  </si>
  <si>
    <t xml:space="preserve">client/resources/PModel/query_files/6.txt</t>
  </si>
  <si>
    <t xml:space="preserve">11, 8, 10, 7, 9, 8, 7, 5, 4, 1, 2,  </t>
  </si>
  <si>
    <t xml:space="preserve">11-8-10-7-9-8-7-5-4-1-2-</t>
  </si>
  <si>
    <t xml:space="preserve">abcejf</t>
  </si>
  <si>
    <t xml:space="preserve">;fjecba</t>
  </si>
  <si>
    <t xml:space="preserve">client/resources/PModel/query_files/7.txt</t>
  </si>
  <si>
    <t xml:space="preserve">11, 6, 10, 5, 3, 2, 1,  </t>
  </si>
  <si>
    <t xml:space="preserve">11-6-10-5-3-2-1-</t>
  </si>
  <si>
    <t xml:space="preserve">abdeghijgh</t>
  </si>
  <si>
    <t xml:space="preserve">;hgjihgedba</t>
  </si>
  <si>
    <t xml:space="preserve">client/resources/PModel/query_files/8.txt</t>
  </si>
  <si>
    <t xml:space="preserve">11, 8, 7, 10, 9, 8, 7, 5, 4, 2, 1,  </t>
  </si>
  <si>
    <t xml:space="preserve">11-8-7-10-9-8-7-5-4-2-1-</t>
  </si>
  <si>
    <t xml:space="preserve">abceghighjigh</t>
  </si>
  <si>
    <t xml:space="preserve">;hgijhgihgecba</t>
  </si>
  <si>
    <t xml:space="preserve">client/resources/PModel/query_files/9.txt</t>
  </si>
  <si>
    <t xml:space="preserve">11, 8, 7, 9, 10, 8, 7, 9, 8, 7, 5, 3, 2, 1,  </t>
  </si>
  <si>
    <t xml:space="preserve">11-8-7-9-10-8-7-9-8-7-5-3-2-1-</t>
  </si>
  <si>
    <t xml:space="preserve">abceghighj</t>
  </si>
  <si>
    <t xml:space="preserve">;jhgihgecba</t>
  </si>
  <si>
    <t xml:space="preserve">client/resources/PModel/query_files/10.txt</t>
  </si>
  <si>
    <t xml:space="preserve">11, 10, 8, 7, 9, 8, 7, 5, 3, 2, 1,  </t>
  </si>
  <si>
    <t xml:space="preserve">11-10-8-7-9-8-7-5-3-2-1-</t>
  </si>
  <si>
    <t xml:space="preserve">abceghijghigh</t>
  </si>
  <si>
    <t xml:space="preserve">;hgihgjihgecba</t>
  </si>
  <si>
    <t xml:space="preserve">client/resources/PModel/query_files/11.txt</t>
  </si>
  <si>
    <t xml:space="preserve">11, 8, 7, 9, 8, 7, 10, 9, 8, 7, 5, 3, 2, 1,  </t>
  </si>
  <si>
    <t xml:space="preserve">11-8-7-9-8-7-10-9-8-7-5-3-2-1-</t>
  </si>
  <si>
    <t xml:space="preserve">baceghighj</t>
  </si>
  <si>
    <t xml:space="preserve">;jhgihgecab</t>
  </si>
  <si>
    <t xml:space="preserve">client/resources/PModel/query_files/12.txt</t>
  </si>
  <si>
    <t xml:space="preserve">11, 10, 8, 7, 9, 8, 7, 5, 3, 1, 2,  </t>
  </si>
  <si>
    <t xml:space="preserve">11-10-8-7-9-8-7-5-3-1-2-</t>
  </si>
  <si>
    <t xml:space="preserve">bacegjh</t>
  </si>
  <si>
    <t xml:space="preserve">;hjgecab</t>
  </si>
  <si>
    <t xml:space="preserve">client/resources/PModel/query_files/13.txt</t>
  </si>
  <si>
    <t xml:space="preserve">11, 8, 10, 7, 5, 3, 1, 2,  </t>
  </si>
  <si>
    <t xml:space="preserve">11-8-10-7-5-3-1-2-</t>
  </si>
  <si>
    <t xml:space="preserve">baceghjigh</t>
  </si>
  <si>
    <t xml:space="preserve">;hgijhgecab</t>
  </si>
  <si>
    <t xml:space="preserve">client/resources/PModel/query_files/14.txt</t>
  </si>
  <si>
    <t xml:space="preserve">11, 8, 7, 9, 10, 8, 7, 5, 3, 1, 2,  </t>
  </si>
  <si>
    <t xml:space="preserve">11-8-7-9-10-8-7-5-3-1-2-</t>
  </si>
  <si>
    <t xml:space="preserve">abcegjhigh</t>
  </si>
  <si>
    <t xml:space="preserve">;hgihjgecba</t>
  </si>
  <si>
    <t xml:space="preserve">client/resources/PModel/query_files/15.txt</t>
  </si>
  <si>
    <t xml:space="preserve">11, 8, 7, 9, 8, 10, 7, 5, 3, 2, 1,  </t>
  </si>
  <si>
    <t xml:space="preserve">11-8-7-9-8-10-7-5-3-2-1-</t>
  </si>
  <si>
    <t xml:space="preserve">bacejghighighigh</t>
  </si>
  <si>
    <t xml:space="preserve">;hgihgihgihgjecab</t>
  </si>
  <si>
    <t xml:space="preserve">client/resources/PModel/query_files/16.txt</t>
  </si>
  <si>
    <t xml:space="preserve">11, 8, 7, 9, 8, 7, 9, 8, 7, 9, 8, 7, 10, 5, 3, 1, 2,  </t>
  </si>
  <si>
    <t xml:space="preserve">11-8-7-9-8-7-9-8-7-&lt;9&gt;-&lt;8&gt;-&lt;7&gt;-10-5-3-1-2-</t>
  </si>
  <si>
    <t xml:space="preserve">abcejgh</t>
  </si>
  <si>
    <t xml:space="preserve">;hgjecba</t>
  </si>
  <si>
    <t xml:space="preserve">client/resources/PModel/query_files/17.txt</t>
  </si>
  <si>
    <t xml:space="preserve">11, 8, 7, 10, 5, 3, 2, 1,  </t>
  </si>
  <si>
    <t xml:space="preserve">11-8-7-10-5-3-2-1-</t>
  </si>
  <si>
    <t xml:space="preserve">badejgh</t>
  </si>
  <si>
    <t xml:space="preserve">;hgjedab</t>
  </si>
  <si>
    <t xml:space="preserve">client/resources/PModel/query_files/18.txt</t>
  </si>
  <si>
    <t xml:space="preserve">11, 8, 7, 10, 5, 4, 1, 2,  </t>
  </si>
  <si>
    <t xml:space="preserve">11-8-7-10-5-4-1-2-</t>
  </si>
  <si>
    <t xml:space="preserve">badejghigh</t>
  </si>
  <si>
    <t xml:space="preserve">;hgihgjedab</t>
  </si>
  <si>
    <t xml:space="preserve">client/resources/PModel/query_files/19.txt</t>
  </si>
  <si>
    <t xml:space="preserve">11, 8, 7, 9, 8, 7, 10, 5, 4, 1, 2,  </t>
  </si>
  <si>
    <t xml:space="preserve">11-8-7-9-8-7-10-5-4-1-2-</t>
  </si>
  <si>
    <t xml:space="preserve">abdeghigjhigh</t>
  </si>
  <si>
    <t xml:space="preserve">;hgihjgihgedba</t>
  </si>
  <si>
    <t xml:space="preserve">client/resources/PModel/query_files/20.txt</t>
  </si>
  <si>
    <t xml:space="preserve">11, 8, 7, 9, 8, 10, 7, 9, 8, 7, 5, 4, 2, 1,  </t>
  </si>
  <si>
    <t xml:space="preserve">11-8-7-9-8-10-7-9-8-7-5-4-2-1-</t>
  </si>
  <si>
    <t xml:space="preserve">abcefj</t>
  </si>
  <si>
    <t xml:space="preserve">;jfecba</t>
  </si>
  <si>
    <t xml:space="preserve">client/resources/PModel/query_files/21.txt</t>
  </si>
  <si>
    <t xml:space="preserve">11, 10, 6, 5, 3, 2, 1,  </t>
  </si>
  <si>
    <t xml:space="preserve">11-10-6-5-3-2-1-</t>
  </si>
  <si>
    <t xml:space="preserve">abcegjh</t>
  </si>
  <si>
    <t xml:space="preserve">;hjgecba</t>
  </si>
  <si>
    <t xml:space="preserve">client/resources/PModel/query_files/22.txt</t>
  </si>
  <si>
    <t xml:space="preserve">11, 8, 10, 7, 5, 3, 2, 1,  </t>
  </si>
  <si>
    <t xml:space="preserve">11-8-10-7-5-3-2-1-</t>
  </si>
  <si>
    <t xml:space="preserve">badeghighj</t>
  </si>
  <si>
    <t xml:space="preserve">;jhgihgedab</t>
  </si>
  <si>
    <t xml:space="preserve">client/resources/PModel/query_files/23.txt</t>
  </si>
  <si>
    <t xml:space="preserve">11, 10, 8, 7, 9, 8, 7, 5, 4, 1, 2,  </t>
  </si>
  <si>
    <t xml:space="preserve">11-10-8-7-9-8-7-5-4-1-2-</t>
  </si>
  <si>
    <t xml:space="preserve">abceghigjh</t>
  </si>
  <si>
    <t xml:space="preserve">;hjgihgecba</t>
  </si>
  <si>
    <t xml:space="preserve">client/resources/PModel/query_files/24.txt</t>
  </si>
  <si>
    <t xml:space="preserve">11, 8, 10, 7, 9, 8, 7, 5, 3, 2, 1,  </t>
  </si>
  <si>
    <t xml:space="preserve">11-8-10-7-9-8-7-5-3-2-1-</t>
  </si>
  <si>
    <t xml:space="preserve">abdejghigh</t>
  </si>
  <si>
    <t xml:space="preserve">;hgihgjedba</t>
  </si>
  <si>
    <t xml:space="preserve">client/resources/PModel/query_files/25.txt</t>
  </si>
  <si>
    <t xml:space="preserve">11, 8, 7, 9, 8, 7, 10, 5, 4, 2, 1,  </t>
  </si>
  <si>
    <t xml:space="preserve">11-8-7-9-8-7-10-5-4-2-1-</t>
  </si>
  <si>
    <t xml:space="preserve">bacegjhigh</t>
  </si>
  <si>
    <t xml:space="preserve">;hgihjgecab</t>
  </si>
  <si>
    <t xml:space="preserve">client/resources/PModel/query_files/26.txt</t>
  </si>
  <si>
    <t xml:space="preserve">11, 8, 7, 9, 8, 10, 7, 5, 3, 1, 2,  </t>
  </si>
  <si>
    <t xml:space="preserve">11-8-7-9-8-10-7-5-3-1-2-</t>
  </si>
  <si>
    <t xml:space="preserve">badejf</t>
  </si>
  <si>
    <t xml:space="preserve">;fjedab</t>
  </si>
  <si>
    <t xml:space="preserve">client/resources/PModel/query_files/27.txt</t>
  </si>
  <si>
    <t xml:space="preserve">11, 6, 10, 5, 4, 1, 2,  </t>
  </si>
  <si>
    <t xml:space="preserve">11-6-10-5-4-1-2-</t>
  </si>
  <si>
    <t xml:space="preserve">baceghighjigh</t>
  </si>
  <si>
    <t xml:space="preserve">;hgijhgihgecab</t>
  </si>
  <si>
    <t xml:space="preserve">client/resources/PModel/query_files/28.txt</t>
  </si>
  <si>
    <t xml:space="preserve">11, 8, 7, 9, 10, 8, 7, 9, 8, 7, 5, 3, 1, 2,  </t>
  </si>
  <si>
    <t xml:space="preserve">11-8-7-9-10-8-7-9-8-7-5-3-1-2-</t>
  </si>
  <si>
    <t xml:space="preserve">badegjhigh</t>
  </si>
  <si>
    <t xml:space="preserve">;hgihjgedab</t>
  </si>
  <si>
    <t xml:space="preserve">client/resources/PModel/query_files/29.txt</t>
  </si>
  <si>
    <t xml:space="preserve">11, 8, 7, 9, 8, 10, 7, 5, 4, 1, 2,  </t>
  </si>
  <si>
    <t xml:space="preserve">11-8-7-9-8-10-7-5-4-1-2-</t>
  </si>
  <si>
    <t xml:space="preserve">abceghjigh</t>
  </si>
  <si>
    <t xml:space="preserve">;hgijhgecba</t>
  </si>
  <si>
    <t xml:space="preserve">client/resources/PModel/query_files/30.txt</t>
  </si>
  <si>
    <t xml:space="preserve">11, 8, 7, 9, 10, 8, 7, 5, 3, 2, 1,  </t>
  </si>
  <si>
    <t xml:space="preserve">11-8-7-9-10-8-7-5-3-2-1-</t>
  </si>
  <si>
    <t xml:space="preserve">abdeghj</t>
  </si>
  <si>
    <t xml:space="preserve">;jhgedba</t>
  </si>
  <si>
    <t xml:space="preserve">client/resources/PModel/query_files/31.txt</t>
  </si>
  <si>
    <t xml:space="preserve">11, 10, 8, 7, 5, 4, 2, 1,  </t>
  </si>
  <si>
    <t xml:space="preserve">11-10-8-7-5-4-2-1-</t>
  </si>
  <si>
    <t xml:space="preserve">abdejgh</t>
  </si>
  <si>
    <t xml:space="preserve">;hgjedba</t>
  </si>
  <si>
    <t xml:space="preserve">client/resources/PModel/query_files/32.txt</t>
  </si>
  <si>
    <t xml:space="preserve">11, 8, 7, 10, 5, 4, 2, 1,  </t>
  </si>
  <si>
    <t xml:space="preserve">11-8-7-10-5-4-2-1-</t>
  </si>
  <si>
    <t xml:space="preserve">abdejghighigh</t>
  </si>
  <si>
    <t xml:space="preserve">;hgihgihgjedba</t>
  </si>
  <si>
    <t xml:space="preserve">client/resources/PModel/query_files/33.txt</t>
  </si>
  <si>
    <t xml:space="preserve">11, 8, 7, 9, 8, 7, 9, 8, 7, 10, 5, 4, 2, 1,  </t>
  </si>
  <si>
    <t xml:space="preserve">11-8-7-9-8-7-9-8-7-10-5-4-2-1-</t>
  </si>
  <si>
    <t xml:space="preserve">badegjhighigh</t>
  </si>
  <si>
    <t xml:space="preserve">;hgihgihjgedab</t>
  </si>
  <si>
    <t xml:space="preserve">client/resources/PModel/query_files/34.txt</t>
  </si>
  <si>
    <t xml:space="preserve">11, 8, 7, 9, 8, 7, 9, 8, 10, 7, 5, 4, 1, 2,  </t>
  </si>
  <si>
    <t xml:space="preserve">11-8-7-9-8-7-9-8-10-7-5-4-1-2-</t>
  </si>
  <si>
    <t xml:space="preserve">abdeghighigjh</t>
  </si>
  <si>
    <t xml:space="preserve">;hjgihgihgedba</t>
  </si>
  <si>
    <t xml:space="preserve">client/resources/PModel/query_files/35.txt</t>
  </si>
  <si>
    <t xml:space="preserve">11, 8, 10, 7, 9, 8, 7, 9, 8, 7, 5, 4, 2, 1,  </t>
  </si>
  <si>
    <t xml:space="preserve">11-8-10-7-9-8-7-9-8-7-5-4-2-1-</t>
  </si>
  <si>
    <t xml:space="preserve">baceghighigjh</t>
  </si>
  <si>
    <t xml:space="preserve">;hjgihgihgecab</t>
  </si>
  <si>
    <t xml:space="preserve">client/resources/PModel/query_files/36.txt</t>
  </si>
  <si>
    <t xml:space="preserve">11, 8, 10, 7, 9, 8, 7, 9, 8, 7, 5, 3, 1, 2,  </t>
  </si>
  <si>
    <t xml:space="preserve">11-8-10-7-9-8-7-9-8-7-5-3-1-2-</t>
  </si>
  <si>
    <t xml:space="preserve">abdeghighighj</t>
  </si>
  <si>
    <t xml:space="preserve">;jhgihgihgedba</t>
  </si>
  <si>
    <t xml:space="preserve">client/resources/PModel/query_files/37.txt</t>
  </si>
  <si>
    <t xml:space="preserve">11, 10, 8, 7, 9, 8, 7, 9, 8, 7, 5, 4, 2, 1,  </t>
  </si>
  <si>
    <t xml:space="preserve">11-10-8-7-9-8-7-9-8-7-5-4-2-1-</t>
  </si>
  <si>
    <t xml:space="preserve">abcejghigh</t>
  </si>
  <si>
    <t xml:space="preserve">;hgihgjecba</t>
  </si>
  <si>
    <t xml:space="preserve">client/resources/PModel/query_files/38.txt</t>
  </si>
  <si>
    <t xml:space="preserve">11, 8, 7, 9, 8, 7, 10, 5, 3, 2, 1,  </t>
  </si>
  <si>
    <t xml:space="preserve">11-8-7-9-8-7-10-5-3-2-1-</t>
  </si>
  <si>
    <t xml:space="preserve">badeghijgh</t>
  </si>
  <si>
    <t xml:space="preserve">;hgjihgedab</t>
  </si>
  <si>
    <t xml:space="preserve">client/resources/PModel/query_files/39.txt</t>
  </si>
  <si>
    <t xml:space="preserve">11, 8, 7, 10, 9, 8, 7, 5, 4, 1, 2,  </t>
  </si>
  <si>
    <t xml:space="preserve">11-8-7-10-9-8-7-5-4-1-2-</t>
  </si>
  <si>
    <t xml:space="preserve">bacejf</t>
  </si>
  <si>
    <t xml:space="preserve">;fjecab</t>
  </si>
  <si>
    <t xml:space="preserve">client/resources/PModel/query_files/40.txt</t>
  </si>
  <si>
    <t xml:space="preserve">11, 6, 10, 5, 3, 1, 2,  </t>
  </si>
  <si>
    <t xml:space="preserve">11-6-10-5-3-1-2-</t>
  </si>
  <si>
    <t xml:space="preserve">abceghighijgh</t>
  </si>
  <si>
    <t xml:space="preserve">;hgjihgihgecba</t>
  </si>
  <si>
    <t xml:space="preserve">client/resources/PModel/query_files/41.txt</t>
  </si>
  <si>
    <t xml:space="preserve">11, 8, 7, 10, 9, 8, 7, 9, 8, 7, 5, 3, 2, 1,  </t>
  </si>
  <si>
    <t xml:space="preserve">11-8-7-10-9-8-7-9-8-7-5-3-2-1-</t>
  </si>
  <si>
    <t xml:space="preserve">abdegjh</t>
  </si>
  <si>
    <t xml:space="preserve">;hjgedba</t>
  </si>
  <si>
    <t xml:space="preserve">client/resources/PModel/query_files/42.txt</t>
  </si>
  <si>
    <t xml:space="preserve">11, 8, 10, 7, 5, 4, 2, 1,  </t>
  </si>
  <si>
    <t xml:space="preserve">11-8-10-7-5-4-2-1-</t>
  </si>
  <si>
    <t xml:space="preserve">bacejghigh</t>
  </si>
  <si>
    <t xml:space="preserve">;hgihgjecab</t>
  </si>
  <si>
    <t xml:space="preserve">client/resources/PModel/query_files/43.txt</t>
  </si>
  <si>
    <t xml:space="preserve">11, 8, 7, 9, 8, 7, 10, 5, 3, 1, 2,  </t>
  </si>
  <si>
    <t xml:space="preserve">11-8-7-9-8-7-10-5-3-1-2-</t>
  </si>
  <si>
    <t xml:space="preserve">bacefj</t>
  </si>
  <si>
    <t xml:space="preserve">;jfecab</t>
  </si>
  <si>
    <t xml:space="preserve">client/resources/PModel/query_files/44.txt</t>
  </si>
  <si>
    <t xml:space="preserve">11, 10, 6, 5, 3, 1, 2,  </t>
  </si>
  <si>
    <t xml:space="preserve">11-10-6-5-3-1-2-</t>
  </si>
  <si>
    <t xml:space="preserve">abdeghjigh</t>
  </si>
  <si>
    <t xml:space="preserve">;hgijhgedba</t>
  </si>
  <si>
    <t xml:space="preserve">client/resources/PModel/query_files/45.txt</t>
  </si>
  <si>
    <t xml:space="preserve">11, 8, 7, 9, 10, 8, 7, 5, 4, 2, 1,  </t>
  </si>
  <si>
    <t xml:space="preserve">11-8-7-9-10-8-7-5-4-2-1-</t>
  </si>
  <si>
    <t xml:space="preserve">abceghijgh</t>
  </si>
  <si>
    <t xml:space="preserve">;hgjihgecba</t>
  </si>
  <si>
    <t xml:space="preserve">client/resources/PModel/query_files/46.txt</t>
  </si>
  <si>
    <t xml:space="preserve">11, 8, 7, 10, 9, 8, 7, 5, 3, 2, 1,  </t>
  </si>
  <si>
    <t xml:space="preserve">11-8-7-10-9-8-7-5-3-2-1-</t>
  </si>
  <si>
    <t xml:space="preserve">bacejgh</t>
  </si>
  <si>
    <t xml:space="preserve">;hgjecab</t>
  </si>
  <si>
    <t xml:space="preserve">client/resources/PModel/query_files/47.txt</t>
  </si>
  <si>
    <t xml:space="preserve">11, 8, 7, 10, 5, 3, 1, 2,  </t>
  </si>
  <si>
    <t xml:space="preserve">11-8-7-10-5-3-1-2-</t>
  </si>
  <si>
    <t xml:space="preserve">baceghigjhigh</t>
  </si>
  <si>
    <t xml:space="preserve">;hgihjgihgecab</t>
  </si>
  <si>
    <t xml:space="preserve">client/resources/PModel/query_files/48.txt</t>
  </si>
  <si>
    <t xml:space="preserve">11, 8, 7, 9, 8, 10, 7, 9, 8, 7, 5, 3, 1, 2,  </t>
  </si>
  <si>
    <t xml:space="preserve">11-8-7-9-8-10-7-9-8-7-5-3-1-2-</t>
  </si>
  <si>
    <t xml:space="preserve">badeghijghighigh</t>
  </si>
  <si>
    <t xml:space="preserve">;hgihgihgjihgedab</t>
  </si>
  <si>
    <t xml:space="preserve">client/resources/PModel/query_files/49.txt</t>
  </si>
  <si>
    <t xml:space="preserve">11, 8, 7, 9, 8, 7, 9, 8, 7, 10, 9, 8, 7, 5, 4, 1, 2,  </t>
  </si>
  <si>
    <t xml:space="preserve">11-8-7-9-8-7-9-8-7-10-&lt;9&gt;-&lt;8&gt;-&lt;7&gt;-5-4-1-2-</t>
  </si>
  <si>
    <t xml:space="preserve">abceghj</t>
  </si>
  <si>
    <t xml:space="preserve">;jhgecba</t>
  </si>
  <si>
    <t xml:space="preserve">client/resources/PModel/query_files/50.txt</t>
  </si>
  <si>
    <t xml:space="preserve">11, 10, 8, 7, 5, 3, 2, 1,  </t>
  </si>
  <si>
    <t xml:space="preserve">11-10-8-7-5-3-2-1-</t>
  </si>
  <si>
    <t xml:space="preserve">badeghj</t>
  </si>
  <si>
    <t xml:space="preserve">;jhgedab</t>
  </si>
  <si>
    <t xml:space="preserve">client/resources/PModel/query_files/51.txt</t>
  </si>
  <si>
    <t xml:space="preserve">11, 10, 8, 7, 5, 4, 1, 2,  </t>
  </si>
  <si>
    <t xml:space="preserve">11-10-8-7-5-4-1-2-</t>
  </si>
  <si>
    <t xml:space="preserve">badefj</t>
  </si>
  <si>
    <t xml:space="preserve">;jfedab</t>
  </si>
  <si>
    <t xml:space="preserve">client/resources/PModel/query_files/52.txt</t>
  </si>
  <si>
    <t xml:space="preserve">11, 10, 6, 5, 4, 1, 2,  </t>
  </si>
  <si>
    <t xml:space="preserve">11-10-6-5-4-1-2-</t>
  </si>
  <si>
    <t xml:space="preserve">abdefj</t>
  </si>
  <si>
    <t xml:space="preserve">;jfedba</t>
  </si>
  <si>
    <t xml:space="preserve">client/resources/PModel/query_files/53.txt</t>
  </si>
  <si>
    <t xml:space="preserve">11, 10, 6, 5, 4, 2, 1,  </t>
  </si>
  <si>
    <t xml:space="preserve">11-10-6-5-4-2-1-</t>
  </si>
  <si>
    <t xml:space="preserve">abdeghigjh</t>
  </si>
  <si>
    <t xml:space="preserve">;hjgihgedba</t>
  </si>
  <si>
    <t xml:space="preserve">client/resources/PModel/query_files/54.txt</t>
  </si>
  <si>
    <t xml:space="preserve">11, 8, 10, 7, 9, 8, 7, 5, 4, 2, 1,  </t>
  </si>
  <si>
    <t xml:space="preserve">11-8-10-7-9-8-7-5-4-2-1-</t>
  </si>
  <si>
    <t xml:space="preserve">baceghj</t>
  </si>
  <si>
    <t xml:space="preserve">;jhgecab</t>
  </si>
  <si>
    <t xml:space="preserve">client/resources/PModel/query_files/55.txt</t>
  </si>
  <si>
    <t xml:space="preserve">11, 10, 8, 7, 5, 3, 1, 2,  </t>
  </si>
  <si>
    <t xml:space="preserve">11-10-8-7-5-3-1-2-</t>
  </si>
  <si>
    <t xml:space="preserve">abdegjhigh</t>
  </si>
  <si>
    <t xml:space="preserve">;hgihjgedba</t>
  </si>
  <si>
    <t xml:space="preserve">client/resources/PModel/query_files/56.txt</t>
  </si>
  <si>
    <t xml:space="preserve">11, 8, 7, 9, 8, 10, 7, 5, 4, 2, 1,  </t>
  </si>
  <si>
    <t xml:space="preserve">11-8-7-9-8-10-7-5-4-2-1-</t>
  </si>
  <si>
    <t xml:space="preserve">abdejf</t>
  </si>
  <si>
    <t xml:space="preserve">;fjedba</t>
  </si>
  <si>
    <t xml:space="preserve">client/resources/PModel/query_files/57.txt</t>
  </si>
  <si>
    <t xml:space="preserve">11, 6, 10, 5, 4, 2, 1,  </t>
  </si>
  <si>
    <t xml:space="preserve">11-6-10-5-4-2-1-</t>
  </si>
  <si>
    <t xml:space="preserve">abdeghighj</t>
  </si>
  <si>
    <t xml:space="preserve">;jhgihgedba</t>
  </si>
  <si>
    <t xml:space="preserve">client/resources/PModel/query_files/58.txt</t>
  </si>
  <si>
    <t xml:space="preserve">11, 10, 8, 7, 9, 8, 7, 5, 4, 2, 1,  </t>
  </si>
  <si>
    <t xml:space="preserve">11-10-8-7-9-8-7-5-4-2-1-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</si>
</sst>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:H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9.31"/>
    <col collapsed="false" customWidth="true" hidden="false" outlineLevel="0" max="3" min="3" style="0" width="42.79"/>
    <col collapsed="false" customWidth="true" hidden="false" outlineLevel="0" max="4" min="4" style="1" width="13.62"/>
    <col collapsed="false" customWidth="true" hidden="false" outlineLevel="0" max="5" min="5" style="0" width="42.1"/>
    <col collapsed="false" customWidth="true" hidden="false" outlineLevel="0" max="6" min="6" style="0" width="38.35"/>
    <col collapsed="false" customWidth="true" hidden="false" outlineLevel="0" max="8" min="8" style="0" width="13.19"/>
    <col collapsed="false" customWidth="true" hidden="false" outlineLevel="0" max="9" min="9" style="0" width="16.9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1" t="n">
        <v>8</v>
      </c>
      <c r="E2" s="0" t="s">
        <v>12</v>
      </c>
      <c r="F2" s="0" t="s">
        <v>13</v>
      </c>
      <c r="G2" s="0" t="n">
        <v>30833</v>
      </c>
      <c r="H2" s="0" t="n">
        <f aca="false">G2/1000</f>
        <v>30.833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1" t="n">
        <v>14</v>
      </c>
      <c r="E3" s="0" t="s">
        <v>17</v>
      </c>
      <c r="F3" s="0" t="s">
        <v>18</v>
      </c>
      <c r="G3" s="0" t="n">
        <v>58929</v>
      </c>
      <c r="H3" s="0" t="n">
        <f aca="false">G3/1000</f>
        <v>58.929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1" t="n">
        <v>11</v>
      </c>
      <c r="E4" s="0" t="s">
        <v>22</v>
      </c>
      <c r="F4" s="0" t="s">
        <v>23</v>
      </c>
      <c r="G4" s="0" t="n">
        <v>47013</v>
      </c>
      <c r="H4" s="0" t="n">
        <f aca="false">G4/1000</f>
        <v>47.013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1" t="n">
        <v>14</v>
      </c>
      <c r="E5" s="0" t="s">
        <v>27</v>
      </c>
      <c r="F5" s="0" t="s">
        <v>28</v>
      </c>
      <c r="G5" s="0" t="n">
        <v>60011</v>
      </c>
      <c r="H5" s="0" t="n">
        <f aca="false">G5/1000</f>
        <v>60.011</v>
      </c>
    </row>
    <row r="6" customFormat="false" ht="12.8" hidden="false" customHeight="false" outlineLevel="0" collapsed="false">
      <c r="A6" s="0" t="s">
        <v>29</v>
      </c>
      <c r="B6" s="0" t="s">
        <v>30</v>
      </c>
      <c r="C6" s="0" t="s">
        <v>31</v>
      </c>
      <c r="D6" s="1" t="n">
        <v>11</v>
      </c>
      <c r="E6" s="0" t="s">
        <v>32</v>
      </c>
      <c r="F6" s="0" t="s">
        <v>33</v>
      </c>
      <c r="G6" s="0" t="n">
        <v>45150</v>
      </c>
      <c r="H6" s="0" t="n">
        <f aca="false">G6/1000</f>
        <v>45.15</v>
      </c>
    </row>
    <row r="7" customFormat="false" ht="12.8" hidden="false" customHeight="false" outlineLevel="0" collapsed="false">
      <c r="A7" s="0" t="s">
        <v>34</v>
      </c>
      <c r="B7" s="0" t="s">
        <v>35</v>
      </c>
      <c r="C7" s="0" t="s">
        <v>36</v>
      </c>
      <c r="D7" s="1" t="n">
        <v>11</v>
      </c>
      <c r="E7" s="0" t="s">
        <v>37</v>
      </c>
      <c r="F7" s="0" t="s">
        <v>38</v>
      </c>
      <c r="G7" s="0" t="n">
        <v>39931</v>
      </c>
      <c r="H7" s="0" t="n">
        <f aca="false">G7/1000</f>
        <v>39.931</v>
      </c>
    </row>
    <row r="8" customFormat="false" ht="12.8" hidden="false" customHeight="false" outlineLevel="0" collapsed="false">
      <c r="A8" s="0" t="s">
        <v>39</v>
      </c>
      <c r="B8" s="0" t="s">
        <v>40</v>
      </c>
      <c r="C8" s="0" t="s">
        <v>41</v>
      </c>
      <c r="D8" s="1" t="n">
        <v>7</v>
      </c>
      <c r="E8" s="0" t="s">
        <v>42</v>
      </c>
      <c r="F8" s="0" t="s">
        <v>43</v>
      </c>
      <c r="G8" s="0" t="n">
        <v>28052</v>
      </c>
      <c r="H8" s="0" t="n">
        <f aca="false">G8/1000</f>
        <v>28.052</v>
      </c>
    </row>
    <row r="9" customFormat="false" ht="12.8" hidden="false" customHeight="false" outlineLevel="0" collapsed="false">
      <c r="A9" s="0" t="s">
        <v>44</v>
      </c>
      <c r="B9" s="0" t="s">
        <v>45</v>
      </c>
      <c r="C9" s="0" t="s">
        <v>46</v>
      </c>
      <c r="D9" s="1" t="n">
        <v>11</v>
      </c>
      <c r="E9" s="0" t="s">
        <v>47</v>
      </c>
      <c r="F9" s="0" t="s">
        <v>48</v>
      </c>
      <c r="G9" s="0" t="n">
        <v>43997</v>
      </c>
      <c r="H9" s="0" t="n">
        <f aca="false">G9/1000</f>
        <v>43.997</v>
      </c>
    </row>
    <row r="10" customFormat="false" ht="12.8" hidden="false" customHeight="false" outlineLevel="0" collapsed="false">
      <c r="A10" s="0" t="s">
        <v>49</v>
      </c>
      <c r="B10" s="0" t="s">
        <v>50</v>
      </c>
      <c r="C10" s="0" t="s">
        <v>51</v>
      </c>
      <c r="D10" s="1" t="n">
        <v>14</v>
      </c>
      <c r="E10" s="0" t="s">
        <v>52</v>
      </c>
      <c r="F10" s="0" t="s">
        <v>53</v>
      </c>
      <c r="G10" s="0" t="n">
        <v>56001</v>
      </c>
      <c r="H10" s="0" t="n">
        <f aca="false">G10/1000</f>
        <v>56.001</v>
      </c>
    </row>
    <row r="11" customFormat="false" ht="12.8" hidden="false" customHeight="false" outlineLevel="0" collapsed="false">
      <c r="A11" s="0" t="s">
        <v>54</v>
      </c>
      <c r="B11" s="0" t="s">
        <v>55</v>
      </c>
      <c r="C11" s="0" t="s">
        <v>56</v>
      </c>
      <c r="D11" s="1" t="n">
        <v>11</v>
      </c>
      <c r="E11" s="0" t="s">
        <v>57</v>
      </c>
      <c r="F11" s="0" t="s">
        <v>58</v>
      </c>
      <c r="G11" s="0" t="n">
        <v>50651</v>
      </c>
      <c r="H11" s="0" t="n">
        <f aca="false">G11/1000</f>
        <v>50.651</v>
      </c>
    </row>
    <row r="12" customFormat="false" ht="12.8" hidden="false" customHeight="false" outlineLevel="0" collapsed="false">
      <c r="A12" s="0" t="s">
        <v>59</v>
      </c>
      <c r="B12" s="0" t="s">
        <v>60</v>
      </c>
      <c r="C12" s="0" t="s">
        <v>61</v>
      </c>
      <c r="D12" s="1" t="n">
        <v>14</v>
      </c>
      <c r="E12" s="0" t="s">
        <v>62</v>
      </c>
      <c r="F12" s="0" t="s">
        <v>63</v>
      </c>
      <c r="G12" s="0" t="n">
        <v>55812</v>
      </c>
      <c r="H12" s="0" t="n">
        <f aca="false">G12/1000</f>
        <v>55.812</v>
      </c>
    </row>
    <row r="13" customFormat="false" ht="12.8" hidden="false" customHeight="false" outlineLevel="0" collapsed="false">
      <c r="A13" s="0" t="s">
        <v>64</v>
      </c>
      <c r="B13" s="0" t="s">
        <v>65</v>
      </c>
      <c r="C13" s="0" t="s">
        <v>66</v>
      </c>
      <c r="D13" s="1" t="n">
        <v>11</v>
      </c>
      <c r="E13" s="0" t="s">
        <v>67</v>
      </c>
      <c r="F13" s="0" t="s">
        <v>68</v>
      </c>
      <c r="G13" s="0" t="n">
        <v>47426</v>
      </c>
      <c r="H13" s="0" t="n">
        <f aca="false">G13/1000</f>
        <v>47.426</v>
      </c>
    </row>
    <row r="14" customFormat="false" ht="12.8" hidden="false" customHeight="false" outlineLevel="0" collapsed="false">
      <c r="A14" s="0" t="s">
        <v>69</v>
      </c>
      <c r="B14" s="0" t="s">
        <v>70</v>
      </c>
      <c r="C14" s="0" t="s">
        <v>71</v>
      </c>
      <c r="D14" s="1" t="n">
        <v>8</v>
      </c>
      <c r="E14" s="0" t="s">
        <v>72</v>
      </c>
      <c r="F14" s="0" t="s">
        <v>73</v>
      </c>
      <c r="G14" s="0" t="n">
        <v>34421</v>
      </c>
      <c r="H14" s="0" t="n">
        <f aca="false">G14/1000</f>
        <v>34.421</v>
      </c>
    </row>
    <row r="15" customFormat="false" ht="12.8" hidden="false" customHeight="false" outlineLevel="0" collapsed="false">
      <c r="A15" s="0" t="s">
        <v>74</v>
      </c>
      <c r="B15" s="0" t="s">
        <v>75</v>
      </c>
      <c r="C15" s="0" t="s">
        <v>76</v>
      </c>
      <c r="D15" s="1" t="n">
        <v>11</v>
      </c>
      <c r="E15" s="0" t="s">
        <v>77</v>
      </c>
      <c r="F15" s="0" t="s">
        <v>78</v>
      </c>
      <c r="G15" s="0" t="n">
        <v>47010</v>
      </c>
      <c r="H15" s="0" t="n">
        <f aca="false">G15/1000</f>
        <v>47.01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s">
        <v>81</v>
      </c>
      <c r="D16" s="1" t="n">
        <v>11</v>
      </c>
      <c r="E16" s="0" t="s">
        <v>82</v>
      </c>
      <c r="F16" s="0" t="s">
        <v>83</v>
      </c>
      <c r="G16" s="0" t="n">
        <v>50821</v>
      </c>
      <c r="H16" s="0" t="n">
        <f aca="false">G16/1000</f>
        <v>50.821</v>
      </c>
    </row>
    <row r="17" customFormat="false" ht="12.8" hidden="false" customHeight="false" outlineLevel="0" collapsed="false">
      <c r="A17" s="0" t="s">
        <v>84</v>
      </c>
      <c r="B17" s="0" t="s">
        <v>85</v>
      </c>
      <c r="C17" s="0" t="s">
        <v>86</v>
      </c>
      <c r="D17" s="1" t="n">
        <v>17</v>
      </c>
      <c r="E17" s="0" t="s">
        <v>87</v>
      </c>
      <c r="F17" s="0" t="s">
        <v>88</v>
      </c>
      <c r="G17" s="0" t="n">
        <v>73106</v>
      </c>
      <c r="H17" s="0" t="n">
        <f aca="false">G17/1000</f>
        <v>73.106</v>
      </c>
    </row>
    <row r="18" customFormat="false" ht="12.8" hidden="false" customHeight="false" outlineLevel="0" collapsed="false">
      <c r="A18" s="0" t="s">
        <v>89</v>
      </c>
      <c r="B18" s="0" t="s">
        <v>90</v>
      </c>
      <c r="C18" s="0" t="s">
        <v>91</v>
      </c>
      <c r="D18" s="1" t="n">
        <v>8</v>
      </c>
      <c r="E18" s="0" t="s">
        <v>92</v>
      </c>
      <c r="F18" s="0" t="s">
        <v>93</v>
      </c>
      <c r="G18" s="0" t="n">
        <v>34286</v>
      </c>
      <c r="H18" s="0" t="n">
        <f aca="false">G18/1000</f>
        <v>34.286</v>
      </c>
    </row>
    <row r="19" customFormat="false" ht="12.8" hidden="false" customHeight="false" outlineLevel="0" collapsed="false">
      <c r="A19" s="0" t="s">
        <v>94</v>
      </c>
      <c r="B19" s="0" t="s">
        <v>95</v>
      </c>
      <c r="C19" s="0" t="s">
        <v>96</v>
      </c>
      <c r="D19" s="1" t="n">
        <v>8</v>
      </c>
      <c r="E19" s="0" t="s">
        <v>97</v>
      </c>
      <c r="F19" s="0" t="s">
        <v>98</v>
      </c>
      <c r="G19" s="0" t="n">
        <v>33756</v>
      </c>
      <c r="H19" s="0" t="n">
        <f aca="false">G19/1000</f>
        <v>33.756</v>
      </c>
    </row>
    <row r="20" customFormat="false" ht="12.8" hidden="false" customHeight="false" outlineLevel="0" collapsed="false">
      <c r="A20" s="0" t="s">
        <v>99</v>
      </c>
      <c r="B20" s="0" t="s">
        <v>100</v>
      </c>
      <c r="C20" s="0" t="s">
        <v>101</v>
      </c>
      <c r="D20" s="1" t="n">
        <v>11</v>
      </c>
      <c r="E20" s="0" t="s">
        <v>102</v>
      </c>
      <c r="F20" s="0" t="s">
        <v>103</v>
      </c>
      <c r="G20" s="0" t="n">
        <v>47270</v>
      </c>
      <c r="H20" s="0" t="n">
        <f aca="false">G20/1000</f>
        <v>47.27</v>
      </c>
    </row>
    <row r="21" customFormat="false" ht="12.8" hidden="false" customHeight="false" outlineLevel="0" collapsed="false">
      <c r="A21" s="0" t="s">
        <v>104</v>
      </c>
      <c r="B21" s="0" t="s">
        <v>105</v>
      </c>
      <c r="C21" s="0" t="s">
        <v>106</v>
      </c>
      <c r="D21" s="1" t="n">
        <v>14</v>
      </c>
      <c r="E21" s="0" t="s">
        <v>107</v>
      </c>
      <c r="F21" s="0" t="s">
        <v>108</v>
      </c>
      <c r="G21" s="0" t="n">
        <v>59217</v>
      </c>
      <c r="H21" s="0" t="n">
        <f aca="false">G21/1000</f>
        <v>59.217</v>
      </c>
    </row>
    <row r="22" customFormat="false" ht="12.8" hidden="false" customHeight="false" outlineLevel="0" collapsed="false">
      <c r="A22" s="0" t="s">
        <v>109</v>
      </c>
      <c r="B22" s="0" t="s">
        <v>110</v>
      </c>
      <c r="C22" s="0" t="s">
        <v>111</v>
      </c>
      <c r="D22" s="1" t="n">
        <v>7</v>
      </c>
      <c r="E22" s="0" t="s">
        <v>112</v>
      </c>
      <c r="F22" s="0" t="s">
        <v>113</v>
      </c>
      <c r="G22" s="0" t="n">
        <v>28005</v>
      </c>
      <c r="H22" s="0" t="n">
        <f aca="false">G22/1000</f>
        <v>28.005</v>
      </c>
    </row>
    <row r="23" customFormat="false" ht="12.8" hidden="false" customHeight="false" outlineLevel="0" collapsed="false">
      <c r="A23" s="0" t="s">
        <v>114</v>
      </c>
      <c r="B23" s="0" t="s">
        <v>115</v>
      </c>
      <c r="C23" s="0" t="s">
        <v>116</v>
      </c>
      <c r="D23" s="1" t="n">
        <v>8</v>
      </c>
      <c r="E23" s="0" t="s">
        <v>117</v>
      </c>
      <c r="F23" s="0" t="s">
        <v>118</v>
      </c>
      <c r="G23" s="0" t="n">
        <v>35356</v>
      </c>
      <c r="H23" s="0" t="n">
        <f aca="false">G23/1000</f>
        <v>35.356</v>
      </c>
    </row>
    <row r="24" customFormat="false" ht="12.8" hidden="false" customHeight="false" outlineLevel="0" collapsed="false">
      <c r="A24" s="0" t="s">
        <v>119</v>
      </c>
      <c r="B24" s="0" t="s">
        <v>120</v>
      </c>
      <c r="C24" s="0" t="s">
        <v>121</v>
      </c>
      <c r="D24" s="1" t="n">
        <v>11</v>
      </c>
      <c r="E24" s="0" t="s">
        <v>122</v>
      </c>
      <c r="F24" s="0" t="s">
        <v>123</v>
      </c>
      <c r="G24" s="0" t="n">
        <v>48566</v>
      </c>
      <c r="H24" s="0" t="n">
        <f aca="false">G24/1000</f>
        <v>48.566</v>
      </c>
    </row>
    <row r="25" customFormat="false" ht="12.8" hidden="false" customHeight="false" outlineLevel="0" collapsed="false">
      <c r="A25" s="0" t="s">
        <v>124</v>
      </c>
      <c r="B25" s="0" t="s">
        <v>125</v>
      </c>
      <c r="C25" s="0" t="s">
        <v>126</v>
      </c>
      <c r="D25" s="1" t="n">
        <v>11</v>
      </c>
      <c r="E25" s="0" t="s">
        <v>127</v>
      </c>
      <c r="F25" s="0" t="s">
        <v>128</v>
      </c>
      <c r="G25" s="0" t="n">
        <v>48082</v>
      </c>
      <c r="H25" s="0" t="n">
        <f aca="false">G25/1000</f>
        <v>48.082</v>
      </c>
    </row>
    <row r="26" customFormat="false" ht="12.8" hidden="false" customHeight="false" outlineLevel="0" collapsed="false">
      <c r="A26" s="0" t="s">
        <v>129</v>
      </c>
      <c r="B26" s="0" t="s">
        <v>130</v>
      </c>
      <c r="C26" s="0" t="s">
        <v>131</v>
      </c>
      <c r="D26" s="1" t="n">
        <v>11</v>
      </c>
      <c r="E26" s="0" t="s">
        <v>132</v>
      </c>
      <c r="F26" s="0" t="s">
        <v>133</v>
      </c>
      <c r="G26" s="0" t="n">
        <v>47919</v>
      </c>
      <c r="H26" s="0" t="n">
        <f aca="false">G26/1000</f>
        <v>47.919</v>
      </c>
    </row>
    <row r="27" customFormat="false" ht="12.8" hidden="false" customHeight="false" outlineLevel="0" collapsed="false">
      <c r="A27" s="0" t="s">
        <v>134</v>
      </c>
      <c r="B27" s="0" t="s">
        <v>135</v>
      </c>
      <c r="C27" s="0" t="s">
        <v>136</v>
      </c>
      <c r="D27" s="1" t="n">
        <v>11</v>
      </c>
      <c r="E27" s="0" t="s">
        <v>137</v>
      </c>
      <c r="F27" s="0" t="s">
        <v>138</v>
      </c>
      <c r="G27" s="0" t="n">
        <v>41066</v>
      </c>
      <c r="H27" s="0" t="n">
        <f aca="false">G27/1000</f>
        <v>41.066</v>
      </c>
    </row>
    <row r="28" customFormat="false" ht="12.8" hidden="false" customHeight="false" outlineLevel="0" collapsed="false">
      <c r="A28" s="0" t="s">
        <v>139</v>
      </c>
      <c r="B28" s="0" t="s">
        <v>140</v>
      </c>
      <c r="C28" s="0" t="s">
        <v>141</v>
      </c>
      <c r="D28" s="1" t="n">
        <v>7</v>
      </c>
      <c r="E28" s="0" t="s">
        <v>142</v>
      </c>
      <c r="F28" s="0" t="s">
        <v>143</v>
      </c>
      <c r="G28" s="0" t="n">
        <v>27041</v>
      </c>
      <c r="H28" s="0" t="n">
        <f aca="false">G28/1000</f>
        <v>27.041</v>
      </c>
    </row>
    <row r="29" customFormat="false" ht="12.8" hidden="false" customHeight="false" outlineLevel="0" collapsed="false">
      <c r="A29" s="0" t="s">
        <v>144</v>
      </c>
      <c r="B29" s="0" t="s">
        <v>145</v>
      </c>
      <c r="C29" s="0" t="s">
        <v>146</v>
      </c>
      <c r="D29" s="1" t="n">
        <v>14</v>
      </c>
      <c r="E29" s="0" t="s">
        <v>147</v>
      </c>
      <c r="F29" s="0" t="s">
        <v>148</v>
      </c>
      <c r="G29" s="0" t="n">
        <v>54093</v>
      </c>
      <c r="H29" s="0" t="n">
        <f aca="false">G29/1000</f>
        <v>54.093</v>
      </c>
    </row>
    <row r="30" customFormat="false" ht="12.8" hidden="false" customHeight="false" outlineLevel="0" collapsed="false">
      <c r="A30" s="0" t="s">
        <v>149</v>
      </c>
      <c r="B30" s="0" t="s">
        <v>150</v>
      </c>
      <c r="C30" s="0" t="s">
        <v>151</v>
      </c>
      <c r="D30" s="1" t="n">
        <v>11</v>
      </c>
      <c r="E30" s="0" t="s">
        <v>152</v>
      </c>
      <c r="F30" s="0" t="s">
        <v>153</v>
      </c>
      <c r="G30" s="0" t="n">
        <v>42017</v>
      </c>
      <c r="H30" s="0" t="n">
        <f aca="false">G30/1000</f>
        <v>42.017</v>
      </c>
    </row>
    <row r="31" customFormat="false" ht="12.8" hidden="false" customHeight="false" outlineLevel="0" collapsed="false">
      <c r="A31" s="0" t="s">
        <v>154</v>
      </c>
      <c r="B31" s="0" t="s">
        <v>155</v>
      </c>
      <c r="C31" s="0" t="s">
        <v>156</v>
      </c>
      <c r="D31" s="1" t="n">
        <v>11</v>
      </c>
      <c r="E31" s="0" t="s">
        <v>157</v>
      </c>
      <c r="F31" s="0" t="s">
        <v>158</v>
      </c>
      <c r="G31" s="0" t="n">
        <v>46428</v>
      </c>
      <c r="H31" s="0" t="n">
        <f aca="false">G31/1000</f>
        <v>46.428</v>
      </c>
    </row>
    <row r="32" customFormat="false" ht="12.8" hidden="false" customHeight="false" outlineLevel="0" collapsed="false">
      <c r="A32" s="0" t="s">
        <v>159</v>
      </c>
      <c r="B32" s="0" t="s">
        <v>160</v>
      </c>
      <c r="C32" s="0" t="s">
        <v>161</v>
      </c>
      <c r="D32" s="1" t="n">
        <v>8</v>
      </c>
      <c r="E32" s="0" t="s">
        <v>162</v>
      </c>
      <c r="F32" s="0" t="s">
        <v>163</v>
      </c>
      <c r="G32" s="0" t="n">
        <v>27745</v>
      </c>
      <c r="H32" s="0" t="n">
        <f aca="false">G32/1000</f>
        <v>27.745</v>
      </c>
    </row>
    <row r="33" customFormat="false" ht="12.8" hidden="false" customHeight="false" outlineLevel="0" collapsed="false">
      <c r="A33" s="0" t="s">
        <v>164</v>
      </c>
      <c r="B33" s="0" t="s">
        <v>165</v>
      </c>
      <c r="C33" s="0" t="s">
        <v>166</v>
      </c>
      <c r="D33" s="1" t="n">
        <v>8</v>
      </c>
      <c r="E33" s="0" t="s">
        <v>167</v>
      </c>
      <c r="F33" s="0" t="s">
        <v>168</v>
      </c>
      <c r="G33" s="0" t="n">
        <v>29833</v>
      </c>
      <c r="H33" s="0" t="n">
        <f aca="false">G33/1000</f>
        <v>29.833</v>
      </c>
    </row>
    <row r="34" customFormat="false" ht="12.8" hidden="false" customHeight="false" outlineLevel="0" collapsed="false">
      <c r="A34" s="0" t="s">
        <v>169</v>
      </c>
      <c r="B34" s="0" t="s">
        <v>170</v>
      </c>
      <c r="C34" s="0" t="s">
        <v>171</v>
      </c>
      <c r="D34" s="1" t="n">
        <v>14</v>
      </c>
      <c r="E34" s="0" t="s">
        <v>172</v>
      </c>
      <c r="F34" s="0" t="s">
        <v>173</v>
      </c>
      <c r="G34" s="0" t="n">
        <v>52071</v>
      </c>
      <c r="H34" s="0" t="n">
        <f aca="false">G34/1000</f>
        <v>52.071</v>
      </c>
    </row>
    <row r="35" customFormat="false" ht="12.8" hidden="false" customHeight="false" outlineLevel="0" collapsed="false">
      <c r="A35" s="0" t="s">
        <v>174</v>
      </c>
      <c r="B35" s="0" t="s">
        <v>175</v>
      </c>
      <c r="C35" s="0" t="s">
        <v>176</v>
      </c>
      <c r="D35" s="1" t="n">
        <v>14</v>
      </c>
      <c r="E35" s="0" t="s">
        <v>177</v>
      </c>
      <c r="F35" s="0" t="s">
        <v>178</v>
      </c>
      <c r="G35" s="0" t="n">
        <v>50805</v>
      </c>
      <c r="H35" s="0" t="n">
        <f aca="false">G35/1000</f>
        <v>50.805</v>
      </c>
    </row>
    <row r="36" customFormat="false" ht="12.8" hidden="false" customHeight="false" outlineLevel="0" collapsed="false">
      <c r="A36" s="0" t="s">
        <v>179</v>
      </c>
      <c r="B36" s="0" t="s">
        <v>180</v>
      </c>
      <c r="C36" s="0" t="s">
        <v>181</v>
      </c>
      <c r="D36" s="1" t="n">
        <v>14</v>
      </c>
      <c r="E36" s="0" t="s">
        <v>182</v>
      </c>
      <c r="F36" s="0" t="s">
        <v>183</v>
      </c>
      <c r="G36" s="0" t="n">
        <v>53636</v>
      </c>
      <c r="H36" s="0" t="n">
        <f aca="false">G36/1000</f>
        <v>53.636</v>
      </c>
    </row>
    <row r="37" customFormat="false" ht="12.8" hidden="false" customHeight="false" outlineLevel="0" collapsed="false">
      <c r="A37" s="0" t="s">
        <v>184</v>
      </c>
      <c r="B37" s="0" t="s">
        <v>185</v>
      </c>
      <c r="C37" s="0" t="s">
        <v>186</v>
      </c>
      <c r="D37" s="1" t="n">
        <v>14</v>
      </c>
      <c r="E37" s="0" t="s">
        <v>187</v>
      </c>
      <c r="F37" s="0" t="s">
        <v>188</v>
      </c>
      <c r="G37" s="0" t="n">
        <v>49787</v>
      </c>
      <c r="H37" s="0" t="n">
        <f aca="false">G37/1000</f>
        <v>49.787</v>
      </c>
    </row>
    <row r="38" customFormat="false" ht="12.8" hidden="false" customHeight="false" outlineLevel="0" collapsed="false">
      <c r="A38" s="0" t="s">
        <v>189</v>
      </c>
      <c r="B38" s="0" t="s">
        <v>190</v>
      </c>
      <c r="C38" s="0" t="s">
        <v>191</v>
      </c>
      <c r="D38" s="1" t="n">
        <v>14</v>
      </c>
      <c r="E38" s="0" t="s">
        <v>192</v>
      </c>
      <c r="F38" s="0" t="s">
        <v>193</v>
      </c>
      <c r="G38" s="0" t="n">
        <v>51941</v>
      </c>
      <c r="H38" s="0" t="n">
        <f aca="false">G38/1000</f>
        <v>51.941</v>
      </c>
    </row>
    <row r="39" customFormat="false" ht="12.8" hidden="false" customHeight="false" outlineLevel="0" collapsed="false">
      <c r="A39" s="0" t="s">
        <v>194</v>
      </c>
      <c r="B39" s="0" t="s">
        <v>195</v>
      </c>
      <c r="C39" s="0" t="s">
        <v>196</v>
      </c>
      <c r="D39" s="1" t="n">
        <v>11</v>
      </c>
      <c r="E39" s="0" t="s">
        <v>197</v>
      </c>
      <c r="F39" s="0" t="s">
        <v>198</v>
      </c>
      <c r="G39" s="0" t="n">
        <v>40207</v>
      </c>
      <c r="H39" s="0" t="n">
        <f aca="false">G39/1000</f>
        <v>40.207</v>
      </c>
    </row>
    <row r="40" customFormat="false" ht="12.8" hidden="false" customHeight="false" outlineLevel="0" collapsed="false">
      <c r="A40" s="0" t="s">
        <v>199</v>
      </c>
      <c r="B40" s="0" t="s">
        <v>200</v>
      </c>
      <c r="C40" s="0" t="s">
        <v>201</v>
      </c>
      <c r="D40" s="1" t="n">
        <v>11</v>
      </c>
      <c r="E40" s="0" t="s">
        <v>202</v>
      </c>
      <c r="F40" s="0" t="s">
        <v>203</v>
      </c>
      <c r="G40" s="0" t="n">
        <v>43035</v>
      </c>
      <c r="H40" s="0" t="n">
        <f aca="false">G40/1000</f>
        <v>43.035</v>
      </c>
    </row>
    <row r="41" customFormat="false" ht="12.8" hidden="false" customHeight="false" outlineLevel="0" collapsed="false">
      <c r="A41" s="0" t="s">
        <v>204</v>
      </c>
      <c r="B41" s="0" t="s">
        <v>205</v>
      </c>
      <c r="C41" s="0" t="s">
        <v>206</v>
      </c>
      <c r="D41" s="1" t="n">
        <v>7</v>
      </c>
      <c r="E41" s="0" t="s">
        <v>207</v>
      </c>
      <c r="F41" s="0" t="s">
        <v>208</v>
      </c>
      <c r="G41" s="0" t="n">
        <v>27008</v>
      </c>
      <c r="H41" s="0" t="n">
        <f aca="false">G41/1000</f>
        <v>27.008</v>
      </c>
    </row>
    <row r="42" customFormat="false" ht="12.8" hidden="false" customHeight="false" outlineLevel="0" collapsed="false">
      <c r="A42" s="0" t="s">
        <v>209</v>
      </c>
      <c r="B42" s="0" t="s">
        <v>210</v>
      </c>
      <c r="C42" s="0" t="s">
        <v>211</v>
      </c>
      <c r="D42" s="1" t="n">
        <v>14</v>
      </c>
      <c r="E42" s="0" t="s">
        <v>212</v>
      </c>
      <c r="F42" s="0" t="s">
        <v>213</v>
      </c>
      <c r="G42" s="0" t="n">
        <v>50213</v>
      </c>
      <c r="H42" s="0" t="n">
        <f aca="false">G42/1000</f>
        <v>50.213</v>
      </c>
    </row>
    <row r="43" customFormat="false" ht="12.8" hidden="false" customHeight="false" outlineLevel="0" collapsed="false">
      <c r="A43" s="0" t="s">
        <v>214</v>
      </c>
      <c r="B43" s="0" t="s">
        <v>215</v>
      </c>
      <c r="C43" s="0" t="s">
        <v>216</v>
      </c>
      <c r="D43" s="1" t="n">
        <v>8</v>
      </c>
      <c r="E43" s="0" t="s">
        <v>217</v>
      </c>
      <c r="F43" s="0" t="s">
        <v>218</v>
      </c>
      <c r="G43" s="0" t="n">
        <v>29418</v>
      </c>
      <c r="H43" s="0" t="n">
        <f aca="false">G43/1000</f>
        <v>29.418</v>
      </c>
    </row>
    <row r="44" customFormat="false" ht="12.8" hidden="false" customHeight="false" outlineLevel="0" collapsed="false">
      <c r="A44" s="0" t="s">
        <v>219</v>
      </c>
      <c r="B44" s="0" t="s">
        <v>220</v>
      </c>
      <c r="C44" s="0" t="s">
        <v>221</v>
      </c>
      <c r="D44" s="1" t="n">
        <v>11</v>
      </c>
      <c r="E44" s="0" t="s">
        <v>222</v>
      </c>
      <c r="F44" s="0" t="s">
        <v>223</v>
      </c>
      <c r="G44" s="0" t="n">
        <v>41305</v>
      </c>
      <c r="H44" s="0" t="n">
        <f aca="false">G44/1000</f>
        <v>41.305</v>
      </c>
    </row>
    <row r="45" customFormat="false" ht="12.8" hidden="false" customHeight="false" outlineLevel="0" collapsed="false">
      <c r="A45" s="0" t="s">
        <v>224</v>
      </c>
      <c r="B45" s="0" t="s">
        <v>225</v>
      </c>
      <c r="C45" s="0" t="s">
        <v>226</v>
      </c>
      <c r="D45" s="1" t="n">
        <v>7</v>
      </c>
      <c r="E45" s="0" t="s">
        <v>227</v>
      </c>
      <c r="F45" s="0" t="s">
        <v>228</v>
      </c>
      <c r="G45" s="0" t="n">
        <v>25507</v>
      </c>
      <c r="H45" s="0" t="n">
        <f aca="false">G45/1000</f>
        <v>25.507</v>
      </c>
    </row>
    <row r="46" customFormat="false" ht="12.8" hidden="false" customHeight="false" outlineLevel="0" collapsed="false">
      <c r="A46" s="0" t="s">
        <v>229</v>
      </c>
      <c r="B46" s="0" t="s">
        <v>230</v>
      </c>
      <c r="C46" s="0" t="s">
        <v>231</v>
      </c>
      <c r="D46" s="1" t="n">
        <v>11</v>
      </c>
      <c r="E46" s="0" t="s">
        <v>232</v>
      </c>
      <c r="F46" s="0" t="s">
        <v>233</v>
      </c>
      <c r="G46" s="0" t="n">
        <v>44331</v>
      </c>
      <c r="H46" s="0" t="n">
        <f aca="false">G46/1000</f>
        <v>44.331</v>
      </c>
    </row>
    <row r="47" customFormat="false" ht="12.8" hidden="false" customHeight="false" outlineLevel="0" collapsed="false">
      <c r="A47" s="0" t="s">
        <v>234</v>
      </c>
      <c r="B47" s="0" t="s">
        <v>235</v>
      </c>
      <c r="C47" s="0" t="s">
        <v>236</v>
      </c>
      <c r="D47" s="1" t="n">
        <v>11</v>
      </c>
      <c r="E47" s="0" t="s">
        <v>237</v>
      </c>
      <c r="F47" s="0" t="s">
        <v>238</v>
      </c>
      <c r="G47" s="0" t="n">
        <v>39746</v>
      </c>
      <c r="H47" s="0" t="n">
        <f aca="false">G47/1000</f>
        <v>39.746</v>
      </c>
    </row>
    <row r="48" customFormat="false" ht="12.8" hidden="false" customHeight="false" outlineLevel="0" collapsed="false">
      <c r="A48" s="0" t="s">
        <v>239</v>
      </c>
      <c r="B48" s="0" t="s">
        <v>240</v>
      </c>
      <c r="C48" s="0" t="s">
        <v>241</v>
      </c>
      <c r="D48" s="1" t="n">
        <v>8</v>
      </c>
      <c r="E48" s="0" t="s">
        <v>242</v>
      </c>
      <c r="F48" s="0" t="s">
        <v>243</v>
      </c>
      <c r="G48" s="0" t="n">
        <v>30106</v>
      </c>
      <c r="H48" s="0" t="n">
        <f aca="false">G48/1000</f>
        <v>30.106</v>
      </c>
    </row>
    <row r="49" customFormat="false" ht="12.8" hidden="false" customHeight="false" outlineLevel="0" collapsed="false">
      <c r="A49" s="0" t="s">
        <v>244</v>
      </c>
      <c r="B49" s="0" t="s">
        <v>245</v>
      </c>
      <c r="C49" s="0" t="s">
        <v>246</v>
      </c>
      <c r="D49" s="1" t="n">
        <v>14</v>
      </c>
      <c r="E49" s="0" t="s">
        <v>247</v>
      </c>
      <c r="F49" s="0" t="s">
        <v>248</v>
      </c>
      <c r="G49" s="0" t="n">
        <v>51696</v>
      </c>
      <c r="H49" s="0" t="n">
        <f aca="false">G49/1000</f>
        <v>51.696</v>
      </c>
    </row>
    <row r="50" customFormat="false" ht="12.8" hidden="false" customHeight="false" outlineLevel="0" collapsed="false">
      <c r="A50" s="0" t="s">
        <v>249</v>
      </c>
      <c r="B50" s="0" t="s">
        <v>250</v>
      </c>
      <c r="C50" s="0" t="s">
        <v>251</v>
      </c>
      <c r="D50" s="1" t="n">
        <v>17</v>
      </c>
      <c r="E50" s="0" t="s">
        <v>252</v>
      </c>
      <c r="F50" s="0" t="s">
        <v>253</v>
      </c>
      <c r="G50" s="0" t="n">
        <v>64009</v>
      </c>
      <c r="H50" s="0" t="n">
        <f aca="false">G50/1000</f>
        <v>64.009</v>
      </c>
    </row>
    <row r="51" customFormat="false" ht="12.8" hidden="false" customHeight="false" outlineLevel="0" collapsed="false">
      <c r="A51" s="0" t="s">
        <v>254</v>
      </c>
      <c r="B51" s="0" t="s">
        <v>255</v>
      </c>
      <c r="C51" s="0" t="s">
        <v>256</v>
      </c>
      <c r="D51" s="1" t="n">
        <v>8</v>
      </c>
      <c r="E51" s="0" t="s">
        <v>257</v>
      </c>
      <c r="F51" s="0" t="s">
        <v>258</v>
      </c>
      <c r="G51" s="0" t="n">
        <v>29744</v>
      </c>
      <c r="H51" s="0" t="n">
        <f aca="false">G51/1000</f>
        <v>29.744</v>
      </c>
    </row>
    <row r="52" customFormat="false" ht="12.8" hidden="false" customHeight="false" outlineLevel="0" collapsed="false">
      <c r="A52" s="0" t="s">
        <v>259</v>
      </c>
      <c r="B52" s="0" t="s">
        <v>260</v>
      </c>
      <c r="C52" s="0" t="s">
        <v>261</v>
      </c>
      <c r="D52" s="1" t="n">
        <v>8</v>
      </c>
      <c r="E52" s="0" t="s">
        <v>262</v>
      </c>
      <c r="F52" s="0" t="s">
        <v>263</v>
      </c>
      <c r="G52" s="0" t="n">
        <v>28529</v>
      </c>
      <c r="H52" s="0" t="n">
        <f aca="false">G52/1000</f>
        <v>28.529</v>
      </c>
    </row>
    <row r="53" customFormat="false" ht="12.8" hidden="false" customHeight="false" outlineLevel="0" collapsed="false">
      <c r="A53" s="0" t="s">
        <v>264</v>
      </c>
      <c r="B53" s="0" t="s">
        <v>265</v>
      </c>
      <c r="C53" s="0" t="s">
        <v>266</v>
      </c>
      <c r="D53" s="1" t="n">
        <v>7</v>
      </c>
      <c r="E53" s="0" t="s">
        <v>267</v>
      </c>
      <c r="F53" s="0" t="s">
        <v>268</v>
      </c>
      <c r="G53" s="0" t="n">
        <v>25642</v>
      </c>
      <c r="H53" s="0" t="n">
        <f aca="false">G53/1000</f>
        <v>25.642</v>
      </c>
    </row>
    <row r="54" customFormat="false" ht="12.8" hidden="false" customHeight="false" outlineLevel="0" collapsed="false">
      <c r="A54" s="0" t="s">
        <v>269</v>
      </c>
      <c r="B54" s="0" t="s">
        <v>270</v>
      </c>
      <c r="C54" s="0" t="s">
        <v>271</v>
      </c>
      <c r="D54" s="1" t="n">
        <v>7</v>
      </c>
      <c r="E54" s="0" t="s">
        <v>272</v>
      </c>
      <c r="F54" s="0" t="s">
        <v>273</v>
      </c>
      <c r="G54" s="0" t="n">
        <v>25851</v>
      </c>
      <c r="H54" s="0" t="n">
        <f aca="false">G54/1000</f>
        <v>25.851</v>
      </c>
    </row>
    <row r="55" customFormat="false" ht="12.8" hidden="false" customHeight="false" outlineLevel="0" collapsed="false">
      <c r="A55" s="0" t="s">
        <v>274</v>
      </c>
      <c r="B55" s="0" t="s">
        <v>275</v>
      </c>
      <c r="C55" s="0" t="s">
        <v>276</v>
      </c>
      <c r="D55" s="1" t="n">
        <v>11</v>
      </c>
      <c r="E55" s="0" t="s">
        <v>277</v>
      </c>
      <c r="F55" s="0" t="s">
        <v>278</v>
      </c>
      <c r="G55" s="0" t="n">
        <v>40582</v>
      </c>
      <c r="H55" s="0" t="n">
        <f aca="false">G55/1000</f>
        <v>40.582</v>
      </c>
    </row>
    <row r="56" customFormat="false" ht="12.8" hidden="false" customHeight="false" outlineLevel="0" collapsed="false">
      <c r="A56" s="0" t="s">
        <v>279</v>
      </c>
      <c r="B56" s="0" t="s">
        <v>280</v>
      </c>
      <c r="C56" s="0" t="s">
        <v>281</v>
      </c>
      <c r="D56" s="1" t="n">
        <v>8</v>
      </c>
      <c r="E56" s="0" t="s">
        <v>282</v>
      </c>
      <c r="F56" s="0" t="s">
        <v>283</v>
      </c>
      <c r="G56" s="0" t="n">
        <v>28435</v>
      </c>
      <c r="H56" s="0" t="n">
        <f aca="false">G56/1000</f>
        <v>28.435</v>
      </c>
    </row>
    <row r="57" customFormat="false" ht="12.8" hidden="false" customHeight="false" outlineLevel="0" collapsed="false">
      <c r="A57" s="0" t="s">
        <v>284</v>
      </c>
      <c r="B57" s="0" t="s">
        <v>285</v>
      </c>
      <c r="C57" s="0" t="s">
        <v>286</v>
      </c>
      <c r="D57" s="1" t="n">
        <v>11</v>
      </c>
      <c r="E57" s="0" t="s">
        <v>287</v>
      </c>
      <c r="F57" s="0" t="s">
        <v>288</v>
      </c>
      <c r="G57" s="0" t="n">
        <v>39452</v>
      </c>
      <c r="H57" s="0" t="n">
        <f aca="false">G57/1000</f>
        <v>39.452</v>
      </c>
    </row>
    <row r="58" customFormat="false" ht="12.8" hidden="false" customHeight="false" outlineLevel="0" collapsed="false">
      <c r="A58" s="0" t="s">
        <v>289</v>
      </c>
      <c r="B58" s="0" t="s">
        <v>290</v>
      </c>
      <c r="C58" s="0" t="s">
        <v>291</v>
      </c>
      <c r="D58" s="1" t="n">
        <v>7</v>
      </c>
      <c r="E58" s="0" t="s">
        <v>292</v>
      </c>
      <c r="F58" s="0" t="s">
        <v>293</v>
      </c>
      <c r="G58" s="0" t="n">
        <v>26254</v>
      </c>
      <c r="H58" s="0" t="n">
        <f aca="false">G58/1000</f>
        <v>26.254</v>
      </c>
    </row>
    <row r="59" customFormat="false" ht="12.8" hidden="false" customHeight="false" outlineLevel="0" collapsed="false">
      <c r="A59" s="0" t="s">
        <v>294</v>
      </c>
      <c r="B59" s="0" t="s">
        <v>295</v>
      </c>
      <c r="C59" s="0" t="s">
        <v>296</v>
      </c>
      <c r="D59" s="1" t="n">
        <v>11</v>
      </c>
      <c r="E59" s="0" t="s">
        <v>297</v>
      </c>
      <c r="F59" s="0" t="s">
        <v>298</v>
      </c>
      <c r="G59" s="0" t="n">
        <v>40645</v>
      </c>
      <c r="H59" s="0" t="n">
        <f aca="false">G59/1000</f>
        <v>40.645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2025-01-17T01:52:13Z</dcterms:created>
  <dc:creator/>
  <dc:description/>
  <dc:language>en-US</dc:language>
  <cp:lastModifiedBy/>
  <dcterms:modified xsi:type="dcterms:W3CDTF">2025-01-17T02:06:53Z</dcterms:modified>
  <cp:revision>1</cp:revision>
  <dc:subject/>
  <dc:title/>
</cp:coreProperties>
</file>