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<sst xmlns="http://schemas.openxmlformats.org/spreadsheetml/2006/main" count="768" uniqueCount="768">
  <si>
    <t xml:space="preserve">Trace</t>
  </si>
  <si>
    <t xml:space="preserve">Reverse trace with ;</t>
  </si>
  <si>
    <t xml:space="preserve">Query file_name</t>
  </si>
  <si>
    <t xml:space="preserve">Query size</t>
  </si>
  <si>
    <t xml:space="preserve">Query</t>
  </si>
  <si>
    <t xml:space="preserve">Query found</t>
  </si>
  <si>
    <t xml:space="preserve">Time ms</t>
  </si>
  <si>
    <t xml:space="preserve">Time mins</t>
  </si>
  <si>
    <t xml:space="preserve">cbdefigjh</t>
  </si>
  <si>
    <t xml:space="preserve">;hjgifedbc</t>
  </si>
  <si>
    <t xml:space="preserve">/home/luis/Desktop/postdoc/git/CC_sWM_ROT/build/client/resources/Xixi_G/query_files/1.txt</t>
  </si>
  <si>
    <t xml:space="preserve">11, 8, 10, 7, 9, 6, 5, 4, 2, 3,  </t>
  </si>
  <si>
    <t xml:space="preserve">11-8-10-7-9-6-5-4-2-3-</t>
  </si>
  <si>
    <t xml:space="preserve">cdaefgjih</t>
  </si>
  <si>
    <t xml:space="preserve">;hijgfeadc</t>
  </si>
  <si>
    <t xml:space="preserve">/home/luis/Desktop/postdoc/git/CC_sWM_ROT/build/client/resources/Xixi_G/query_files/2.txt</t>
  </si>
  <si>
    <t xml:space="preserve">11, 8, 9, 10, 7, 6, 5, 1, 4, 3,  </t>
  </si>
  <si>
    <t xml:space="preserve">11-8-9-10-7-6-5-1-4-3-</t>
  </si>
  <si>
    <t xml:space="preserve">bcdefghij</t>
  </si>
  <si>
    <t xml:space="preserve">;jihgfedcb</t>
  </si>
  <si>
    <t xml:space="preserve">/home/luis/Desktop/postdoc/git/CC_sWM_ROT/build/client/resources/Xixi_G/query_files/3.txt</t>
  </si>
  <si>
    <t xml:space="preserve">11, 10, 9, 8, 7, 6, 5, 4, 3, 2,  </t>
  </si>
  <si>
    <t xml:space="preserve">11-10-9-8-7-6-5-4-3-2-</t>
  </si>
  <si>
    <t xml:space="preserve">acdefjigh</t>
  </si>
  <si>
    <t xml:space="preserve">;hgijfedca</t>
  </si>
  <si>
    <t xml:space="preserve">/home/luis/Desktop/postdoc/git/CC_sWM_ROT/build/client/resources/Xixi_G/query_files/4.txt</t>
  </si>
  <si>
    <t xml:space="preserve">11, 8, 7, 9, 10, 6, 5, 4, 3, 1,  </t>
  </si>
  <si>
    <t xml:space="preserve">11-8-7-9-10-6-5-4-3-1-</t>
  </si>
  <si>
    <t xml:space="preserve">cdaefigjh</t>
  </si>
  <si>
    <t xml:space="preserve">;hjgifeadc</t>
  </si>
  <si>
    <t xml:space="preserve">/home/luis/Desktop/postdoc/git/CC_sWM_ROT/build/client/resources/Xixi_G/query_files/5.txt</t>
  </si>
  <si>
    <t xml:space="preserve">11, 8, 10, 7, 9, 6, 5, 1, 4, 3,  </t>
  </si>
  <si>
    <t xml:space="preserve">11-8-10-7-9-6-5-1-4-3-</t>
  </si>
  <si>
    <t xml:space="preserve">dcaefjgih</t>
  </si>
  <si>
    <t xml:space="preserve">;higjfeacd</t>
  </si>
  <si>
    <t xml:space="preserve">/home/luis/Desktop/postdoc/git/CC_sWM_ROT/build/client/resources/Xixi_G/query_files/6.txt</t>
  </si>
  <si>
    <t xml:space="preserve">11, 8, 9, 7, 10, 6, 5, 1, 3, 4,  </t>
  </si>
  <si>
    <t xml:space="preserve">11-8-9-7-10-6-5-1-3-4-</t>
  </si>
  <si>
    <t xml:space="preserve">cadefgjhi</t>
  </si>
  <si>
    <t xml:space="preserve">;ihjgfedac</t>
  </si>
  <si>
    <t xml:space="preserve">/home/luis/Desktop/postdoc/git/CC_sWM_ROT/build/client/resources/Xixi_G/query_files/7.txt</t>
  </si>
  <si>
    <t xml:space="preserve">11, 9, 8, 10, 7, 6, 5, 4, 1, 3,  </t>
  </si>
  <si>
    <t xml:space="preserve">11-9-8-10-7-6-5-4-1-3-</t>
  </si>
  <si>
    <t xml:space="preserve">bdcefgjhi</t>
  </si>
  <si>
    <t xml:space="preserve">;ihjgfecdb</t>
  </si>
  <si>
    <t xml:space="preserve">/home/luis/Desktop/postdoc/git/CC_sWM_ROT/build/client/resources/Xixi_G/query_files/8.txt</t>
  </si>
  <si>
    <t xml:space="preserve">11, 9, 8, 10, 7, 6, 5, 3, 4, 2,  </t>
  </si>
  <si>
    <t xml:space="preserve">11-9-8-10-7-6-5-3-4-2-</t>
  </si>
  <si>
    <t xml:space="preserve">cadefjgih</t>
  </si>
  <si>
    <t xml:space="preserve">;higjfedac</t>
  </si>
  <si>
    <t xml:space="preserve">/home/luis/Desktop/postdoc/git/CC_sWM_ROT/build/client/resources/Xixi_G/query_files/9.txt</t>
  </si>
  <si>
    <t xml:space="preserve">11, 8, 9, 7, 10, 6, 5, 4, 1, 3,  </t>
  </si>
  <si>
    <t xml:space="preserve">11-8-9-7-10-6-5-4-1-3-</t>
  </si>
  <si>
    <t xml:space="preserve">dacefgjhi</t>
  </si>
  <si>
    <t xml:space="preserve">;ihjgfecad</t>
  </si>
  <si>
    <t xml:space="preserve">/home/luis/Desktop/postdoc/git/CC_sWM_ROT/build/client/resources/Xixi_G/query_files/10.txt</t>
  </si>
  <si>
    <t xml:space="preserve">11, 9, 8, 10, 7, 6, 5, 3, 1, 4,  </t>
  </si>
  <si>
    <t xml:space="preserve">11-9-8-10-7-6-5-3-1-4-</t>
  </si>
  <si>
    <t xml:space="preserve">dbcefgjih</t>
  </si>
  <si>
    <t xml:space="preserve">;hijgfecbd</t>
  </si>
  <si>
    <t xml:space="preserve">/home/luis/Desktop/postdoc/git/CC_sWM_ROT/build/client/resources/Xixi_G/query_files/11.txt</t>
  </si>
  <si>
    <t xml:space="preserve">11, 8, 9, 10, 7, 6, 5, 3, 2, 4,  </t>
  </si>
  <si>
    <t xml:space="preserve">11-8-9-10-7-6-5-3-2-4-</t>
  </si>
  <si>
    <t xml:space="preserve">acdefijgh</t>
  </si>
  <si>
    <t xml:space="preserve">;hgjifedca</t>
  </si>
  <si>
    <t xml:space="preserve">/home/luis/Desktop/postdoc/git/CC_sWM_ROT/build/client/resources/Xixi_G/query_files/12.txt</t>
  </si>
  <si>
    <t xml:space="preserve">11, 8, 7, 10, 9, 6, 5, 4, 3, 1,  </t>
  </si>
  <si>
    <t xml:space="preserve">11-8-7-10-9-6-5-4-3-1-</t>
  </si>
  <si>
    <t xml:space="preserve">dacefjghi</t>
  </si>
  <si>
    <t xml:space="preserve">;ihgjfecad</t>
  </si>
  <si>
    <t xml:space="preserve">/home/luis/Desktop/postdoc/git/CC_sWM_ROT/build/client/resources/Xixi_G/query_files/13.txt</t>
  </si>
  <si>
    <t xml:space="preserve">11, 9, 8, 7, 10, 6, 5, 3, 1, 4,  </t>
  </si>
  <si>
    <t xml:space="preserve">11-9-8-7-10-6-5-3-1-4-</t>
  </si>
  <si>
    <t xml:space="preserve">dbcefjigh</t>
  </si>
  <si>
    <t xml:space="preserve">;hgijfecbd</t>
  </si>
  <si>
    <t xml:space="preserve">/home/luis/Desktop/postdoc/git/CC_sWM_ROT/build/client/resources/Xixi_G/query_files/14.txt</t>
  </si>
  <si>
    <t xml:space="preserve">11, 8, 7, 9, 10, 6, 5, 3, 2, 4,  </t>
  </si>
  <si>
    <t xml:space="preserve">11-8-7-9-10-6-5-3-2-4-</t>
  </si>
  <si>
    <t xml:space="preserve">cadefjigh</t>
  </si>
  <si>
    <t xml:space="preserve">;hgijfedac</t>
  </si>
  <si>
    <t xml:space="preserve">/home/luis/Desktop/postdoc/git/CC_sWM_ROT/build/client/resources/Xixi_G/query_files/15.txt</t>
  </si>
  <si>
    <t xml:space="preserve">11, 8, 7, 9, 10, 6, 5, 4, 1, 3,  </t>
  </si>
  <si>
    <t xml:space="preserve">11-8-7-9-10-6-5-4-1-3-</t>
  </si>
  <si>
    <t xml:space="preserve">cbdefijgh</t>
  </si>
  <si>
    <t xml:space="preserve">;hgjifedbc</t>
  </si>
  <si>
    <t xml:space="preserve">/home/luis/Desktop/postdoc/git/CC_sWM_ROT/build/client/resources/Xixi_G/query_files/16.txt</t>
  </si>
  <si>
    <t xml:space="preserve">11, 8, 7, 10, 9, 6, 5, 4, 2, 3,  </t>
  </si>
  <si>
    <t xml:space="preserve">11-8-7-10-9-6-5-4-2-3-</t>
  </si>
  <si>
    <t xml:space="preserve">dcaefghji</t>
  </si>
  <si>
    <t xml:space="preserve">;ijhgfeacd</t>
  </si>
  <si>
    <t xml:space="preserve">/home/luis/Desktop/postdoc/git/CC_sWM_ROT/build/client/resources/Xixi_G/query_files/17.txt</t>
  </si>
  <si>
    <t xml:space="preserve">11, 9, 10, 8, 7, 6, 5, 1, 3, 4,  </t>
  </si>
  <si>
    <t xml:space="preserve">11-9-10-8-7-6-5-1-3-4-</t>
  </si>
  <si>
    <t xml:space="preserve">cadefijgh</t>
  </si>
  <si>
    <t xml:space="preserve">;hgjifedac</t>
  </si>
  <si>
    <t xml:space="preserve">/home/luis/Desktop/postdoc/git/CC_sWM_ROT/build/client/resources/Xixi_G/query_files/18.txt</t>
  </si>
  <si>
    <t xml:space="preserve">11, 8, 7, 10, 9, 6, 5, 4, 1, 3,  </t>
  </si>
  <si>
    <t xml:space="preserve">11-8-7-10-9-6-5-4-1-3-</t>
  </si>
  <si>
    <t xml:space="preserve">dbcefghij</t>
  </si>
  <si>
    <t xml:space="preserve">;jihgfecbd</t>
  </si>
  <si>
    <t xml:space="preserve">/home/luis/Desktop/postdoc/git/CC_sWM_ROT/build/client/resources/Xixi_G/query_files/19.txt</t>
  </si>
  <si>
    <t xml:space="preserve">11, 10, 9, 8, 7, 6, 5, 3, 2, 4,  </t>
  </si>
  <si>
    <t xml:space="preserve">11-10-9-8-7-6-5-3-2-4-</t>
  </si>
  <si>
    <t xml:space="preserve">acdefghji</t>
  </si>
  <si>
    <t xml:space="preserve">;ijhgfedca</t>
  </si>
  <si>
    <t xml:space="preserve">/home/luis/Desktop/postdoc/git/CC_sWM_ROT/build/client/resources/Xixi_G/query_files/20.txt</t>
  </si>
  <si>
    <t xml:space="preserve">11, 9, 10, 8, 7, 6, 5, 4, 3, 1,  </t>
  </si>
  <si>
    <t xml:space="preserve">11-9-10-8-7-6-5-4-3-1-</t>
  </si>
  <si>
    <t xml:space="preserve">cbdefjghi</t>
  </si>
  <si>
    <t xml:space="preserve">;ihgjfedbc</t>
  </si>
  <si>
    <t xml:space="preserve">/home/luis/Desktop/postdoc/git/CC_sWM_ROT/build/client/resources/Xixi_G/query_files/21.txt</t>
  </si>
  <si>
    <t xml:space="preserve">11, 9, 8, 7, 10, 6, 5, 4, 2, 3,  </t>
  </si>
  <si>
    <t xml:space="preserve">11-9-8-7-10-6-5-4-2-3-</t>
  </si>
  <si>
    <t xml:space="preserve">bdcefghji</t>
  </si>
  <si>
    <t xml:space="preserve">;ijhgfecdb</t>
  </si>
  <si>
    <t xml:space="preserve">/home/luis/Desktop/postdoc/git/CC_sWM_ROT/build/client/resources/Xixi_G/query_files/22.txt</t>
  </si>
  <si>
    <t xml:space="preserve">11, 9, 10, 8, 7, 6, 5, 3, 4, 2,  </t>
  </si>
  <si>
    <t xml:space="preserve">11-9-10-8-7-6-5-3-4-2-</t>
  </si>
  <si>
    <t xml:space="preserve">cdaefjigh</t>
  </si>
  <si>
    <t xml:space="preserve">;hgijfeadc</t>
  </si>
  <si>
    <t xml:space="preserve">/home/luis/Desktop/postdoc/git/CC_sWM_ROT/build/client/resources/Xixi_G/query_files/23.txt</t>
  </si>
  <si>
    <t xml:space="preserve">11, 8, 7, 9, 10, 6, 5, 1, 4, 3,  </t>
  </si>
  <si>
    <t xml:space="preserve">11-8-7-9-10-6-5-1-4-3-</t>
  </si>
  <si>
    <t xml:space="preserve">cbdefgjhi</t>
  </si>
  <si>
    <t xml:space="preserve">;ihjgfedbc</t>
  </si>
  <si>
    <t xml:space="preserve">/home/luis/Desktop/postdoc/git/CC_sWM_ROT/build/client/resources/Xixi_G/query_files/24.txt</t>
  </si>
  <si>
    <t xml:space="preserve">11, 9, 8, 10, 7, 6, 5, 4, 2, 3,  </t>
  </si>
  <si>
    <t xml:space="preserve">11-9-8-10-7-6-5-4-2-3-</t>
  </si>
  <si>
    <t xml:space="preserve">adcefgjih</t>
  </si>
  <si>
    <t xml:space="preserve">;hijgfecda</t>
  </si>
  <si>
    <t xml:space="preserve">/home/luis/Desktop/postdoc/git/CC_sWM_ROT/build/client/resources/Xixi_G/query_files/25.txt</t>
  </si>
  <si>
    <t xml:space="preserve">11, 8, 9, 10, 7, 6, 5, 3, 4, 1,  </t>
  </si>
  <si>
    <t xml:space="preserve">11-8-9-10-7-6-5-3-4-1-</t>
  </si>
  <si>
    <t xml:space="preserve">dacefghij</t>
  </si>
  <si>
    <t xml:space="preserve">;jihgfecad</t>
  </si>
  <si>
    <t xml:space="preserve">/home/luis/Desktop/postdoc/git/CC_sWM_ROT/build/client/resources/Xixi_G/query_files/26.txt</t>
  </si>
  <si>
    <t xml:space="preserve">11, 10, 9, 8, 7, 6, 5, 3, 1, 4,  </t>
  </si>
  <si>
    <t xml:space="preserve">11-10-9-8-7-6-5-3-1-4-</t>
  </si>
  <si>
    <t xml:space="preserve">cadefgihj</t>
  </si>
  <si>
    <t xml:space="preserve">;jhigfedac</t>
  </si>
  <si>
    <t xml:space="preserve">/home/luis/Desktop/postdoc/git/CC_sWM_ROT/build/client/resources/Xixi_G/query_files/27.txt</t>
  </si>
  <si>
    <t xml:space="preserve">11, 10, 8, 9, 7, 6, 5, 4, 1, 3,  </t>
  </si>
  <si>
    <t xml:space="preserve">11-10-8-9-7-6-5-4-1-3-</t>
  </si>
  <si>
    <t xml:space="preserve">cdaefghji</t>
  </si>
  <si>
    <t xml:space="preserve">;ijhgfeadc</t>
  </si>
  <si>
    <t xml:space="preserve">/home/luis/Desktop/postdoc/git/CC_sWM_ROT/build/client/resources/Xixi_G/query_files/28.txt</t>
  </si>
  <si>
    <t xml:space="preserve">11, 9, 10, 8, 7, 6, 5, 1, 4, 3,  </t>
  </si>
  <si>
    <t xml:space="preserve">11-9-10-8-7-6-5-1-4-3-</t>
  </si>
  <si>
    <t xml:space="preserve">cdaefghij</t>
  </si>
  <si>
    <t xml:space="preserve">;jihgfeadc</t>
  </si>
  <si>
    <t xml:space="preserve">/home/luis/Desktop/postdoc/git/CC_sWM_ROT/build/client/resources/Xixi_G/query_files/29.txt</t>
  </si>
  <si>
    <t xml:space="preserve">11, 10, 9, 8, 7, 6, 5, 1, 4, 3,  </t>
  </si>
  <si>
    <t xml:space="preserve">11-10-9-8-7-6-5-1-4-3-</t>
  </si>
  <si>
    <t xml:space="preserve">bcdefgijh</t>
  </si>
  <si>
    <t xml:space="preserve">;hjigfedcb</t>
  </si>
  <si>
    <t xml:space="preserve">/home/luis/Desktop/postdoc/git/CC_sWM_ROT/build/client/resources/Xixi_G/query_files/30.txt</t>
  </si>
  <si>
    <t xml:space="preserve">11, 8, 10, 9, 7, 6, 5, 4, 3, 2,  </t>
  </si>
  <si>
    <t xml:space="preserve">11-8-10-9-7-6-5-4-3-2-</t>
  </si>
  <si>
    <t xml:space="preserve">cadefgjih</t>
  </si>
  <si>
    <t xml:space="preserve">;hijgfedac</t>
  </si>
  <si>
    <t xml:space="preserve">/home/luis/Desktop/postdoc/git/CC_sWM_ROT/build/client/resources/Xixi_G/query_files/31.txt</t>
  </si>
  <si>
    <t xml:space="preserve">11, 8, 9, 10, 7, 6, 5, 4, 1, 3,  </t>
  </si>
  <si>
    <t xml:space="preserve">11-8-9-10-7-6-5-4-1-3-</t>
  </si>
  <si>
    <t xml:space="preserve">cdbefigjh</t>
  </si>
  <si>
    <t xml:space="preserve">;hjgifebdc</t>
  </si>
  <si>
    <t xml:space="preserve">/home/luis/Desktop/postdoc/git/CC_sWM_ROT/build/client/resources/Xixi_G/query_files/32.txt</t>
  </si>
  <si>
    <t xml:space="preserve">11, 8, 10, 7, 9, 6, 5, 2, 4, 3,  </t>
  </si>
  <si>
    <t xml:space="preserve">11-8-10-7-9-6-5-2-4-3-</t>
  </si>
  <si>
    <t xml:space="preserve">dbcefjgih</t>
  </si>
  <si>
    <t xml:space="preserve">;higjfecbd</t>
  </si>
  <si>
    <t xml:space="preserve">/home/luis/Desktop/postdoc/git/CC_sWM_ROT/build/client/resources/Xixi_G/query_files/33.txt</t>
  </si>
  <si>
    <t xml:space="preserve">11, 8, 9, 7, 10, 6, 5, 3, 2, 4,  </t>
  </si>
  <si>
    <t xml:space="preserve">11-8-9-7-10-6-5-3-2-4-</t>
  </si>
  <si>
    <t xml:space="preserve">cdbefgjih</t>
  </si>
  <si>
    <t xml:space="preserve">;hijgfebdc</t>
  </si>
  <si>
    <t xml:space="preserve">/home/luis/Desktop/postdoc/git/CC_sWM_ROT/build/client/resources/Xixi_G/query_files/34.txt</t>
  </si>
  <si>
    <t xml:space="preserve">11, 8, 9, 10, 7, 6, 5, 2, 4, 3,  </t>
  </si>
  <si>
    <t xml:space="preserve">11-8-9-10-7-6-5-2-4-3-</t>
  </si>
  <si>
    <t xml:space="preserve">adcefghij</t>
  </si>
  <si>
    <t xml:space="preserve">;jihgfecda</t>
  </si>
  <si>
    <t xml:space="preserve">/home/luis/Desktop/postdoc/git/CC_sWM_ROT/build/client/resources/Xixi_G/query_files/35.txt</t>
  </si>
  <si>
    <t xml:space="preserve">11, 10, 9, 8, 7, 6, 5, 3, 4, 1,  </t>
  </si>
  <si>
    <t xml:space="preserve">11-10-9-8-7-6-5-3-4-1-</t>
  </si>
  <si>
    <t xml:space="preserve">cdbefjigh</t>
  </si>
  <si>
    <t xml:space="preserve">;hgijfebdc</t>
  </si>
  <si>
    <t xml:space="preserve">/home/luis/Desktop/postdoc/git/CC_sWM_ROT/build/client/resources/Xixi_G/query_files/36.txt</t>
  </si>
  <si>
    <t xml:space="preserve">11, 8, 7, 9, 10, 6, 5, 2, 4, 3,  </t>
  </si>
  <si>
    <t xml:space="preserve">11-8-7-9-10-6-5-2-4-3-</t>
  </si>
  <si>
    <t xml:space="preserve">adcefigjh</t>
  </si>
  <si>
    <t xml:space="preserve">;hjgifecda</t>
  </si>
  <si>
    <t xml:space="preserve">/home/luis/Desktop/postdoc/git/CC_sWM_ROT/build/client/resources/Xixi_G/query_files/37.txt</t>
  </si>
  <si>
    <t xml:space="preserve">11, 8, 10, 7, 9, 6, 5, 3, 4, 1,  </t>
  </si>
  <si>
    <t xml:space="preserve">11-8-10-7-9-6-5-3-4-1-</t>
  </si>
  <si>
    <t xml:space="preserve">bdcefgihj</t>
  </si>
  <si>
    <t xml:space="preserve">;jhigfecdb</t>
  </si>
  <si>
    <t xml:space="preserve">/home/luis/Desktop/postdoc/git/CC_sWM_ROT/build/client/resources/Xixi_G/query_files/38.txt</t>
  </si>
  <si>
    <t xml:space="preserve">11, 10, 8, 9, 7, 6, 5, 3, 4, 2,  </t>
  </si>
  <si>
    <t xml:space="preserve">11-10-8-9-7-6-5-3-4-2-</t>
  </si>
  <si>
    <t xml:space="preserve">dbcefgjhi</t>
  </si>
  <si>
    <t xml:space="preserve">;ihjgfecbd</t>
  </si>
  <si>
    <t xml:space="preserve">/home/luis/Desktop/postdoc/git/CC_sWM_ROT/build/client/resources/Xixi_G/query_files/39.txt</t>
  </si>
  <si>
    <t xml:space="preserve">11, 9, 8, 10, 7, 6, 5, 3, 2, 4,  </t>
  </si>
  <si>
    <t xml:space="preserve">11-9-8-10-7-6-5-3-2-4-</t>
  </si>
  <si>
    <t xml:space="preserve">bdcefghij</t>
  </si>
  <si>
    <t xml:space="preserve">;jihgfecdb</t>
  </si>
  <si>
    <t xml:space="preserve">/home/luis/Desktop/postdoc/git/CC_sWM_ROT/build/client/resources/Xixi_G/query_files/40.txt</t>
  </si>
  <si>
    <t xml:space="preserve">11, 10, 9, 8, 7, 6, 5, 3, 4, 2,  </t>
  </si>
  <si>
    <t xml:space="preserve">11-10-9-8-7-6-5-3-4-2-</t>
  </si>
  <si>
    <t xml:space="preserve">cdbefijgh</t>
  </si>
  <si>
    <t xml:space="preserve">;hgjifebdc</t>
  </si>
  <si>
    <t xml:space="preserve">/home/luis/Desktop/postdoc/git/CC_sWM_ROT/build/client/resources/Xixi_G/query_files/41.txt</t>
  </si>
  <si>
    <t xml:space="preserve">11, 8, 7, 10, 9, 6, 5, 2, 4, 3,  </t>
  </si>
  <si>
    <t xml:space="preserve">11-8-7-10-9-6-5-2-4-3-</t>
  </si>
  <si>
    <t xml:space="preserve">bcdefghji</t>
  </si>
  <si>
    <t xml:space="preserve">;ijhgfedcb</t>
  </si>
  <si>
    <t xml:space="preserve">/home/luis/Desktop/postdoc/git/CC_sWM_ROT/build/client/resources/Xixi_G/query_files/42.txt</t>
  </si>
  <si>
    <t xml:space="preserve">11, 9, 10, 8, 7, 6, 5, 4, 3, 2,  </t>
  </si>
  <si>
    <t xml:space="preserve">11-9-10-8-7-6-5-4-3-2-</t>
  </si>
  <si>
    <t xml:space="preserve">adcefjgih</t>
  </si>
  <si>
    <t xml:space="preserve">;higjfecda</t>
  </si>
  <si>
    <t xml:space="preserve">/home/luis/Desktop/postdoc/git/CC_sWM_ROT/build/client/resources/Xixi_G/query_files/43.txt</t>
  </si>
  <si>
    <t xml:space="preserve">11, 8, 9, 7, 10, 6, 5, 3, 4, 1,  </t>
  </si>
  <si>
    <t xml:space="preserve">11-8-9-7-10-6-5-3-4-1-</t>
  </si>
  <si>
    <t xml:space="preserve">dbcefgihj</t>
  </si>
  <si>
    <t xml:space="preserve">;jhigfecbd</t>
  </si>
  <si>
    <t xml:space="preserve">/home/luis/Desktop/postdoc/git/CC_sWM_ROT/build/client/resources/Xixi_G/query_files/44.txt</t>
  </si>
  <si>
    <t xml:space="preserve">11, 10, 8, 9, 7, 6, 5, 3, 2, 4,  </t>
  </si>
  <si>
    <t xml:space="preserve">11-10-8-9-7-6-5-3-2-4-</t>
  </si>
  <si>
    <t xml:space="preserve">cbdefghji</t>
  </si>
  <si>
    <t xml:space="preserve">;ijhgfedbc</t>
  </si>
  <si>
    <t xml:space="preserve">/home/luis/Desktop/postdoc/git/CC_sWM_ROT/build/client/resources/Xixi_G/query_files/45.txt</t>
  </si>
  <si>
    <t xml:space="preserve">11, 9, 10, 8, 7, 6, 5, 4, 2, 3,  </t>
  </si>
  <si>
    <t xml:space="preserve">11-9-10-8-7-6-5-4-2-3-</t>
  </si>
  <si>
    <t xml:space="preserve">dacefgjih</t>
  </si>
  <si>
    <t xml:space="preserve">;hijgfecad</t>
  </si>
  <si>
    <t xml:space="preserve">/home/luis/Desktop/postdoc/git/CC_sWM_ROT/build/client/resources/Xixi_G/query_files/46.txt</t>
  </si>
  <si>
    <t xml:space="preserve">11, 8, 9, 10, 7, 6, 5, 3, 1, 4,  </t>
  </si>
  <si>
    <t xml:space="preserve">11-8-9-10-7-6-5-3-1-4-</t>
  </si>
  <si>
    <t xml:space="preserve">bdcefighj</t>
  </si>
  <si>
    <t xml:space="preserve">;jhgifecdb</t>
  </si>
  <si>
    <t xml:space="preserve">/home/luis/Desktop/postdoc/git/CC_sWM_ROT/build/client/resources/Xixi_G/query_files/47.txt</t>
  </si>
  <si>
    <t xml:space="preserve">11, 10, 8, 7, 9, 6, 5, 3, 4, 2,  </t>
  </si>
  <si>
    <t xml:space="preserve">11-10-8-7-9-6-5-3-4-2-</t>
  </si>
  <si>
    <t xml:space="preserve">cdaefighj</t>
  </si>
  <si>
    <t xml:space="preserve">;jhgifeadc</t>
  </si>
  <si>
    <t xml:space="preserve">/home/luis/Desktop/postdoc/git/CC_sWM_ROT/build/client/resources/Xixi_G/query_files/48.txt</t>
  </si>
  <si>
    <t xml:space="preserve">11, 10, 8, 7, 9, 6, 5, 1, 4, 3,  </t>
  </si>
  <si>
    <t xml:space="preserve">11-10-8-7-9-6-5-1-4-3-</t>
  </si>
  <si>
    <t xml:space="preserve">dcbefighj</t>
  </si>
  <si>
    <t xml:space="preserve">;jhgifebcd</t>
  </si>
  <si>
    <t xml:space="preserve">/home/luis/Desktop/postdoc/git/CC_sWM_ROT/build/client/resources/Xixi_G/query_files/49.txt</t>
  </si>
  <si>
    <t xml:space="preserve">11, 10, 8, 7, 9, 6, 5, 2, 3, 4,  </t>
  </si>
  <si>
    <t xml:space="preserve">11-10-8-7-9-6-5-2-3-4-</t>
  </si>
  <si>
    <t xml:space="preserve">bdcefjgih</t>
  </si>
  <si>
    <t xml:space="preserve">;higjfecdb</t>
  </si>
  <si>
    <t xml:space="preserve">/home/luis/Desktop/postdoc/git/CC_sWM_ROT/build/client/resources/Xixi_G/query_files/50.txt</t>
  </si>
  <si>
    <t xml:space="preserve">11, 8, 9, 7, 10, 6, 5, 3, 4, 2,  </t>
  </si>
  <si>
    <t xml:space="preserve">11-8-9-7-10-6-5-3-4-2-</t>
  </si>
  <si>
    <t xml:space="preserve">dcbefjghi</t>
  </si>
  <si>
    <t xml:space="preserve">;ihgjfebcd</t>
  </si>
  <si>
    <t xml:space="preserve">/home/luis/Desktop/postdoc/git/CC_sWM_ROT/build/client/resources/Xixi_G/query_files/51.txt</t>
  </si>
  <si>
    <t xml:space="preserve">11, 9, 8, 7, 10, 6, 5, 2, 3, 4,  </t>
  </si>
  <si>
    <t xml:space="preserve">11-9-8-7-10-6-5-2-3-4-</t>
  </si>
  <si>
    <t xml:space="preserve">bdcefgijh</t>
  </si>
  <si>
    <t xml:space="preserve">;hjigfecdb</t>
  </si>
  <si>
    <t xml:space="preserve">/home/luis/Desktop/postdoc/git/CC_sWM_ROT/build/client/resources/Xixi_G/query_files/52.txt</t>
  </si>
  <si>
    <t xml:space="preserve">11, 8, 10, 9, 7, 6, 5, 3, 4, 2,  </t>
  </si>
  <si>
    <t xml:space="preserve">11-8-10-9-7-6-5-3-4-2-</t>
  </si>
  <si>
    <t xml:space="preserve">adcefgihj</t>
  </si>
  <si>
    <t xml:space="preserve">;jhigfecda</t>
  </si>
  <si>
    <t xml:space="preserve">/home/luis/Desktop/postdoc/git/CC_sWM_ROT/build/client/resources/Xixi_G/query_files/53.txt</t>
  </si>
  <si>
    <t xml:space="preserve">11, 10, 8, 9, 7, 6, 5, 3, 4, 1,  </t>
  </si>
  <si>
    <t xml:space="preserve">11-10-8-9-7-6-5-3-4-1-</t>
  </si>
  <si>
    <t xml:space="preserve">adcefjghi</t>
  </si>
  <si>
    <t xml:space="preserve">;ihgjfecda</t>
  </si>
  <si>
    <t xml:space="preserve">/home/luis/Desktop/postdoc/git/CC_sWM_ROT/build/client/resources/Xixi_G/query_files/54.txt</t>
  </si>
  <si>
    <t xml:space="preserve">11, 9, 8, 7, 10, 6, 5, 3, 4, 1,  </t>
  </si>
  <si>
    <t xml:space="preserve">11-9-8-7-10-6-5-3-4-1-</t>
  </si>
  <si>
    <t xml:space="preserve">cadefighj</t>
  </si>
  <si>
    <t xml:space="preserve">;jhgifedac</t>
  </si>
  <si>
    <t xml:space="preserve">/home/luis/Desktop/postdoc/git/CC_sWM_ROT/build/client/resources/Xixi_G/query_files/55.txt</t>
  </si>
  <si>
    <t xml:space="preserve">11, 10, 8, 7, 9, 6, 5, 4, 1, 3,  </t>
  </si>
  <si>
    <t xml:space="preserve">11-10-8-7-9-6-5-4-1-3-</t>
  </si>
  <si>
    <t xml:space="preserve">dcbefigjh</t>
  </si>
  <si>
    <t xml:space="preserve">;hjgifebcd</t>
  </si>
  <si>
    <t xml:space="preserve">/home/luis/Desktop/postdoc/git/CC_sWM_ROT/build/client/resources/Xixi_G/query_files/56.txt</t>
  </si>
  <si>
    <t xml:space="preserve">11, 8, 10, 7, 9, 6, 5, 2, 3, 4,  </t>
  </si>
  <si>
    <t xml:space="preserve">11-8-10-7-9-6-5-2-3-4-</t>
  </si>
  <si>
    <t xml:space="preserve">dcbefghji</t>
  </si>
  <si>
    <t xml:space="preserve">;ijhgfebcd</t>
  </si>
  <si>
    <t xml:space="preserve">/home/luis/Desktop/postdoc/git/CC_sWM_ROT/build/client/resources/Xixi_G/query_files/57.txt</t>
  </si>
  <si>
    <t xml:space="preserve">11, 9, 10, 8, 7, 6, 5, 2, 3, 4,  </t>
  </si>
  <si>
    <t xml:space="preserve">11-9-10-8-7-6-5-2-3-4-</t>
  </si>
  <si>
    <t xml:space="preserve">dacefgijh</t>
  </si>
  <si>
    <t xml:space="preserve">;hjigfecad</t>
  </si>
  <si>
    <t xml:space="preserve">/home/luis/Desktop/postdoc/git/CC_sWM_ROT/build/client/resources/Xixi_G/query_files/58.txt</t>
  </si>
  <si>
    <t xml:space="preserve">11, 8, 10, 9, 7, 6, 5, 3, 1, 4,  </t>
  </si>
  <si>
    <t xml:space="preserve">11-8-10-9-7-6-5-3-1-4-</t>
  </si>
  <si>
    <t xml:space="preserve">bcdefighj</t>
  </si>
  <si>
    <t xml:space="preserve">;jhgifedcb</t>
  </si>
  <si>
    <t xml:space="preserve">/home/luis/Desktop/postdoc/git/CC_sWM_ROT/build/client/resources/Xixi_G/query_files/59.txt</t>
  </si>
  <si>
    <t xml:space="preserve">11, 10, 8, 7, 9, 6, 5, 4, 3, 2,  </t>
  </si>
  <si>
    <t xml:space="preserve">11-10-8-7-9-6-5-4-3-2-</t>
  </si>
  <si>
    <t xml:space="preserve">acdefigjh</t>
  </si>
  <si>
    <t xml:space="preserve">;hjgifedca</t>
  </si>
  <si>
    <t xml:space="preserve">/home/luis/Desktop/postdoc/git/CC_sWM_ROT/build/client/resources/Xixi_G/query_files/60.txt</t>
  </si>
  <si>
    <t xml:space="preserve">11, 8, 10, 7, 9, 6, 5, 4, 3, 1,  </t>
  </si>
  <si>
    <t xml:space="preserve">11-8-10-7-9-6-5-4-3-1-</t>
  </si>
  <si>
    <t xml:space="preserve">bcdefijgh</t>
  </si>
  <si>
    <t xml:space="preserve">;hgjifedcb</t>
  </si>
  <si>
    <t xml:space="preserve">/home/luis/Desktop/postdoc/git/CC_sWM_ROT/build/client/resources/Xixi_G/query_files/61.txt</t>
  </si>
  <si>
    <t xml:space="preserve">11, 8, 7, 10, 9, 6, 5, 4, 3, 2,  </t>
  </si>
  <si>
    <t xml:space="preserve">11-8-7-10-9-6-5-4-3-2-</t>
  </si>
  <si>
    <t xml:space="preserve">bcdefgihj</t>
  </si>
  <si>
    <t xml:space="preserve">;jhigfedcb</t>
  </si>
  <si>
    <t xml:space="preserve">/home/luis/Desktop/postdoc/git/CC_sWM_ROT/build/client/resources/Xixi_G/query_files/62.txt</t>
  </si>
  <si>
    <t xml:space="preserve">11, 10, 8, 9, 7, 6, 5, 4, 3, 2,  </t>
  </si>
  <si>
    <t xml:space="preserve">11-10-8-9-7-6-5-4-3-2-</t>
  </si>
  <si>
    <t xml:space="preserve">cbdefjigh</t>
  </si>
  <si>
    <t xml:space="preserve">;hgijfedbc</t>
  </si>
  <si>
    <t xml:space="preserve">/home/luis/Desktop/postdoc/git/CC_sWM_ROT/build/client/resources/Xixi_G/query_files/63.txt</t>
  </si>
  <si>
    <t xml:space="preserve">11, 8, 7, 9, 10, 6, 5, 4, 2, 3,  </t>
  </si>
  <si>
    <t xml:space="preserve">11-8-7-9-10-6-5-4-2-3-</t>
  </si>
  <si>
    <t xml:space="preserve">acdefgjih</t>
  </si>
  <si>
    <t xml:space="preserve">;hijgfedca</t>
  </si>
  <si>
    <t xml:space="preserve">/home/luis/Desktop/postdoc/git/CC_sWM_ROT/build/client/resources/Xixi_G/query_files/64.txt</t>
  </si>
  <si>
    <t xml:space="preserve">11, 8, 9, 10, 7, 6, 5, 4, 3, 1,  </t>
  </si>
  <si>
    <t xml:space="preserve">11-8-9-10-7-6-5-4-3-1-</t>
  </si>
  <si>
    <t xml:space="preserve">dacefgihj</t>
  </si>
  <si>
    <t xml:space="preserve">;jhigfecad</t>
  </si>
  <si>
    <t xml:space="preserve">/home/luis/Desktop/postdoc/git/CC_sWM_ROT/build/client/resources/Xixi_G/query_files/65.txt</t>
  </si>
  <si>
    <t xml:space="preserve">11, 10, 8, 9, 7, 6, 5, 3, 1, 4,  </t>
  </si>
  <si>
    <t xml:space="preserve">11-10-8-9-7-6-5-3-1-4-</t>
  </si>
  <si>
    <t xml:space="preserve">cbdefighj</t>
  </si>
  <si>
    <t xml:space="preserve">;jhgifedbc</t>
  </si>
  <si>
    <t xml:space="preserve">/home/luis/Desktop/postdoc/git/CC_sWM_ROT/build/client/resources/Xixi_G/query_files/66.txt</t>
  </si>
  <si>
    <t xml:space="preserve">11, 10, 8, 7, 9, 6, 5, 4, 2, 3,  </t>
  </si>
  <si>
    <t xml:space="preserve">11-10-8-7-9-6-5-4-2-3-</t>
  </si>
  <si>
    <t xml:space="preserve">dbcefijgh</t>
  </si>
  <si>
    <t xml:space="preserve">;hgjifecbd</t>
  </si>
  <si>
    <t xml:space="preserve">/home/luis/Desktop/postdoc/git/CC_sWM_ROT/build/client/resources/Xixi_G/query_files/67.txt</t>
  </si>
  <si>
    <t xml:space="preserve">11, 8, 7, 10, 9, 6, 5, 3, 2, 4,  </t>
  </si>
  <si>
    <t xml:space="preserve">11-8-7-10-9-6-5-3-2-4-</t>
  </si>
  <si>
    <t xml:space="preserve">dcaefghij</t>
  </si>
  <si>
    <t xml:space="preserve">;jihgfeacd</t>
  </si>
  <si>
    <t xml:space="preserve">/home/luis/Desktop/postdoc/git/CC_sWM_ROT/build/client/resources/Xixi_G/query_files/68.txt</t>
  </si>
  <si>
    <t xml:space="preserve">11, 10, 9, 8, 7, 6, 5, 1, 3, 4,  </t>
  </si>
  <si>
    <t xml:space="preserve">11-10-9-8-7-6-5-1-3-4-</t>
  </si>
  <si>
    <t xml:space="preserve">acdefgijh</t>
  </si>
  <si>
    <t xml:space="preserve">;hjigfedca</t>
  </si>
  <si>
    <t xml:space="preserve">/home/luis/Desktop/postdoc/git/CC_sWM_ROT/build/client/resources/Xixi_G/query_files/69.txt</t>
  </si>
  <si>
    <t xml:space="preserve">11, 8, 10, 9, 7, 6, 5, 4, 3, 1,  </t>
  </si>
  <si>
    <t xml:space="preserve">11-8-10-9-7-6-5-4-3-1-</t>
  </si>
  <si>
    <t xml:space="preserve">dacefjgih</t>
  </si>
  <si>
    <t xml:space="preserve">;higjfecad</t>
  </si>
  <si>
    <t xml:space="preserve">/home/luis/Desktop/postdoc/git/CC_sWM_ROT/build/client/resources/Xixi_G/query_files/70.txt</t>
  </si>
  <si>
    <t xml:space="preserve">11, 8, 9, 7, 10, 6, 5, 3, 1, 4,  </t>
  </si>
  <si>
    <t xml:space="preserve">11-8-9-7-10-6-5-3-1-4-</t>
  </si>
  <si>
    <t xml:space="preserve">cdaefgihj</t>
  </si>
  <si>
    <t xml:space="preserve">;jhigfeadc</t>
  </si>
  <si>
    <t xml:space="preserve">/home/luis/Desktop/postdoc/git/CC_sWM_ROT/build/client/resources/Xixi_G/query_files/71.txt</t>
  </si>
  <si>
    <t xml:space="preserve">11, 10, 8, 9, 7, 6, 5, 1, 4, 3,  </t>
  </si>
  <si>
    <t xml:space="preserve">11-10-8-9-7-6-5-1-4-3-</t>
  </si>
  <si>
    <t xml:space="preserve">acdefighj</t>
  </si>
  <si>
    <t xml:space="preserve">;jhgifedca</t>
  </si>
  <si>
    <t xml:space="preserve">/home/luis/Desktop/postdoc/git/CC_sWM_ROT/build/client/resources/Xixi_G/query_files/72.txt</t>
  </si>
  <si>
    <t xml:space="preserve">11, 10, 8, 7, 9, 6, 5, 4, 3, 1,  </t>
  </si>
  <si>
    <t xml:space="preserve">11-10-8-7-9-6-5-4-3-1-</t>
  </si>
  <si>
    <t xml:space="preserve">cdbefjgih</t>
  </si>
  <si>
    <t xml:space="preserve">;higjfebdc</t>
  </si>
  <si>
    <t xml:space="preserve">/home/luis/Desktop/postdoc/git/CC_sWM_ROT/build/client/resources/Xixi_G/query_files/73.txt</t>
  </si>
  <si>
    <t xml:space="preserve">11, 8, 9, 7, 10, 6, 5, 2, 4, 3,  </t>
  </si>
  <si>
    <t xml:space="preserve">11-8-9-7-10-6-5-2-4-3-</t>
  </si>
  <si>
    <t xml:space="preserve">dcaefjghi</t>
  </si>
  <si>
    <t xml:space="preserve">;ihgjfeacd</t>
  </si>
  <si>
    <t xml:space="preserve">/home/luis/Desktop/postdoc/git/CC_sWM_ROT/build/client/resources/Xixi_G/query_files/74.txt</t>
  </si>
  <si>
    <t xml:space="preserve">11, 9, 8, 7, 10, 6, 5, 1, 3, 4,  </t>
  </si>
  <si>
    <t xml:space="preserve">11-9-8-7-10-6-5-1-3-4-</t>
  </si>
  <si>
    <t xml:space="preserve">dcbefgjhi</t>
  </si>
  <si>
    <t xml:space="preserve">;ihjgfebcd</t>
  </si>
  <si>
    <t xml:space="preserve">/home/luis/Desktop/postdoc/git/CC_sWM_ROT/build/client/resources/Xixi_G/query_files/75.txt</t>
  </si>
  <si>
    <t xml:space="preserve">11, 9, 8, 10, 7, 6, 5, 2, 3, 4,  </t>
  </si>
  <si>
    <t xml:space="preserve">11-9-8-10-7-6-5-2-3-4-</t>
  </si>
  <si>
    <t xml:space="preserve">adcefghji</t>
  </si>
  <si>
    <t xml:space="preserve">;ijhgfecda</t>
  </si>
  <si>
    <t xml:space="preserve">/home/luis/Desktop/postdoc/git/CC_sWM_ROT/build/client/resources/Xixi_G/query_files/76.txt</t>
  </si>
  <si>
    <t xml:space="preserve">11, 9, 10, 8, 7, 6, 5, 3, 4, 1,  </t>
  </si>
  <si>
    <t xml:space="preserve">11-9-10-8-7-6-5-3-4-1-</t>
  </si>
  <si>
    <t xml:space="preserve">cbdefjgih</t>
  </si>
  <si>
    <t xml:space="preserve">;higjfedbc</t>
  </si>
  <si>
    <t xml:space="preserve">/home/luis/Desktop/postdoc/git/CC_sWM_ROT/build/client/resources/Xixi_G/query_files/77.txt</t>
  </si>
  <si>
    <t xml:space="preserve">11, 8, 9, 7, 10, 6, 5, 4, 2, 3,  </t>
  </si>
  <si>
    <t xml:space="preserve">11-8-9-7-10-6-5-4-2-3-</t>
  </si>
  <si>
    <t xml:space="preserve">acdefjgih</t>
  </si>
  <si>
    <t xml:space="preserve">;higjfedca</t>
  </si>
  <si>
    <t xml:space="preserve">/home/luis/Desktop/postdoc/git/CC_sWM_ROT/build/client/resources/Xixi_G/query_files/78.txt</t>
  </si>
  <si>
    <t xml:space="preserve">11, 8, 9, 7, 10, 6, 5, 4, 3, 1,  </t>
  </si>
  <si>
    <t xml:space="preserve">11-8-9-7-10-6-5-4-3-1-</t>
  </si>
  <si>
    <t xml:space="preserve">acdefgjhi</t>
  </si>
  <si>
    <t xml:space="preserve">;ihjgfedca</t>
  </si>
  <si>
    <t xml:space="preserve">/home/luis/Desktop/postdoc/git/CC_sWM_ROT/build/client/resources/Xixi_G/query_files/79.txt</t>
  </si>
  <si>
    <t xml:space="preserve">11, 9, 8, 10, 7, 6, 5, 4, 3, 1,  </t>
  </si>
  <si>
    <t xml:space="preserve">11-9-8-10-7-6-5-4-3-1-</t>
  </si>
  <si>
    <t xml:space="preserve">cdaefijgh</t>
  </si>
  <si>
    <t xml:space="preserve">;hgjifeadc</t>
  </si>
  <si>
    <t xml:space="preserve">/home/luis/Desktop/postdoc/git/CC_sWM_ROT/build/client/resources/Xixi_G/query_files/80.txt</t>
  </si>
  <si>
    <t xml:space="preserve">11, 8, 7, 10, 9, 6, 5, 1, 4, 3,  </t>
  </si>
  <si>
    <t xml:space="preserve">11-8-7-10-9-6-5-1-4-3-</t>
  </si>
  <si>
    <t xml:space="preserve">cdbefgihj</t>
  </si>
  <si>
    <t xml:space="preserve">;jhigfebdc</t>
  </si>
  <si>
    <t xml:space="preserve">/home/luis/Desktop/postdoc/git/CC_sWM_ROT/build/client/resources/Xixi_G/query_files/81.txt</t>
  </si>
  <si>
    <t xml:space="preserve">11, 10, 8, 9, 7, 6, 5, 2, 4, 3,  </t>
  </si>
  <si>
    <t xml:space="preserve">11-10-8-9-7-6-5-2-4-3-</t>
  </si>
  <si>
    <t xml:space="preserve">adcefjigh</t>
  </si>
  <si>
    <t xml:space="preserve">;hgijfecda</t>
  </si>
  <si>
    <t xml:space="preserve">/home/luis/Desktop/postdoc/git/CC_sWM_ROT/build/client/resources/Xixi_G/query_files/82.txt</t>
  </si>
  <si>
    <t xml:space="preserve">11, 8, 7, 9, 10, 6, 5, 3, 4, 1,  </t>
  </si>
  <si>
    <t xml:space="preserve">11-8-7-9-10-6-5-3-4-1-</t>
  </si>
  <si>
    <t xml:space="preserve">cdaefgjhi</t>
  </si>
  <si>
    <t xml:space="preserve">;ihjgfeadc</t>
  </si>
  <si>
    <t xml:space="preserve">/home/luis/Desktop/postdoc/git/CC_sWM_ROT/build/client/resources/Xixi_G/query_files/83.txt</t>
  </si>
  <si>
    <t xml:space="preserve">11, 9, 8, 10, 7, 6, 5, 1, 4, 3,  </t>
  </si>
  <si>
    <t xml:space="preserve">11-9-8-10-7-6-5-1-4-3-</t>
  </si>
  <si>
    <t xml:space="preserve">bcdefgjih</t>
  </si>
  <si>
    <t xml:space="preserve">;hijgfedcb</t>
  </si>
  <si>
    <t xml:space="preserve">/home/luis/Desktop/postdoc/git/CC_sWM_ROT/build/client/resources/Xixi_G/query_files/84.txt</t>
  </si>
  <si>
    <t xml:space="preserve">11, 8, 9, 10, 7, 6, 5, 4, 3, 2,  </t>
  </si>
  <si>
    <t xml:space="preserve">11-8-9-10-7-6-5-4-3-2-</t>
  </si>
  <si>
    <t xml:space="preserve">cdaefjgih</t>
  </si>
  <si>
    <t xml:space="preserve">;higjfeadc</t>
  </si>
  <si>
    <t xml:space="preserve">/home/luis/Desktop/postdoc/git/CC_sWM_ROT/build/client/resources/Xixi_G/query_files/85.txt</t>
  </si>
  <si>
    <t xml:space="preserve">11, 8, 9, 7, 10, 6, 5, 1, 4, 3,  </t>
  </si>
  <si>
    <t xml:space="preserve">11-8-9-7-10-6-5-1-4-3-</t>
  </si>
  <si>
    <t xml:space="preserve">adcefijgh</t>
  </si>
  <si>
    <t xml:space="preserve">;hgjifecda</t>
  </si>
  <si>
    <t xml:space="preserve">/home/luis/Desktop/postdoc/git/CC_sWM_ROT/build/client/resources/Xixi_G/query_files/86.txt</t>
  </si>
  <si>
    <t xml:space="preserve">11, 8, 7, 10, 9, 6, 5, 3, 4, 1,  </t>
  </si>
  <si>
    <t xml:space="preserve">11-8-7-10-9-6-5-3-4-1-</t>
  </si>
  <si>
    <t xml:space="preserve">dacefighj</t>
  </si>
  <si>
    <t xml:space="preserve">;jhgifecad</t>
  </si>
  <si>
    <t xml:space="preserve">/home/luis/Desktop/postdoc/git/CC_sWM_ROT/build/client/resources/Xixi_G/query_files/87.txt</t>
  </si>
  <si>
    <t xml:space="preserve">11, 10, 8, 7, 9, 6, 5, 3, 1, 4,  </t>
  </si>
  <si>
    <t xml:space="preserve">11-10-8-7-9-6-5-3-1-4-</t>
  </si>
  <si>
    <t xml:space="preserve">cbdefgijh</t>
  </si>
  <si>
    <t xml:space="preserve">;hjigfedbc</t>
  </si>
  <si>
    <t xml:space="preserve">/home/luis/Desktop/postdoc/git/CC_sWM_ROT/build/client/resources/Xixi_G/query_files/88.txt</t>
  </si>
  <si>
    <t xml:space="preserve">11, 8, 10, 9, 7, 6, 5, 4, 2, 3,  </t>
  </si>
  <si>
    <t xml:space="preserve">11-8-10-9-7-6-5-4-2-3-</t>
  </si>
  <si>
    <t xml:space="preserve">dbcefjghi</t>
  </si>
  <si>
    <t xml:space="preserve">;ihgjfecbd</t>
  </si>
  <si>
    <t xml:space="preserve">/home/luis/Desktop/postdoc/git/CC_sWM_ROT/build/client/resources/Xixi_G/query_files/89.txt</t>
  </si>
  <si>
    <t xml:space="preserve">11, 9, 8, 7, 10, 6, 5, 3, 2, 4,  </t>
  </si>
  <si>
    <t xml:space="preserve">11-9-8-7-10-6-5-3-2-4-</t>
  </si>
  <si>
    <t xml:space="preserve">dcbefjgih</t>
  </si>
  <si>
    <t xml:space="preserve">;higjfebcd</t>
  </si>
  <si>
    <t xml:space="preserve">/home/luis/Desktop/postdoc/git/CC_sWM_ROT/build/client/resources/Xixi_G/query_files/90.txt</t>
  </si>
  <si>
    <t xml:space="preserve">11, 8, 9, 7, 10, 6, 5, 2, 3, 4,  </t>
  </si>
  <si>
    <t xml:space="preserve">11-8-9-7-10-6-5-2-3-4-</t>
  </si>
  <si>
    <t xml:space="preserve">dbcefghji</t>
  </si>
  <si>
    <t xml:space="preserve">;ijhgfecbd</t>
  </si>
  <si>
    <t xml:space="preserve">/home/luis/Desktop/postdoc/git/CC_sWM_ROT/build/client/resources/Xixi_G/query_files/91.txt</t>
  </si>
  <si>
    <t xml:space="preserve">11, 9, 10, 8, 7, 6, 5, 3, 2, 4,  </t>
  </si>
  <si>
    <t xml:space="preserve">11-9-10-8-7-6-5-3-2-4-</t>
  </si>
  <si>
    <t xml:space="preserve">dcaefigjh</t>
  </si>
  <si>
    <t xml:space="preserve">;hjgifeacd</t>
  </si>
  <si>
    <t xml:space="preserve">/home/luis/Desktop/postdoc/git/CC_sWM_ROT/build/client/resources/Xixi_G/query_files/92.txt</t>
  </si>
  <si>
    <t xml:space="preserve">11, 8, 10, 7, 9, 6, 5, 1, 3, 4,  </t>
  </si>
  <si>
    <t xml:space="preserve">11-8-10-7-9-6-5-1-3-4-</t>
  </si>
  <si>
    <t xml:space="preserve">cadefigjh</t>
  </si>
  <si>
    <t xml:space="preserve">;hjgifedac</t>
  </si>
  <si>
    <t xml:space="preserve">/home/luis/Desktop/postdoc/git/CC_sWM_ROT/build/client/resources/Xixi_G/query_files/93.txt</t>
  </si>
  <si>
    <t xml:space="preserve">11, 8, 10, 7, 9, 6, 5, 4, 1, 3,  </t>
  </si>
  <si>
    <t xml:space="preserve">11-8-10-7-9-6-5-4-1-3-</t>
  </si>
  <si>
    <t xml:space="preserve">dcaefgijh</t>
  </si>
  <si>
    <t xml:space="preserve">;hjigfeacd</t>
  </si>
  <si>
    <t xml:space="preserve">/home/luis/Desktop/postdoc/git/CC_sWM_ROT/build/client/resources/Xixi_G/query_files/94.txt</t>
  </si>
  <si>
    <t xml:space="preserve">11, 8, 10, 9, 7, 6, 5, 1, 3, 4,  </t>
  </si>
  <si>
    <t xml:space="preserve">11-8-10-9-7-6-5-1-3-4-</t>
  </si>
  <si>
    <t xml:space="preserve">adcefighj</t>
  </si>
  <si>
    <t xml:space="preserve">;jhgifecda</t>
  </si>
  <si>
    <t xml:space="preserve">/home/luis/Desktop/postdoc/git/CC_sWM_ROT/build/client/resources/Xixi_G/query_files/95.txt</t>
  </si>
  <si>
    <t xml:space="preserve">11, 10, 8, 7, 9, 6, 5, 3, 4, 1,  </t>
  </si>
  <si>
    <t xml:space="preserve">11-10-8-7-9-6-5-3-4-1-</t>
  </si>
  <si>
    <t xml:space="preserve">cdbefghij</t>
  </si>
  <si>
    <t xml:space="preserve">;jihgfebdc</t>
  </si>
  <si>
    <t xml:space="preserve">/home/luis/Desktop/postdoc/git/CC_sWM_ROT/build/client/resources/Xixi_G/query_files/96.txt</t>
  </si>
  <si>
    <t xml:space="preserve">11, 10, 9, 8, 7, 6, 5, 2, 4, 3,  </t>
  </si>
  <si>
    <t xml:space="preserve">11-10-9-8-7-6-5-2-4-3-</t>
  </si>
  <si>
    <t xml:space="preserve">dcbefgihj</t>
  </si>
  <si>
    <t xml:space="preserve">;jhigfebcd</t>
  </si>
  <si>
    <t xml:space="preserve">/home/luis/Desktop/postdoc/git/CC_sWM_ROT/build/client/resources/Xixi_G/query_files/97.txt</t>
  </si>
  <si>
    <t xml:space="preserve">11, 10, 8, 9, 7, 6, 5, 2, 3, 4,  </t>
  </si>
  <si>
    <t xml:space="preserve">11-10-8-9-7-6-5-2-3-4-</t>
  </si>
  <si>
    <t xml:space="preserve">bcdefjghi</t>
  </si>
  <si>
    <t xml:space="preserve">;ihgjfedcb</t>
  </si>
  <si>
    <t xml:space="preserve">/home/luis/Desktop/postdoc/git/CC_sWM_ROT/build/client/resources/Xixi_G/query_files/98.txt</t>
  </si>
  <si>
    <t xml:space="preserve">11, 9, 8, 7, 10, 6, 5, 4, 3, 2,  </t>
  </si>
  <si>
    <t xml:space="preserve">11-9-8-7-10-6-5-4-3-2-</t>
  </si>
  <si>
    <t xml:space="preserve">acdefjghi</t>
  </si>
  <si>
    <t xml:space="preserve">;ihgjfedca</t>
  </si>
  <si>
    <t xml:space="preserve">/home/luis/Desktop/postdoc/git/CC_sWM_ROT/build/client/resources/Xixi_G/query_files/99.txt</t>
  </si>
  <si>
    <t xml:space="preserve">11, 9, 8, 7, 10, 6, 5, 4, 3, 1,  </t>
  </si>
  <si>
    <t xml:space="preserve">11-9-8-7-10-6-5-4-3-1-</t>
  </si>
  <si>
    <t xml:space="preserve">dcaefighj</t>
  </si>
  <si>
    <t xml:space="preserve">;jhgifeacd</t>
  </si>
  <si>
    <t xml:space="preserve">/home/luis/Desktop/postdoc/git/CC_sWM_ROT/build/client/resources/Xixi_G/query_files/100.txt</t>
  </si>
  <si>
    <t xml:space="preserve">11, 10, 8, 7, 9, 6, 5, 1, 3, 4,  </t>
  </si>
  <si>
    <t xml:space="preserve">11-10-8-7-9-6-5-1-3-4-</t>
  </si>
  <si>
    <t xml:space="preserve">cadefjghi</t>
  </si>
  <si>
    <t xml:space="preserve">;ihgjfedac</t>
  </si>
  <si>
    <t xml:space="preserve">/home/luis/Desktop/postdoc/git/CC_sWM_ROT/build/client/resources/Xixi_G/query_files/101.txt</t>
  </si>
  <si>
    <t xml:space="preserve">11, 9, 8, 7, 10, 6, 5, 4, 1, 3,  </t>
  </si>
  <si>
    <t xml:space="preserve">11-9-8-7-10-6-5-4-1-3-</t>
  </si>
  <si>
    <t xml:space="preserve">dcbefgijh</t>
  </si>
  <si>
    <t xml:space="preserve">;hjigfebcd</t>
  </si>
  <si>
    <t xml:space="preserve">/home/luis/Desktop/postdoc/git/CC_sWM_ROT/build/client/resources/Xixi_G/query_files/102.txt</t>
  </si>
  <si>
    <t xml:space="preserve">11, 8, 10, 9, 7, 6, 5, 2, 3, 4,  </t>
  </si>
  <si>
    <t xml:space="preserve">11-8-10-9-7-6-5-2-3-4-</t>
  </si>
  <si>
    <t xml:space="preserve">bdcefgjih</t>
  </si>
  <si>
    <t xml:space="preserve">;hijgfecdb</t>
  </si>
  <si>
    <t xml:space="preserve">/home/luis/Desktop/postdoc/git/CC_sWM_ROT/build/client/resources/Xixi_G/query_files/103.txt</t>
  </si>
  <si>
    <t xml:space="preserve">11, 8, 9, 10, 7, 6, 5, 3, 4, 2,  </t>
  </si>
  <si>
    <t xml:space="preserve">11-8-9-10-7-6-5-3-4-2-</t>
  </si>
  <si>
    <t xml:space="preserve">bdcefigjh</t>
  </si>
  <si>
    <t xml:space="preserve">;hjgifecdb</t>
  </si>
  <si>
    <t xml:space="preserve">/home/luis/Desktop/postdoc/git/CC_sWM_ROT/build/client/resources/Xixi_G/query_files/104.txt</t>
  </si>
  <si>
    <t xml:space="preserve">11, 8, 10, 7, 9, 6, 5, 3, 4, 2,  </t>
  </si>
  <si>
    <t xml:space="preserve">11-8-10-7-9-6-5-3-4-2-</t>
  </si>
  <si>
    <t xml:space="preserve">cadefgijh</t>
  </si>
  <si>
    <t xml:space="preserve">;hjigfedac</t>
  </si>
  <si>
    <t xml:space="preserve">/home/luis/Desktop/postdoc/git/CC_sWM_ROT/build/client/resources/Xixi_G/query_files/105.txt</t>
  </si>
  <si>
    <t xml:space="preserve">11, 8, 10, 9, 7, 6, 5, 4, 1, 3,  </t>
  </si>
  <si>
    <t xml:space="preserve">11-8-10-9-7-6-5-4-1-3-</t>
  </si>
  <si>
    <t xml:space="preserve">dcbefghij</t>
  </si>
  <si>
    <t xml:space="preserve">;jihgfebcd</t>
  </si>
  <si>
    <t xml:space="preserve">/home/luis/Desktop/postdoc/git/CC_sWM_ROT/build/client/resources/Xixi_G/query_files/106.txt</t>
  </si>
  <si>
    <t xml:space="preserve">11, 10, 9, 8, 7, 6, 5, 2, 3, 4,  </t>
  </si>
  <si>
    <t xml:space="preserve">11-10-9-8-7-6-5-2-3-4-</t>
  </si>
  <si>
    <t xml:space="preserve">bcdefjgih</t>
  </si>
  <si>
    <t xml:space="preserve">;higjfedcb</t>
  </si>
  <si>
    <t xml:space="preserve">/home/luis/Desktop/postdoc/git/CC_sWM_ROT/build/client/resources/Xixi_G/query_files/107.txt</t>
  </si>
  <si>
    <t xml:space="preserve">11, 8, 9, 7, 10, 6, 5, 4, 3, 2,  </t>
  </si>
  <si>
    <t xml:space="preserve">11-8-9-7-10-6-5-4-3-2-</t>
  </si>
  <si>
    <t xml:space="preserve">cdbefgijh</t>
  </si>
  <si>
    <t xml:space="preserve">;hjigfebdc</t>
  </si>
  <si>
    <t xml:space="preserve">/home/luis/Desktop/postdoc/git/CC_sWM_ROT/build/client/resources/Xixi_G/query_files/108.txt</t>
  </si>
  <si>
    <t xml:space="preserve">11, 8, 10, 9, 7, 6, 5, 2, 4, 3,  </t>
  </si>
  <si>
    <t xml:space="preserve">11-8-10-9-7-6-5-2-4-3-</t>
  </si>
  <si>
    <t xml:space="preserve">dbcefighj</t>
  </si>
  <si>
    <t xml:space="preserve">;jhgifecbd</t>
  </si>
  <si>
    <t xml:space="preserve">/home/luis/Desktop/postdoc/git/CC_sWM_ROT/build/client/resources/Xixi_G/query_files/109.txt</t>
  </si>
  <si>
    <t xml:space="preserve">11, 10, 8, 7, 9, 6, 5, 3, 2, 4,  </t>
  </si>
  <si>
    <t xml:space="preserve">11-10-8-7-9-6-5-3-2-4-</t>
  </si>
  <si>
    <t xml:space="preserve">bcdefgjhi</t>
  </si>
  <si>
    <t xml:space="preserve">;ihjgfedcb</t>
  </si>
  <si>
    <t xml:space="preserve">/home/luis/Desktop/postdoc/git/CC_sWM_ROT/build/client/resources/Xixi_G/query_files/110.txt</t>
  </si>
  <si>
    <t xml:space="preserve">11, 9, 8, 10, 7, 6, 5, 4, 3, 2,  </t>
  </si>
  <si>
    <t xml:space="preserve">11-9-8-10-7-6-5-4-3-2-</t>
  </si>
  <si>
    <t xml:space="preserve">dacefghji</t>
  </si>
  <si>
    <t xml:space="preserve">;ijhgfecad</t>
  </si>
  <si>
    <t xml:space="preserve">/home/luis/Desktop/postdoc/git/CC_sWM_ROT/build/client/resources/Xixi_G/query_files/111.txt</t>
  </si>
  <si>
    <t xml:space="preserve">11, 9, 10, 8, 7, 6, 5, 3, 1, 4,  </t>
  </si>
  <si>
    <t xml:space="preserve">11-9-10-8-7-6-5-3-1-4-</t>
  </si>
  <si>
    <t xml:space="preserve">bcdefjigh</t>
  </si>
  <si>
    <t xml:space="preserve">;hgijfedcb</t>
  </si>
  <si>
    <t xml:space="preserve">/home/luis/Desktop/postdoc/git/CC_sWM_ROT/build/client/resources/Xixi_G/query_files/112.txt</t>
  </si>
  <si>
    <t xml:space="preserve">11, 8, 7, 9, 10, 6, 5, 4, 3, 2,  </t>
  </si>
  <si>
    <t xml:space="preserve">11-8-7-9-10-6-5-4-3-2-</t>
  </si>
  <si>
    <t xml:space="preserve">dcaefgihj</t>
  </si>
  <si>
    <t xml:space="preserve">;jhigfeacd</t>
  </si>
  <si>
    <t xml:space="preserve">/home/luis/Desktop/postdoc/git/CC_sWM_ROT/build/client/resources/Xixi_G/query_files/113.txt</t>
  </si>
  <si>
    <t xml:space="preserve">11, 10, 8, 9, 7, 6, 5, 1, 3, 4,  </t>
  </si>
  <si>
    <t xml:space="preserve">11-10-8-9-7-6-5-1-3-4-</t>
  </si>
  <si>
    <t xml:space="preserve">dcaefjigh</t>
  </si>
  <si>
    <t xml:space="preserve">;hgijfeacd</t>
  </si>
  <si>
    <t xml:space="preserve">/home/luis/Desktop/postdoc/git/CC_sWM_ROT/build/client/resources/Xixi_G/query_files/114.txt</t>
  </si>
  <si>
    <t xml:space="preserve">11, 8, 7, 9, 10, 6, 5, 1, 3, 4,  </t>
  </si>
  <si>
    <t xml:space="preserve">11-8-7-9-10-6-5-1-3-4-</t>
  </si>
  <si>
    <t xml:space="preserve">dcbefjigh</t>
  </si>
  <si>
    <t xml:space="preserve">;hgijfebcd</t>
  </si>
  <si>
    <t xml:space="preserve">/home/luis/Desktop/postdoc/git/CC_sWM_ROT/build/client/resources/Xixi_G/query_files/115.txt</t>
  </si>
  <si>
    <t xml:space="preserve">11, 8, 7, 9, 10, 6, 5, 2, 3, 4,  </t>
  </si>
  <si>
    <t xml:space="preserve">11-8-7-9-10-6-5-2-3-4-</t>
  </si>
  <si>
    <t xml:space="preserve">cbdefgihj</t>
  </si>
  <si>
    <t xml:space="preserve">;jhigfedbc</t>
  </si>
  <si>
    <t xml:space="preserve">/home/luis/Desktop/postdoc/git/CC_sWM_ROT/build/client/resources/Xixi_G/query_files/116.txt</t>
  </si>
  <si>
    <t xml:space="preserve">11, 10, 8, 9, 7, 6, 5, 4, 2, 3,  </t>
  </si>
  <si>
    <t xml:space="preserve">11-10-8-9-7-6-5-4-2-3-</t>
  </si>
  <si>
    <t xml:space="preserve">adcefgjhi</t>
  </si>
  <si>
    <t xml:space="preserve">;ihjgfecda</t>
  </si>
  <si>
    <t xml:space="preserve">/home/luis/Desktop/postdoc/git/CC_sWM_ROT/build/client/resources/Xixi_G/query_files/117.txt</t>
  </si>
  <si>
    <t xml:space="preserve">11, 9, 8, 10, 7, 6, 5, 3, 4, 1,  </t>
  </si>
  <si>
    <t xml:space="preserve">11-9-8-10-7-6-5-3-4-1-</t>
  </si>
  <si>
    <t xml:space="preserve">cdbefighj</t>
  </si>
  <si>
    <t xml:space="preserve">;jhgifebdc</t>
  </si>
  <si>
    <t xml:space="preserve">/home/luis/Desktop/postdoc/git/CC_sWM_ROT/build/client/resources/Xixi_G/query_files/118.txt</t>
  </si>
  <si>
    <t xml:space="preserve">11, 10, 8, 7, 9, 6, 5, 2, 4, 3,  </t>
  </si>
  <si>
    <t xml:space="preserve">11-10-8-7-9-6-5-2-4-3-</t>
  </si>
  <si>
    <t xml:space="preserve">cdbefgjhi</t>
  </si>
  <si>
    <t xml:space="preserve">;ihjgfebdc</t>
  </si>
  <si>
    <t xml:space="preserve">/home/luis/Desktop/postdoc/git/CC_sWM_ROT/build/client/resources/Xixi_G/query_files/119.txt</t>
  </si>
  <si>
    <t xml:space="preserve">11, 9, 8, 10, 7, 6, 5, 2, 4, 3,  </t>
  </si>
  <si>
    <t xml:space="preserve">11-9-8-10-7-6-5-2-4-3-</t>
  </si>
  <si>
    <t xml:space="preserve">acdefghij</t>
  </si>
  <si>
    <t xml:space="preserve">;jihgfedca</t>
  </si>
  <si>
    <t xml:space="preserve">/home/luis/Desktop/postdoc/git/CC_sWM_ROT/build/client/resources/Xixi_G/query_files/120.txt</t>
  </si>
  <si>
    <t xml:space="preserve">11, 10, 9, 8, 7, 6, 5, 4, 3, 1,  </t>
  </si>
  <si>
    <t xml:space="preserve">11-10-9-8-7-6-5-4-3-1-</t>
  </si>
  <si>
    <t xml:space="preserve">dcaefgjih</t>
  </si>
  <si>
    <t xml:space="preserve">;hijgfeacd</t>
  </si>
  <si>
    <t xml:space="preserve">/home/luis/Desktop/postdoc/git/CC_sWM_ROT/build/client/resources/Xixi_G/query_files/121.txt</t>
  </si>
  <si>
    <t xml:space="preserve">11, 8, 9, 10, 7, 6, 5, 1, 3, 4,  </t>
  </si>
  <si>
    <t xml:space="preserve">11-8-9-10-7-6-5-1-3-4-</t>
  </si>
  <si>
    <t xml:space="preserve">cbdefgjih</t>
  </si>
  <si>
    <t xml:space="preserve">;hijgfedbc</t>
  </si>
  <si>
    <t xml:space="preserve">/home/luis/Desktop/postdoc/git/CC_sWM_ROT/build/client/resources/Xixi_G/query_files/122.txt</t>
  </si>
  <si>
    <t xml:space="preserve">11, 8, 9, 10, 7, 6, 5, 4, 2, 3,  </t>
  </si>
  <si>
    <t xml:space="preserve">11-8-9-10-7-6-5-4-2-3-</t>
  </si>
  <si>
    <t xml:space="preserve">bdcefjghi</t>
  </si>
  <si>
    <t xml:space="preserve">;ihgjfecdb</t>
  </si>
  <si>
    <t xml:space="preserve">/home/luis/Desktop/postdoc/git/CC_sWM_ROT/build/client/resources/Xixi_G/query_files/123.txt</t>
  </si>
  <si>
    <t xml:space="preserve">11, 9, 8, 7, 10, 6, 5, 3, 4, 2,  </t>
  </si>
  <si>
    <t xml:space="preserve">11-9-8-7-10-6-5-3-4-2-</t>
  </si>
  <si>
    <t xml:space="preserve">dcaefijgh</t>
  </si>
  <si>
    <t xml:space="preserve">;hgjifeacd</t>
  </si>
  <si>
    <t xml:space="preserve">/home/luis/Desktop/postdoc/git/CC_sWM_ROT/build/client/resources/Xixi_G/query_files/124.txt</t>
  </si>
  <si>
    <t xml:space="preserve">11, 8, 7, 10, 9, 6, 5, 1, 3, 4,  </t>
  </si>
  <si>
    <t xml:space="preserve">11-8-7-10-9-6-5-1-3-4-</t>
  </si>
  <si>
    <t xml:space="preserve">cbdefghij</t>
  </si>
  <si>
    <t xml:space="preserve">;jihgfedbc</t>
  </si>
  <si>
    <t xml:space="preserve">/home/luis/Desktop/postdoc/git/CC_sWM_ROT/build/client/resources/Xixi_G/query_files/125.txt</t>
  </si>
  <si>
    <t xml:space="preserve">11, 10, 9, 8, 7, 6, 5, 4, 2, 3,  </t>
  </si>
  <si>
    <t xml:space="preserve">11-10-9-8-7-6-5-4-2-3-</t>
  </si>
  <si>
    <t xml:space="preserve">cadefghij</t>
  </si>
  <si>
    <t xml:space="preserve">;jihgfedac</t>
  </si>
  <si>
    <t xml:space="preserve">/home/luis/Desktop/postdoc/git/CC_sWM_ROT/build/client/resources/Xixi_G/query_files/126.txt</t>
  </si>
  <si>
    <t xml:space="preserve">11, 10, 9, 8, 7, 6, 5, 4, 1, 3,  </t>
  </si>
  <si>
    <t xml:space="preserve">11-10-9-8-7-6-5-4-1-3-</t>
  </si>
  <si>
    <t xml:space="preserve">cdaefgijh</t>
  </si>
  <si>
    <t xml:space="preserve">;hjigfeadc</t>
  </si>
  <si>
    <t xml:space="preserve">/home/luis/Desktop/postdoc/git/CC_sWM_ROT/build/client/resources/Xixi_G/query_files/127.txt</t>
  </si>
  <si>
    <t xml:space="preserve">11, 8, 10, 9, 7, 6, 5, 1, 4, 3,  </t>
  </si>
  <si>
    <t xml:space="preserve">11-8-10-9-7-6-5-1-4-3-</t>
  </si>
  <si>
    <t xml:space="preserve">bdcefijgh</t>
  </si>
  <si>
    <t xml:space="preserve">;hgjifecdb</t>
  </si>
  <si>
    <t xml:space="preserve">/home/luis/Desktop/postdoc/git/CC_sWM_ROT/build/client/resources/Xixi_G/query_files/128.txt</t>
  </si>
  <si>
    <t xml:space="preserve">11, 8, 7, 10, 9, 6, 5, 3, 4, 2,  </t>
  </si>
  <si>
    <t xml:space="preserve">11-8-7-10-9-6-5-3-4-2-</t>
  </si>
  <si>
    <t xml:space="preserve">dbcefgijh</t>
  </si>
  <si>
    <t xml:space="preserve">;hjigfecbd</t>
  </si>
  <si>
    <t xml:space="preserve">/home/luis/Desktop/postdoc/git/CC_sWM_ROT/build/client/resources/Xixi_G/query_files/129.txt</t>
  </si>
  <si>
    <t xml:space="preserve">11, 8, 10, 9, 7, 6, 5, 3, 2, 4,  </t>
  </si>
  <si>
    <t xml:space="preserve">11-8-10-9-7-6-5-3-2-4-</t>
  </si>
  <si>
    <t xml:space="preserve">cdbefghji</t>
  </si>
  <si>
    <t xml:space="preserve">;ijhgfebdc</t>
  </si>
  <si>
    <t xml:space="preserve">/home/luis/Desktop/postdoc/git/CC_sWM_ROT/build/client/resources/Xixi_G/query_files/130.txt</t>
  </si>
  <si>
    <t xml:space="preserve">11, 9, 10, 8, 7, 6, 5, 2, 4, 3,  </t>
  </si>
  <si>
    <t xml:space="preserve">11-9-10-8-7-6-5-2-4-3-</t>
  </si>
  <si>
    <t xml:space="preserve">dcbefgjih</t>
  </si>
  <si>
    <t xml:space="preserve">;hijgfebcd</t>
  </si>
  <si>
    <t xml:space="preserve">/home/luis/Desktop/postdoc/git/CC_sWM_ROT/build/client/resources/Xixi_G/query_files/131.txt</t>
  </si>
  <si>
    <t xml:space="preserve">11, 8, 9, 10, 7, 6, 5, 2, 3, 4,  </t>
  </si>
  <si>
    <t xml:space="preserve">11-8-9-10-7-6-5-2-3-4-</t>
  </si>
  <si>
    <t xml:space="preserve">dbcefigjh</t>
  </si>
  <si>
    <t xml:space="preserve">;hjgifecbd</t>
  </si>
  <si>
    <t xml:space="preserve">/home/luis/Desktop/postdoc/git/CC_sWM_ROT/build/client/resources/Xixi_G/query_files/132.txt</t>
  </si>
  <si>
    <t xml:space="preserve">11, 8, 10, 7, 9, 6, 5, 3, 2, 4,  </t>
  </si>
  <si>
    <t xml:space="preserve">11-8-10-7-9-6-5-3-2-4-</t>
  </si>
  <si>
    <t xml:space="preserve">dacefjigh</t>
  </si>
  <si>
    <t xml:space="preserve">;hgijfecad</t>
  </si>
  <si>
    <t xml:space="preserve">/home/luis/Desktop/postdoc/git/CC_sWM_ROT/build/client/resources/Xixi_G/query_files/133.txt</t>
  </si>
  <si>
    <t xml:space="preserve">11, 8, 7, 9, 10, 6, 5, 3, 1, 4,  </t>
  </si>
  <si>
    <t xml:space="preserve">11-8-7-9-10-6-5-3-1-4-</t>
  </si>
  <si>
    <t xml:space="preserve">dcbefijgh</t>
  </si>
  <si>
    <t xml:space="preserve">;hgjifebcd</t>
  </si>
  <si>
    <t xml:space="preserve">/home/luis/Desktop/postdoc/git/CC_sWM_ROT/build/client/resources/Xixi_G/query_files/134.txt</t>
  </si>
  <si>
    <t xml:space="preserve">11, 8, 7, 10, 9, 6, 5, 2, 3, 4,  </t>
  </si>
  <si>
    <t xml:space="preserve">11-8-7-10-9-6-5-2-3-4-</t>
  </si>
  <si>
    <t xml:space="preserve">adcefgijh</t>
  </si>
  <si>
    <t xml:space="preserve">;hjigfecda</t>
  </si>
  <si>
    <t xml:space="preserve">/home/luis/Desktop/postdoc/git/CC_sWM_ROT/build/client/resources/Xixi_G/query_files/135.txt</t>
  </si>
  <si>
    <t xml:space="preserve">11, 8, 10, 9, 7, 6, 5, 3, 4, 1,  </t>
  </si>
  <si>
    <t xml:space="preserve">11-8-10-9-7-6-5-3-4-1-</t>
  </si>
  <si>
    <t xml:space="preserve">bdcefjigh</t>
  </si>
  <si>
    <t xml:space="preserve">;hgijfecdb</t>
  </si>
  <si>
    <t xml:space="preserve">/home/luis/Desktop/postdoc/git/CC_sWM_ROT/build/client/resources/Xixi_G/query_files/136.txt</t>
  </si>
  <si>
    <t xml:space="preserve">11, 8, 7, 9, 10, 6, 5, 3, 4, 2,  </t>
  </si>
  <si>
    <t xml:space="preserve">11-8-7-9-10-6-5-3-4-2-</t>
  </si>
  <si>
    <t xml:space="preserve">cadefghji</t>
  </si>
  <si>
    <t xml:space="preserve">;ijhgfedac</t>
  </si>
  <si>
    <t xml:space="preserve">/home/luis/Desktop/postdoc/git/CC_sWM_ROT/build/client/resources/Xixi_G/query_files/137.txt</t>
  </si>
  <si>
    <t xml:space="preserve">11, 9, 10, 8, 7, 6, 5, 4, 1, 3,  </t>
  </si>
  <si>
    <t xml:space="preserve">11-9-10-8-7-6-5-4-1-3-</t>
  </si>
  <si>
    <t xml:space="preserve">cdbefjghi</t>
  </si>
  <si>
    <t xml:space="preserve">;ihgjfebdc</t>
  </si>
  <si>
    <t xml:space="preserve">/home/luis/Desktop/postdoc/git/CC_sWM_ROT/build/client/resources/Xixi_G/query_files/138.txt</t>
  </si>
  <si>
    <t xml:space="preserve">11, 9, 8, 7, 10, 6, 5, 2, 4, 3,  </t>
  </si>
  <si>
    <t xml:space="preserve">11-9-8-7-10-6-5-2-4-3-</t>
  </si>
  <si>
    <t xml:space="preserve">cdaefjghi</t>
  </si>
  <si>
    <t xml:space="preserve">;ihgjfeadc</t>
  </si>
  <si>
    <t xml:space="preserve">/home/luis/Desktop/postdoc/git/CC_sWM_ROT/build/client/resources/Xixi_G/query_files/139.txt</t>
  </si>
  <si>
    <t xml:space="preserve">11, 9, 8, 7, 10, 6, 5, 1, 4, 3,  </t>
  </si>
  <si>
    <t xml:space="preserve">11-9-8-7-10-6-5-1-4-3-</t>
  </si>
  <si>
    <t xml:space="preserve">dcaefgjhi</t>
  </si>
  <si>
    <t xml:space="preserve">;ihjgfeacd</t>
  </si>
  <si>
    <t xml:space="preserve">/home/luis/Desktop/postdoc/git/CC_sWM_ROT/build/client/resources/Xixi_G/query_files/140.txt</t>
  </si>
  <si>
    <t xml:space="preserve">11, 9, 8, 10, 7, 6, 5, 1, 3, 4,  </t>
  </si>
  <si>
    <t xml:space="preserve">11-9-8-10-7-6-5-1-3-4-</t>
  </si>
  <si>
    <t xml:space="preserve">acdefgihj</t>
  </si>
  <si>
    <t xml:space="preserve">;jhigfedca</t>
  </si>
  <si>
    <t xml:space="preserve">/home/luis/Desktop/postdoc/git/CC_sWM_ROT/build/client/resources/Xixi_G/query_files/141.txt</t>
  </si>
  <si>
    <t xml:space="preserve">11, 10, 8, 9, 7, 6, 5, 4, 3, 1,  </t>
  </si>
  <si>
    <t xml:space="preserve">11-10-8-9-7-6-5-4-3-1-</t>
  </si>
  <si>
    <t xml:space="preserve">dacefijgh</t>
  </si>
  <si>
    <t xml:space="preserve">;hgjifecad</t>
  </si>
  <si>
    <t xml:space="preserve">/home/luis/Desktop/postdoc/git/CC_sWM_ROT/build/client/resources/Xixi_G/query_files/142.txt</t>
  </si>
  <si>
    <t xml:space="preserve">11, 8, 7, 10, 9, 6, 5, 3, 1, 4,  </t>
  </si>
  <si>
    <t xml:space="preserve">11-8-7-10-9-6-5-3-1-4-</t>
  </si>
  <si>
    <t xml:space="preserve">dacefigjh</t>
  </si>
  <si>
    <t xml:space="preserve">;hjgifecad</t>
  </si>
  <si>
    <t xml:space="preserve">/home/luis/Desktop/postdoc/git/CC_sWM_ROT/build/client/resources/Xixi_G/query_files/143.txt</t>
  </si>
  <si>
    <t xml:space="preserve">11, 8, 10, 7, 9, 6, 5, 3, 1, 4,  </t>
  </si>
  <si>
    <t xml:space="preserve">11-8-10-7-9-6-5-3-1-4-</t>
  </si>
  <si>
    <t xml:space="preserve">bcdefigjh</t>
  </si>
  <si>
    <t xml:space="preserve">;hjgifedcb</t>
  </si>
  <si>
    <t xml:space="preserve">/home/luis/Desktop/postdoc/git/CC_sWM_ROT/build/client/resources/Xixi_G/query_files/144.txt</t>
  </si>
  <si>
    <t xml:space="preserve">11, 8, 10, 7, 9, 6, 5, 4, 3, 2,  </t>
  </si>
  <si>
    <t xml:space="preserve">11-8-10-7-9-6-5-4-3-2-</t>
  </si>
  <si>
    <t xml:space="preserve">cdaefjpgih</t>
  </si>
  <si>
    <t xml:space="preserve">;higpjfeadc</t>
  </si>
  <si>
    <t xml:space="preserve">/home/luis/Desktop/postdoc/git/CC_sWM_ROT/build/client/resources/Xixi_G/query_files/145.txt</t>
  </si>
  <si>
    <t xml:space="preserve">11, 8, 9, 7, 17, 10, 6, 5, 1, 4, 3,  </t>
  </si>
  <si>
    <t xml:space="preserve">11-8-9-7-&lt;17&gt;-10-6-5-1-4-3-</t>
  </si>
  <si>
    <t xml:space="preserve">dcmbefgijh</t>
  </si>
  <si>
    <t xml:space="preserve">;hjigfebmcd</t>
  </si>
  <si>
    <t xml:space="preserve">/home/luis/Desktop/postdoc/git/CC_sWM_ROT/build/client/resources/Xixi_G/query_files/146.txt</t>
  </si>
  <si>
    <t xml:space="preserve">11, 8, 10, 9, 7, 6, 5, 2, 14, 3, 4,  </t>
  </si>
  <si>
    <t xml:space="preserve">11-8-10-9-7-6-5-2-&lt;14&gt;-3-4-</t>
  </si>
  <si>
    <t xml:space="preserve">dzcaefvgijh</t>
  </si>
  <si>
    <t xml:space="preserve">;hjigvfeaczd</t>
  </si>
  <si>
    <t xml:space="preserve">/home/luis/Desktop/postdoc/git/CC_sWM_ROT/build/client/resources/Xixi_G/query_files/147.txt</t>
  </si>
  <si>
    <t xml:space="preserve">11, 8, 10, 9, 7, 23, 6, 5, 1, 3, 27, 4,  </t>
  </si>
  <si>
    <t xml:space="preserve">11-8-10-9-7-&lt;23&gt;-6-5-1-3-&lt;27&gt;-4-</t>
  </si>
  <si>
    <t xml:space="preserve">adcefjngirh</t>
  </si>
  <si>
    <t xml:space="preserve">;hrignjfecda</t>
  </si>
  <si>
    <t xml:space="preserve">/home/luis/Desktop/postdoc/git/CC_sWM_ROT/build/client/resources/Xixi_G/query_files/148.txt</t>
  </si>
  <si>
    <t xml:space="preserve">11, 8, 19, 9, 7, 15, 10, 6, 5, 3, 4, 1,  </t>
  </si>
  <si>
    <t xml:space="preserve">11-8-&lt;19&gt;-9-7-&lt;15&gt;-10-6-5-3-4-1-</t>
  </si>
  <si>
    <t xml:space="preserve">sbxcdefghxij</t>
  </si>
  <si>
    <t xml:space="preserve">;jixhgfedcxbs</t>
  </si>
  <si>
    <t xml:space="preserve">/home/luis/Desktop/postdoc/git/CC_sWM_ROT/build/client/resources/Xixi_G/query_files/149.txt</t>
  </si>
  <si>
    <t xml:space="preserve">11, 10, 9, 25, 8, 7, 6, 5, 4, 3, 25, 2, 20,  </t>
  </si>
  <si>
    <t xml:space="preserve">11-10-9-&lt;25&gt;-8-7-6-5-4-3-&lt;25&gt;-2-&lt;20&gt;-</t>
  </si>
  <si>
    <t xml:space="preserve">adcevfigohoj</t>
  </si>
  <si>
    <t xml:space="preserve">;johogifvecda</t>
  </si>
  <si>
    <t xml:space="preserve">/home/luis/Desktop/postdoc/git/CC_sWM_ROT/build/client/resources/Xixi_G/query_files/150.txt</t>
  </si>
  <si>
    <t xml:space="preserve">11, 10, 16, 8, 16, 7, 9, 6, 23, 5, 3, 4, 1,  </t>
  </si>
  <si>
    <t xml:space="preserve">11-10-&lt;16&gt;-8-&lt;16&gt;-7-9-6-&lt;23&gt;-5-3-4-1-</t>
  </si>
  <si>
    <t xml:space="preserve">dackefsghniwj</t>
  </si>
  <si>
    <t xml:space="preserve">;jwinhgsfekcad</t>
  </si>
  <si>
    <t xml:space="preserve">/home/luis/Desktop/postdoc/git/CC_sWM_ROT/build/client/resources/Xixi_G/query_files/151.txt</t>
  </si>
  <si>
    <t xml:space="preserve">11, 10, 24, 9, 15, 8, 7, 20, 6, 5, 12, 3, 1, 4,  </t>
  </si>
  <si>
    <t xml:space="preserve">11-10-24-9-&lt;15&gt;-&lt;8&gt;-7-&lt;20&gt;-6-5-&lt;12&gt;-3-1-4-</t>
  </si>
  <si>
    <t xml:space="preserve">tdycbxefjzigh</t>
  </si>
  <si>
    <t xml:space="preserve">;hgizjfexbcydt</t>
  </si>
  <si>
    <t xml:space="preserve">/home/luis/Desktop/postdoc/git/CC_sWM_ROT/build/client/resources/Xixi_G/query_files/152.txt</t>
  </si>
  <si>
    <t xml:space="preserve">11, 8, 7, 9, 27, 10, 6, 5, 25, 2, 3, 26, 4, 21, </t>
  </si>
  <si>
    <t xml:space="preserve">11-8-7-9-&lt;27&gt;-10-6-5-&lt;25&gt;-2-3-&lt;26&gt;-4-&lt;21&gt;-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</si>
</sst>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8.47"/>
    <col collapsed="false" customWidth="true" hidden="false" outlineLevel="0" max="2" min="2" style="0" width="21.95"/>
    <col collapsed="false" customWidth="true" hidden="false" outlineLevel="0" max="3" min="3" style="0" width="83.36"/>
    <col collapsed="false" customWidth="false" hidden="false" outlineLevel="0" max="4" min="4" style="1" width="11.53"/>
    <col collapsed="false" customWidth="true" hidden="false" outlineLevel="0" max="5" min="5" style="0" width="38.76"/>
    <col collapsed="false" customWidth="true" hidden="false" outlineLevel="0" max="6" min="6" style="2" width="39.45"/>
    <col collapsed="false" customWidth="true" hidden="false" outlineLevel="0" max="7" min="7" style="0" width="17.22"/>
    <col collapsed="false" customWidth="true" hidden="false" outlineLevel="0" max="8" min="8" style="3" width="10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4" t="s">
        <v>5</v>
      </c>
      <c r="G1" s="0" t="s">
        <v>6</v>
      </c>
      <c r="H1" s="3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1" t="n">
        <v>10</v>
      </c>
      <c r="E2" s="0" t="s">
        <v>11</v>
      </c>
      <c r="F2" s="2" t="s">
        <v>12</v>
      </c>
      <c r="G2" s="0" t="n">
        <v>61985</v>
      </c>
      <c r="H2" s="3" t="n">
        <f aca="false">(G2/1000)/60</f>
        <v>1.03308333333333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1" t="n">
        <v>10</v>
      </c>
      <c r="E3" s="0" t="s">
        <v>16</v>
      </c>
      <c r="F3" s="2" t="s">
        <v>17</v>
      </c>
      <c r="G3" s="0" t="n">
        <v>67527</v>
      </c>
      <c r="H3" s="3" t="n">
        <f aca="false">(G3/1000)/60</f>
        <v>1.12545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1" t="n">
        <v>10</v>
      </c>
      <c r="E4" s="0" t="s">
        <v>21</v>
      </c>
      <c r="F4" s="2" t="s">
        <v>22</v>
      </c>
      <c r="G4" s="0" t="n">
        <v>66939</v>
      </c>
      <c r="H4" s="3" t="n">
        <f aca="false">(G4/1000)/60</f>
        <v>1.11565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25</v>
      </c>
      <c r="D5" s="1" t="n">
        <v>10</v>
      </c>
      <c r="E5" s="0" t="s">
        <v>26</v>
      </c>
      <c r="F5" s="2" t="s">
        <v>27</v>
      </c>
      <c r="G5" s="0" t="n">
        <v>61708</v>
      </c>
      <c r="H5" s="3" t="n">
        <f aca="false">(G5/1000)/60</f>
        <v>1.02846666666667</v>
      </c>
    </row>
    <row r="6" customFormat="false" ht="12.8" hidden="false" customHeight="false" outlineLevel="0" collapsed="false">
      <c r="A6" s="0" t="s">
        <v>28</v>
      </c>
      <c r="B6" s="0" t="s">
        <v>29</v>
      </c>
      <c r="C6" s="0" t="s">
        <v>30</v>
      </c>
      <c r="D6" s="1" t="n">
        <v>10</v>
      </c>
      <c r="E6" s="0" t="s">
        <v>31</v>
      </c>
      <c r="F6" s="2" t="s">
        <v>32</v>
      </c>
      <c r="G6" s="0" t="n">
        <v>67587</v>
      </c>
      <c r="H6" s="3" t="n">
        <f aca="false">(G6/1000)/60</f>
        <v>1.12645</v>
      </c>
    </row>
    <row r="7" customFormat="false" ht="12.8" hidden="false" customHeight="false" outlineLevel="0" collapsed="false">
      <c r="A7" s="0" t="s">
        <v>33</v>
      </c>
      <c r="B7" s="0" t="s">
        <v>34</v>
      </c>
      <c r="C7" s="0" t="s">
        <v>35</v>
      </c>
      <c r="D7" s="1" t="n">
        <v>10</v>
      </c>
      <c r="E7" s="0" t="s">
        <v>36</v>
      </c>
      <c r="F7" s="2" t="s">
        <v>37</v>
      </c>
      <c r="G7" s="0" t="n">
        <v>67408</v>
      </c>
      <c r="H7" s="3" t="n">
        <f aca="false">(G7/1000)/60</f>
        <v>1.12346666666667</v>
      </c>
    </row>
    <row r="8" customFormat="false" ht="12.8" hidden="false" customHeight="false" outlineLevel="0" collapsed="false">
      <c r="A8" s="0" t="s">
        <v>38</v>
      </c>
      <c r="B8" s="0" t="s">
        <v>39</v>
      </c>
      <c r="C8" s="0" t="s">
        <v>40</v>
      </c>
      <c r="D8" s="1" t="n">
        <v>10</v>
      </c>
      <c r="E8" s="0" t="s">
        <v>41</v>
      </c>
      <c r="F8" s="2" t="s">
        <v>42</v>
      </c>
      <c r="G8" s="0" t="n">
        <v>63618</v>
      </c>
      <c r="H8" s="3" t="n">
        <f aca="false">(G8/1000)/60</f>
        <v>1.0603</v>
      </c>
    </row>
    <row r="9" customFormat="false" ht="12.8" hidden="false" customHeight="false" outlineLevel="0" collapsed="false">
      <c r="A9" s="0" t="s">
        <v>43</v>
      </c>
      <c r="B9" s="0" t="s">
        <v>44</v>
      </c>
      <c r="C9" s="0" t="s">
        <v>45</v>
      </c>
      <c r="D9" s="1" t="n">
        <v>10</v>
      </c>
      <c r="E9" s="0" t="s">
        <v>46</v>
      </c>
      <c r="F9" s="2" t="s">
        <v>47</v>
      </c>
      <c r="G9" s="0" t="n">
        <v>72869</v>
      </c>
      <c r="H9" s="3" t="n">
        <f aca="false">(G9/1000)/60</f>
        <v>1.21448333333333</v>
      </c>
    </row>
    <row r="10" customFormat="false" ht="12.8" hidden="false" customHeight="false" outlineLevel="0" collapsed="false">
      <c r="A10" s="0" t="s">
        <v>48</v>
      </c>
      <c r="B10" s="0" t="s">
        <v>49</v>
      </c>
      <c r="C10" s="0" t="s">
        <v>50</v>
      </c>
      <c r="D10" s="1" t="n">
        <v>10</v>
      </c>
      <c r="E10" s="0" t="s">
        <v>51</v>
      </c>
      <c r="F10" s="2" t="s">
        <v>52</v>
      </c>
      <c r="G10" s="0" t="n">
        <v>65605</v>
      </c>
      <c r="H10" s="3" t="n">
        <f aca="false">(G10/1000)/60</f>
        <v>1.09341666666667</v>
      </c>
    </row>
    <row r="11" customFormat="false" ht="12.8" hidden="false" customHeight="false" outlineLevel="0" collapsed="false">
      <c r="A11" s="0" t="s">
        <v>53</v>
      </c>
      <c r="B11" s="0" t="s">
        <v>54</v>
      </c>
      <c r="C11" s="0" t="s">
        <v>55</v>
      </c>
      <c r="D11" s="1" t="n">
        <v>10</v>
      </c>
      <c r="E11" s="0" t="s">
        <v>56</v>
      </c>
      <c r="F11" s="2" t="s">
        <v>57</v>
      </c>
      <c r="G11" s="0" t="n">
        <v>69780</v>
      </c>
      <c r="H11" s="3" t="n">
        <f aca="false">(G11/1000)/60</f>
        <v>1.163</v>
      </c>
    </row>
    <row r="12" customFormat="false" ht="12.8" hidden="false" customHeight="false" outlineLevel="0" collapsed="false">
      <c r="A12" s="0" t="s">
        <v>58</v>
      </c>
      <c r="B12" s="0" t="s">
        <v>59</v>
      </c>
      <c r="C12" s="0" t="s">
        <v>60</v>
      </c>
      <c r="D12" s="1" t="n">
        <v>10</v>
      </c>
      <c r="E12" s="0" t="s">
        <v>61</v>
      </c>
      <c r="F12" s="2" t="s">
        <v>62</v>
      </c>
      <c r="G12" s="0" t="n">
        <v>62686</v>
      </c>
      <c r="H12" s="3" t="n">
        <f aca="false">(G12/1000)/60</f>
        <v>1.04476666666667</v>
      </c>
    </row>
    <row r="13" customFormat="false" ht="12.8" hidden="false" customHeight="false" outlineLevel="0" collapsed="false">
      <c r="A13" s="0" t="s">
        <v>63</v>
      </c>
      <c r="B13" s="0" t="s">
        <v>64</v>
      </c>
      <c r="C13" s="0" t="s">
        <v>65</v>
      </c>
      <c r="D13" s="1" t="n">
        <v>10</v>
      </c>
      <c r="E13" s="0" t="s">
        <v>66</v>
      </c>
      <c r="F13" s="2" t="s">
        <v>67</v>
      </c>
      <c r="G13" s="0" t="n">
        <v>68469</v>
      </c>
      <c r="H13" s="3" t="n">
        <f aca="false">(G13/1000)/60</f>
        <v>1.14115</v>
      </c>
    </row>
    <row r="14" customFormat="false" ht="12.8" hidden="false" customHeight="false" outlineLevel="0" collapsed="false">
      <c r="A14" s="0" t="s">
        <v>68</v>
      </c>
      <c r="B14" s="0" t="s">
        <v>69</v>
      </c>
      <c r="C14" s="0" t="s">
        <v>70</v>
      </c>
      <c r="D14" s="1" t="n">
        <v>10</v>
      </c>
      <c r="E14" s="0" t="s">
        <v>71</v>
      </c>
      <c r="F14" s="2" t="s">
        <v>72</v>
      </c>
      <c r="G14" s="0" t="n">
        <v>67523</v>
      </c>
      <c r="H14" s="3" t="n">
        <f aca="false">(G14/1000)/60</f>
        <v>1.12538333333333</v>
      </c>
    </row>
    <row r="15" customFormat="false" ht="12.8" hidden="false" customHeight="false" outlineLevel="0" collapsed="false">
      <c r="A15" s="0" t="s">
        <v>73</v>
      </c>
      <c r="B15" s="0" t="s">
        <v>74</v>
      </c>
      <c r="C15" s="0" t="s">
        <v>75</v>
      </c>
      <c r="D15" s="1" t="n">
        <v>10</v>
      </c>
      <c r="E15" s="0" t="s">
        <v>76</v>
      </c>
      <c r="F15" s="2" t="s">
        <v>77</v>
      </c>
      <c r="G15" s="0" t="n">
        <v>68045</v>
      </c>
      <c r="H15" s="3" t="n">
        <f aca="false">(G15/1000)/60</f>
        <v>1.13408333333333</v>
      </c>
    </row>
    <row r="16" customFormat="false" ht="12.8" hidden="false" customHeight="false" outlineLevel="0" collapsed="false">
      <c r="A16" s="0" t="s">
        <v>78</v>
      </c>
      <c r="B16" s="0" t="s">
        <v>79</v>
      </c>
      <c r="C16" s="0" t="s">
        <v>80</v>
      </c>
      <c r="D16" s="1" t="n">
        <v>10</v>
      </c>
      <c r="E16" s="0" t="s">
        <v>81</v>
      </c>
      <c r="F16" s="2" t="s">
        <v>82</v>
      </c>
      <c r="G16" s="0" t="n">
        <v>76215</v>
      </c>
      <c r="H16" s="3" t="n">
        <f aca="false">(G16/1000)/60</f>
        <v>1.27025</v>
      </c>
    </row>
    <row r="17" customFormat="false" ht="12.8" hidden="false" customHeight="false" outlineLevel="0" collapsed="false">
      <c r="A17" s="0" t="s">
        <v>83</v>
      </c>
      <c r="B17" s="0" t="s">
        <v>84</v>
      </c>
      <c r="C17" s="0" t="s">
        <v>85</v>
      </c>
      <c r="D17" s="1" t="n">
        <v>10</v>
      </c>
      <c r="E17" s="0" t="s">
        <v>86</v>
      </c>
      <c r="F17" s="2" t="s">
        <v>87</v>
      </c>
      <c r="G17" s="0" t="n">
        <v>62701</v>
      </c>
      <c r="H17" s="3" t="n">
        <f aca="false">(G17/1000)/60</f>
        <v>1.04501666666667</v>
      </c>
    </row>
    <row r="18" customFormat="false" ht="12.8" hidden="false" customHeight="false" outlineLevel="0" collapsed="false">
      <c r="A18" s="0" t="s">
        <v>88</v>
      </c>
      <c r="B18" s="0" t="s">
        <v>89</v>
      </c>
      <c r="C18" s="0" t="s">
        <v>90</v>
      </c>
      <c r="D18" s="1" t="n">
        <v>10</v>
      </c>
      <c r="E18" s="0" t="s">
        <v>91</v>
      </c>
      <c r="F18" s="2" t="s">
        <v>92</v>
      </c>
      <c r="G18" s="0" t="n">
        <v>67420</v>
      </c>
      <c r="H18" s="3" t="n">
        <f aca="false">(G18/1000)/60</f>
        <v>1.12366666666667</v>
      </c>
    </row>
    <row r="19" customFormat="false" ht="12.8" hidden="false" customHeight="false" outlineLevel="0" collapsed="false">
      <c r="A19" s="0" t="s">
        <v>93</v>
      </c>
      <c r="B19" s="0" t="s">
        <v>94</v>
      </c>
      <c r="C19" s="0" t="s">
        <v>95</v>
      </c>
      <c r="D19" s="1" t="n">
        <v>10</v>
      </c>
      <c r="E19" s="0" t="s">
        <v>96</v>
      </c>
      <c r="F19" s="2" t="s">
        <v>97</v>
      </c>
      <c r="G19" s="0" t="n">
        <v>67678</v>
      </c>
      <c r="H19" s="3" t="n">
        <f aca="false">(G19/1000)/60</f>
        <v>1.12796666666667</v>
      </c>
    </row>
    <row r="20" customFormat="false" ht="12.8" hidden="false" customHeight="false" outlineLevel="0" collapsed="false">
      <c r="A20" s="0" t="s">
        <v>98</v>
      </c>
      <c r="B20" s="0" t="s">
        <v>99</v>
      </c>
      <c r="C20" s="0" t="s">
        <v>100</v>
      </c>
      <c r="D20" s="1" t="n">
        <v>10</v>
      </c>
      <c r="E20" s="0" t="s">
        <v>101</v>
      </c>
      <c r="F20" s="2" t="s">
        <v>102</v>
      </c>
      <c r="G20" s="0" t="n">
        <v>64425</v>
      </c>
      <c r="H20" s="3" t="n">
        <f aca="false">(G20/1000)/60</f>
        <v>1.07375</v>
      </c>
    </row>
    <row r="21" customFormat="false" ht="12.8" hidden="false" customHeight="false" outlineLevel="0" collapsed="false">
      <c r="A21" s="0" t="s">
        <v>103</v>
      </c>
      <c r="B21" s="0" t="s">
        <v>104</v>
      </c>
      <c r="C21" s="0" t="s">
        <v>105</v>
      </c>
      <c r="D21" s="1" t="n">
        <v>10</v>
      </c>
      <c r="E21" s="0" t="s">
        <v>106</v>
      </c>
      <c r="F21" s="2" t="s">
        <v>107</v>
      </c>
      <c r="G21" s="0" t="n">
        <v>73106</v>
      </c>
      <c r="H21" s="3" t="n">
        <f aca="false">(G21/1000)/60</f>
        <v>1.21843333333333</v>
      </c>
    </row>
    <row r="22" customFormat="false" ht="12.8" hidden="false" customHeight="false" outlineLevel="0" collapsed="false">
      <c r="A22" s="0" t="s">
        <v>108</v>
      </c>
      <c r="B22" s="0" t="s">
        <v>109</v>
      </c>
      <c r="C22" s="0" t="s">
        <v>110</v>
      </c>
      <c r="D22" s="1" t="n">
        <v>10</v>
      </c>
      <c r="E22" s="0" t="s">
        <v>111</v>
      </c>
      <c r="F22" s="2" t="s">
        <v>112</v>
      </c>
      <c r="G22" s="0" t="n">
        <v>63981</v>
      </c>
      <c r="H22" s="3" t="n">
        <f aca="false">(G22/1000)/60</f>
        <v>1.06635</v>
      </c>
    </row>
    <row r="23" customFormat="false" ht="12.8" hidden="false" customHeight="false" outlineLevel="0" collapsed="false">
      <c r="A23" s="0" t="s">
        <v>113</v>
      </c>
      <c r="B23" s="0" t="s">
        <v>114</v>
      </c>
      <c r="C23" s="0" t="s">
        <v>115</v>
      </c>
      <c r="D23" s="1" t="n">
        <v>10</v>
      </c>
      <c r="E23" s="0" t="s">
        <v>116</v>
      </c>
      <c r="F23" s="2" t="s">
        <v>117</v>
      </c>
      <c r="G23" s="0" t="n">
        <v>68415</v>
      </c>
      <c r="H23" s="3" t="n">
        <f aca="false">(G23/1000)/60</f>
        <v>1.14025</v>
      </c>
    </row>
    <row r="24" customFormat="false" ht="12.8" hidden="false" customHeight="false" outlineLevel="0" collapsed="false">
      <c r="A24" s="0" t="s">
        <v>118</v>
      </c>
      <c r="B24" s="0" t="s">
        <v>119</v>
      </c>
      <c r="C24" s="0" t="s">
        <v>120</v>
      </c>
      <c r="D24" s="1" t="n">
        <v>10</v>
      </c>
      <c r="E24" s="0" t="s">
        <v>121</v>
      </c>
      <c r="F24" s="2" t="s">
        <v>122</v>
      </c>
      <c r="G24" s="0" t="n">
        <v>67923</v>
      </c>
      <c r="H24" s="3" t="n">
        <f aca="false">(G24/1000)/60</f>
        <v>1.13205</v>
      </c>
    </row>
    <row r="25" customFormat="false" ht="12.8" hidden="false" customHeight="false" outlineLevel="0" collapsed="false">
      <c r="A25" s="0" t="s">
        <v>123</v>
      </c>
      <c r="B25" s="0" t="s">
        <v>124</v>
      </c>
      <c r="C25" s="0" t="s">
        <v>125</v>
      </c>
      <c r="D25" s="1" t="n">
        <v>10</v>
      </c>
      <c r="E25" s="0" t="s">
        <v>126</v>
      </c>
      <c r="F25" s="2" t="s">
        <v>127</v>
      </c>
      <c r="G25" s="0" t="n">
        <v>63619</v>
      </c>
      <c r="H25" s="3" t="n">
        <f aca="false">(G25/1000)/60</f>
        <v>1.06031666666667</v>
      </c>
    </row>
    <row r="26" customFormat="false" ht="12.8" hidden="false" customHeight="false" outlineLevel="0" collapsed="false">
      <c r="A26" s="0" t="s">
        <v>128</v>
      </c>
      <c r="B26" s="0" t="s">
        <v>129</v>
      </c>
      <c r="C26" s="0" t="s">
        <v>130</v>
      </c>
      <c r="D26" s="1" t="n">
        <v>10</v>
      </c>
      <c r="E26" s="0" t="s">
        <v>131</v>
      </c>
      <c r="F26" s="2" t="s">
        <v>132</v>
      </c>
      <c r="G26" s="0" t="n">
        <v>73094</v>
      </c>
      <c r="H26" s="3" t="n">
        <f aca="false">(G26/1000)/60</f>
        <v>1.21823333333333</v>
      </c>
    </row>
    <row r="27" customFormat="false" ht="12.8" hidden="false" customHeight="false" outlineLevel="0" collapsed="false">
      <c r="A27" s="0" t="s">
        <v>133</v>
      </c>
      <c r="B27" s="0" t="s">
        <v>134</v>
      </c>
      <c r="C27" s="0" t="s">
        <v>135</v>
      </c>
      <c r="D27" s="1" t="n">
        <v>10</v>
      </c>
      <c r="E27" s="0" t="s">
        <v>136</v>
      </c>
      <c r="F27" s="2" t="s">
        <v>137</v>
      </c>
      <c r="G27" s="0" t="n">
        <v>66213</v>
      </c>
      <c r="H27" s="3" t="n">
        <f aca="false">(G27/1000)/60</f>
        <v>1.10355</v>
      </c>
    </row>
    <row r="28" customFormat="false" ht="12.8" hidden="false" customHeight="false" outlineLevel="0" collapsed="false">
      <c r="A28" s="0" t="s">
        <v>138</v>
      </c>
      <c r="B28" s="0" t="s">
        <v>139</v>
      </c>
      <c r="C28" s="0" t="s">
        <v>140</v>
      </c>
      <c r="D28" s="1" t="n">
        <v>10</v>
      </c>
      <c r="E28" s="0" t="s">
        <v>141</v>
      </c>
      <c r="F28" s="2" t="s">
        <v>142</v>
      </c>
      <c r="G28" s="0" t="n">
        <v>70304</v>
      </c>
      <c r="H28" s="3" t="n">
        <f aca="false">(G28/1000)/60</f>
        <v>1.17173333333333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s">
        <v>145</v>
      </c>
      <c r="D29" s="1" t="n">
        <v>10</v>
      </c>
      <c r="E29" s="0" t="s">
        <v>146</v>
      </c>
      <c r="F29" s="2" t="s">
        <v>147</v>
      </c>
      <c r="G29" s="0" t="n">
        <v>71871</v>
      </c>
      <c r="H29" s="3" t="n">
        <f aca="false">(G29/1000)/60</f>
        <v>1.19785</v>
      </c>
    </row>
    <row r="30" customFormat="false" ht="12.8" hidden="false" customHeight="false" outlineLevel="0" collapsed="false">
      <c r="A30" s="0" t="s">
        <v>148</v>
      </c>
      <c r="B30" s="0" t="s">
        <v>149</v>
      </c>
      <c r="C30" s="0" t="s">
        <v>150</v>
      </c>
      <c r="D30" s="1" t="n">
        <v>10</v>
      </c>
      <c r="E30" s="0" t="s">
        <v>151</v>
      </c>
      <c r="F30" s="2" t="s">
        <v>152</v>
      </c>
      <c r="G30" s="0" t="n">
        <v>71014</v>
      </c>
      <c r="H30" s="3" t="n">
        <f aca="false">(G30/1000)/60</f>
        <v>1.18356666666667</v>
      </c>
    </row>
    <row r="31" customFormat="false" ht="12.8" hidden="false" customHeight="false" outlineLevel="0" collapsed="false">
      <c r="A31" s="0" t="s">
        <v>153</v>
      </c>
      <c r="B31" s="0" t="s">
        <v>154</v>
      </c>
      <c r="C31" s="0" t="s">
        <v>155</v>
      </c>
      <c r="D31" s="1" t="n">
        <v>10</v>
      </c>
      <c r="E31" s="0" t="s">
        <v>156</v>
      </c>
      <c r="F31" s="2" t="s">
        <v>157</v>
      </c>
      <c r="G31" s="0" t="n">
        <v>64098</v>
      </c>
      <c r="H31" s="3" t="n">
        <f aca="false">(G31/1000)/60</f>
        <v>1.0683</v>
      </c>
    </row>
    <row r="32" customFormat="false" ht="12.8" hidden="false" customHeight="false" outlineLevel="0" collapsed="false">
      <c r="A32" s="0" t="s">
        <v>158</v>
      </c>
      <c r="B32" s="0" t="s">
        <v>159</v>
      </c>
      <c r="C32" s="0" t="s">
        <v>160</v>
      </c>
      <c r="D32" s="1" t="n">
        <v>10</v>
      </c>
      <c r="E32" s="0" t="s">
        <v>161</v>
      </c>
      <c r="F32" s="2" t="s">
        <v>162</v>
      </c>
      <c r="G32" s="0" t="n">
        <v>64305</v>
      </c>
      <c r="H32" s="3" t="n">
        <f aca="false">(G32/1000)/60</f>
        <v>1.07175</v>
      </c>
    </row>
    <row r="33" customFormat="false" ht="12.8" hidden="false" customHeight="false" outlineLevel="0" collapsed="false">
      <c r="A33" s="0" t="s">
        <v>163</v>
      </c>
      <c r="B33" s="0" t="s">
        <v>164</v>
      </c>
      <c r="C33" s="0" t="s">
        <v>165</v>
      </c>
      <c r="D33" s="1" t="n">
        <v>10</v>
      </c>
      <c r="E33" s="0" t="s">
        <v>166</v>
      </c>
      <c r="F33" s="2" t="s">
        <v>167</v>
      </c>
      <c r="G33" s="0" t="n">
        <v>63935</v>
      </c>
      <c r="H33" s="3" t="n">
        <f aca="false">(G33/1000)/60</f>
        <v>1.06558333333333</v>
      </c>
    </row>
    <row r="34" customFormat="false" ht="12.8" hidden="false" customHeight="false" outlineLevel="0" collapsed="false">
      <c r="A34" s="0" t="s">
        <v>168</v>
      </c>
      <c r="B34" s="0" t="s">
        <v>169</v>
      </c>
      <c r="C34" s="0" t="s">
        <v>170</v>
      </c>
      <c r="D34" s="1" t="n">
        <v>10</v>
      </c>
      <c r="E34" s="0" t="s">
        <v>171</v>
      </c>
      <c r="F34" s="2" t="s">
        <v>172</v>
      </c>
      <c r="G34" s="0" t="n">
        <v>73358</v>
      </c>
      <c r="H34" s="3" t="n">
        <f aca="false">(G34/1000)/60</f>
        <v>1.22263333333333</v>
      </c>
    </row>
    <row r="35" customFormat="false" ht="12.8" hidden="false" customHeight="false" outlineLevel="0" collapsed="false">
      <c r="A35" s="0" t="s">
        <v>173</v>
      </c>
      <c r="B35" s="0" t="s">
        <v>174</v>
      </c>
      <c r="C35" s="0" t="s">
        <v>175</v>
      </c>
      <c r="D35" s="1" t="n">
        <v>10</v>
      </c>
      <c r="E35" s="0" t="s">
        <v>176</v>
      </c>
      <c r="F35" s="2" t="s">
        <v>177</v>
      </c>
      <c r="G35" s="0" t="n">
        <v>71232</v>
      </c>
      <c r="H35" s="3" t="n">
        <f aca="false">(G35/1000)/60</f>
        <v>1.1872</v>
      </c>
    </row>
    <row r="36" customFormat="false" ht="12.8" hidden="false" customHeight="false" outlineLevel="0" collapsed="false">
      <c r="A36" s="0" t="s">
        <v>178</v>
      </c>
      <c r="B36" s="0" t="s">
        <v>179</v>
      </c>
      <c r="C36" s="0" t="s">
        <v>180</v>
      </c>
      <c r="D36" s="1" t="n">
        <v>10</v>
      </c>
      <c r="E36" s="0" t="s">
        <v>181</v>
      </c>
      <c r="F36" s="2" t="s">
        <v>182</v>
      </c>
      <c r="G36" s="0" t="n">
        <v>72521</v>
      </c>
      <c r="H36" s="3" t="n">
        <f aca="false">(G36/1000)/60</f>
        <v>1.20868333333333</v>
      </c>
    </row>
    <row r="37" customFormat="false" ht="12.8" hidden="false" customHeight="false" outlineLevel="0" collapsed="false">
      <c r="A37" s="0" t="s">
        <v>183</v>
      </c>
      <c r="B37" s="0" t="s">
        <v>184</v>
      </c>
      <c r="C37" s="0" t="s">
        <v>185</v>
      </c>
      <c r="D37" s="1" t="n">
        <v>10</v>
      </c>
      <c r="E37" s="0" t="s">
        <v>186</v>
      </c>
      <c r="F37" s="2" t="s">
        <v>187</v>
      </c>
      <c r="G37" s="0" t="n">
        <v>69539</v>
      </c>
      <c r="H37" s="3" t="n">
        <f aca="false">(G37/1000)/60</f>
        <v>1.15898333333333</v>
      </c>
    </row>
    <row r="38" customFormat="false" ht="12.8" hidden="false" customHeight="false" outlineLevel="0" collapsed="false">
      <c r="A38" s="0" t="s">
        <v>188</v>
      </c>
      <c r="B38" s="0" t="s">
        <v>189</v>
      </c>
      <c r="C38" s="0" t="s">
        <v>190</v>
      </c>
      <c r="D38" s="1" t="n">
        <v>10</v>
      </c>
      <c r="E38" s="0" t="s">
        <v>191</v>
      </c>
      <c r="F38" s="2" t="s">
        <v>192</v>
      </c>
      <c r="G38" s="0" t="n">
        <v>67116</v>
      </c>
      <c r="H38" s="3" t="n">
        <f aca="false">(G38/1000)/60</f>
        <v>1.1186</v>
      </c>
    </row>
    <row r="39" customFormat="false" ht="12.8" hidden="false" customHeight="false" outlineLevel="0" collapsed="false">
      <c r="A39" s="0" t="s">
        <v>193</v>
      </c>
      <c r="B39" s="0" t="s">
        <v>194</v>
      </c>
      <c r="C39" s="0" t="s">
        <v>195</v>
      </c>
      <c r="D39" s="1" t="n">
        <v>10</v>
      </c>
      <c r="E39" s="0" t="s">
        <v>196</v>
      </c>
      <c r="F39" s="2" t="s">
        <v>197</v>
      </c>
      <c r="G39" s="0" t="n">
        <v>67852</v>
      </c>
      <c r="H39" s="3" t="n">
        <f aca="false">(G39/1000)/60</f>
        <v>1.13086666666667</v>
      </c>
    </row>
    <row r="40" customFormat="false" ht="12.8" hidden="false" customHeight="false" outlineLevel="0" collapsed="false">
      <c r="A40" s="0" t="s">
        <v>198</v>
      </c>
      <c r="B40" s="0" t="s">
        <v>199</v>
      </c>
      <c r="C40" s="0" t="s">
        <v>200</v>
      </c>
      <c r="D40" s="1" t="n">
        <v>10</v>
      </c>
      <c r="E40" s="0" t="s">
        <v>201</v>
      </c>
      <c r="F40" s="2" t="s">
        <v>202</v>
      </c>
      <c r="G40" s="0" t="n">
        <v>66887</v>
      </c>
      <c r="H40" s="3" t="n">
        <f aca="false">(G40/1000)/60</f>
        <v>1.11478333333333</v>
      </c>
    </row>
    <row r="41" customFormat="false" ht="12.8" hidden="false" customHeight="false" outlineLevel="0" collapsed="false">
      <c r="A41" s="0" t="s">
        <v>203</v>
      </c>
      <c r="B41" s="0" t="s">
        <v>204</v>
      </c>
      <c r="C41" s="0" t="s">
        <v>205</v>
      </c>
      <c r="D41" s="1" t="n">
        <v>10</v>
      </c>
      <c r="E41" s="0" t="s">
        <v>206</v>
      </c>
      <c r="F41" s="2" t="s">
        <v>207</v>
      </c>
      <c r="G41" s="0" t="n">
        <v>68940</v>
      </c>
      <c r="H41" s="3" t="n">
        <f aca="false">(G41/1000)/60</f>
        <v>1.149</v>
      </c>
    </row>
    <row r="42" customFormat="false" ht="12.8" hidden="false" customHeight="false" outlineLevel="0" collapsed="false">
      <c r="A42" s="0" t="s">
        <v>208</v>
      </c>
      <c r="B42" s="0" t="s">
        <v>209</v>
      </c>
      <c r="C42" s="0" t="s">
        <v>210</v>
      </c>
      <c r="D42" s="1" t="n">
        <v>10</v>
      </c>
      <c r="E42" s="0" t="s">
        <v>211</v>
      </c>
      <c r="F42" s="2" t="s">
        <v>212</v>
      </c>
      <c r="G42" s="0" t="n">
        <v>64688</v>
      </c>
      <c r="H42" s="3" t="n">
        <f aca="false">(G42/1000)/60</f>
        <v>1.07813333333333</v>
      </c>
    </row>
    <row r="43" customFormat="false" ht="12.8" hidden="false" customHeight="false" outlineLevel="0" collapsed="false">
      <c r="A43" s="0" t="s">
        <v>213</v>
      </c>
      <c r="B43" s="0" t="s">
        <v>214</v>
      </c>
      <c r="C43" s="0" t="s">
        <v>215</v>
      </c>
      <c r="D43" s="1" t="n">
        <v>10</v>
      </c>
      <c r="E43" s="0" t="s">
        <v>216</v>
      </c>
      <c r="F43" s="2" t="s">
        <v>217</v>
      </c>
      <c r="G43" s="0" t="n">
        <v>73094</v>
      </c>
      <c r="H43" s="3" t="n">
        <f aca="false">(G43/1000)/60</f>
        <v>1.21823333333333</v>
      </c>
    </row>
    <row r="44" customFormat="false" ht="12.8" hidden="false" customHeight="false" outlineLevel="0" collapsed="false">
      <c r="A44" s="0" t="s">
        <v>218</v>
      </c>
      <c r="B44" s="0" t="s">
        <v>219</v>
      </c>
      <c r="C44" s="0" t="s">
        <v>220</v>
      </c>
      <c r="D44" s="1" t="n">
        <v>10</v>
      </c>
      <c r="E44" s="0" t="s">
        <v>221</v>
      </c>
      <c r="F44" s="2" t="s">
        <v>222</v>
      </c>
      <c r="G44" s="0" t="n">
        <v>67801</v>
      </c>
      <c r="H44" s="3" t="n">
        <f aca="false">(G44/1000)/60</f>
        <v>1.13001666666667</v>
      </c>
    </row>
    <row r="45" customFormat="false" ht="12.8" hidden="false" customHeight="false" outlineLevel="0" collapsed="false">
      <c r="A45" s="0" t="s">
        <v>223</v>
      </c>
      <c r="B45" s="0" t="s">
        <v>224</v>
      </c>
      <c r="C45" s="0" t="s">
        <v>225</v>
      </c>
      <c r="D45" s="1" t="n">
        <v>10</v>
      </c>
      <c r="E45" s="0" t="s">
        <v>226</v>
      </c>
      <c r="F45" s="2" t="s">
        <v>227</v>
      </c>
      <c r="G45" s="0" t="n">
        <v>70306</v>
      </c>
      <c r="H45" s="3" t="n">
        <f aca="false">(G45/1000)/60</f>
        <v>1.17176666666667</v>
      </c>
    </row>
    <row r="46" customFormat="false" ht="12.8" hidden="false" customHeight="false" outlineLevel="0" collapsed="false">
      <c r="A46" s="0" t="s">
        <v>228</v>
      </c>
      <c r="B46" s="0" t="s">
        <v>229</v>
      </c>
      <c r="C46" s="0" t="s">
        <v>230</v>
      </c>
      <c r="D46" s="1" t="n">
        <v>10</v>
      </c>
      <c r="E46" s="0" t="s">
        <v>231</v>
      </c>
      <c r="F46" s="2" t="s">
        <v>232</v>
      </c>
      <c r="G46" s="0" t="n">
        <v>70648</v>
      </c>
      <c r="H46" s="3" t="n">
        <f aca="false">(G46/1000)/60</f>
        <v>1.17746666666667</v>
      </c>
    </row>
    <row r="47" customFormat="false" ht="12.8" hidden="false" customHeight="false" outlineLevel="0" collapsed="false">
      <c r="A47" s="0" t="s">
        <v>233</v>
      </c>
      <c r="B47" s="0" t="s">
        <v>234</v>
      </c>
      <c r="C47" s="0" t="s">
        <v>235</v>
      </c>
      <c r="D47" s="1" t="n">
        <v>10</v>
      </c>
      <c r="E47" s="0" t="s">
        <v>236</v>
      </c>
      <c r="F47" s="2" t="s">
        <v>237</v>
      </c>
      <c r="G47" s="0" t="n">
        <v>68694</v>
      </c>
      <c r="H47" s="3" t="n">
        <f aca="false">(G47/1000)/60</f>
        <v>1.1449</v>
      </c>
    </row>
    <row r="48" customFormat="false" ht="12.8" hidden="false" customHeight="false" outlineLevel="0" collapsed="false">
      <c r="A48" s="0" t="s">
        <v>238</v>
      </c>
      <c r="B48" s="0" t="s">
        <v>239</v>
      </c>
      <c r="C48" s="0" t="s">
        <v>240</v>
      </c>
      <c r="D48" s="1" t="n">
        <v>10</v>
      </c>
      <c r="E48" s="0" t="s">
        <v>241</v>
      </c>
      <c r="F48" s="2" t="s">
        <v>242</v>
      </c>
      <c r="G48" s="0" t="n">
        <v>69052</v>
      </c>
      <c r="H48" s="3" t="n">
        <f aca="false">(G48/1000)/60</f>
        <v>1.15086666666667</v>
      </c>
    </row>
    <row r="49" customFormat="false" ht="12.8" hidden="false" customHeight="false" outlineLevel="0" collapsed="false">
      <c r="A49" s="0" t="s">
        <v>243</v>
      </c>
      <c r="B49" s="0" t="s">
        <v>244</v>
      </c>
      <c r="C49" s="0" t="s">
        <v>245</v>
      </c>
      <c r="D49" s="1" t="n">
        <v>10</v>
      </c>
      <c r="E49" s="0" t="s">
        <v>246</v>
      </c>
      <c r="F49" s="2" t="s">
        <v>247</v>
      </c>
      <c r="G49" s="0" t="n">
        <v>66935</v>
      </c>
      <c r="H49" s="3" t="n">
        <f aca="false">(G49/1000)/60</f>
        <v>1.11558333333333</v>
      </c>
    </row>
    <row r="50" customFormat="false" ht="12.8" hidden="false" customHeight="false" outlineLevel="0" collapsed="false">
      <c r="A50" s="0" t="s">
        <v>248</v>
      </c>
      <c r="B50" s="0" t="s">
        <v>249</v>
      </c>
      <c r="C50" s="0" t="s">
        <v>250</v>
      </c>
      <c r="D50" s="1" t="n">
        <v>10</v>
      </c>
      <c r="E50" s="0" t="s">
        <v>251</v>
      </c>
      <c r="F50" s="2" t="s">
        <v>252</v>
      </c>
      <c r="G50" s="0" t="n">
        <v>68493</v>
      </c>
      <c r="H50" s="3" t="n">
        <f aca="false">(G50/1000)/60</f>
        <v>1.14155</v>
      </c>
    </row>
    <row r="51" customFormat="false" ht="12.8" hidden="false" customHeight="false" outlineLevel="0" collapsed="false">
      <c r="A51" s="0" t="s">
        <v>253</v>
      </c>
      <c r="B51" s="0" t="s">
        <v>254</v>
      </c>
      <c r="C51" s="0" t="s">
        <v>255</v>
      </c>
      <c r="D51" s="1" t="n">
        <v>10</v>
      </c>
      <c r="E51" s="0" t="s">
        <v>256</v>
      </c>
      <c r="F51" s="2" t="s">
        <v>257</v>
      </c>
      <c r="G51" s="0" t="n">
        <v>63678</v>
      </c>
      <c r="H51" s="3" t="n">
        <f aca="false">(G51/1000)/60</f>
        <v>1.0613</v>
      </c>
    </row>
    <row r="52" customFormat="false" ht="12.8" hidden="false" customHeight="false" outlineLevel="0" collapsed="false">
      <c r="A52" s="0" t="s">
        <v>258</v>
      </c>
      <c r="B52" s="0" t="s">
        <v>259</v>
      </c>
      <c r="C52" s="0" t="s">
        <v>260</v>
      </c>
      <c r="D52" s="1" t="n">
        <v>10</v>
      </c>
      <c r="E52" s="0" t="s">
        <v>261</v>
      </c>
      <c r="F52" s="2" t="s">
        <v>262</v>
      </c>
      <c r="G52" s="0" t="n">
        <v>68432</v>
      </c>
      <c r="H52" s="3" t="n">
        <f aca="false">(G52/1000)/60</f>
        <v>1.14053333333333</v>
      </c>
    </row>
    <row r="53" customFormat="false" ht="12.8" hidden="false" customHeight="false" outlineLevel="0" collapsed="false">
      <c r="A53" s="0" t="s">
        <v>263</v>
      </c>
      <c r="B53" s="0" t="s">
        <v>264</v>
      </c>
      <c r="C53" s="0" t="s">
        <v>265</v>
      </c>
      <c r="D53" s="1" t="n">
        <v>10</v>
      </c>
      <c r="E53" s="0" t="s">
        <v>266</v>
      </c>
      <c r="F53" s="2" t="s">
        <v>267</v>
      </c>
      <c r="G53" s="0" t="n">
        <v>67119</v>
      </c>
      <c r="H53" s="3" t="n">
        <f aca="false">(G53/1000)/60</f>
        <v>1.11865</v>
      </c>
    </row>
    <row r="54" customFormat="false" ht="12.8" hidden="false" customHeight="false" outlineLevel="0" collapsed="false">
      <c r="A54" s="0" t="s">
        <v>268</v>
      </c>
      <c r="B54" s="0" t="s">
        <v>269</v>
      </c>
      <c r="C54" s="0" t="s">
        <v>270</v>
      </c>
      <c r="D54" s="1" t="n">
        <v>10</v>
      </c>
      <c r="E54" s="0" t="s">
        <v>271</v>
      </c>
      <c r="F54" s="2" t="s">
        <v>272</v>
      </c>
      <c r="G54" s="0" t="n">
        <v>62893</v>
      </c>
      <c r="H54" s="3" t="n">
        <f aca="false">(G54/1000)/60</f>
        <v>1.04821666666667</v>
      </c>
    </row>
    <row r="55" customFormat="false" ht="12.8" hidden="false" customHeight="false" outlineLevel="0" collapsed="false">
      <c r="A55" s="0" t="s">
        <v>273</v>
      </c>
      <c r="B55" s="0" t="s">
        <v>274</v>
      </c>
      <c r="C55" s="0" t="s">
        <v>275</v>
      </c>
      <c r="D55" s="1" t="n">
        <v>10</v>
      </c>
      <c r="E55" s="0" t="s">
        <v>276</v>
      </c>
      <c r="F55" s="2" t="s">
        <v>277</v>
      </c>
      <c r="G55" s="0" t="n">
        <v>72696</v>
      </c>
      <c r="H55" s="3" t="n">
        <f aca="false">(G55/1000)/60</f>
        <v>1.2116</v>
      </c>
    </row>
    <row r="56" customFormat="false" ht="12.8" hidden="false" customHeight="false" outlineLevel="0" collapsed="false">
      <c r="A56" s="0" t="s">
        <v>278</v>
      </c>
      <c r="B56" s="0" t="s">
        <v>279</v>
      </c>
      <c r="C56" s="0" t="s">
        <v>280</v>
      </c>
      <c r="D56" s="1" t="n">
        <v>10</v>
      </c>
      <c r="E56" s="0" t="s">
        <v>281</v>
      </c>
      <c r="F56" s="2" t="s">
        <v>282</v>
      </c>
      <c r="G56" s="0" t="n">
        <v>65255</v>
      </c>
      <c r="H56" s="3" t="n">
        <f aca="false">(G56/1000)/60</f>
        <v>1.08758333333333</v>
      </c>
    </row>
    <row r="57" customFormat="false" ht="12.8" hidden="false" customHeight="false" outlineLevel="0" collapsed="false">
      <c r="A57" s="0" t="s">
        <v>283</v>
      </c>
      <c r="B57" s="0" t="s">
        <v>284</v>
      </c>
      <c r="C57" s="0" t="s">
        <v>285</v>
      </c>
      <c r="D57" s="1" t="n">
        <v>10</v>
      </c>
      <c r="E57" s="0" t="s">
        <v>286</v>
      </c>
      <c r="F57" s="2" t="s">
        <v>287</v>
      </c>
      <c r="G57" s="0" t="n">
        <v>70067</v>
      </c>
      <c r="H57" s="3" t="n">
        <f aca="false">(G57/1000)/60</f>
        <v>1.16778333333333</v>
      </c>
    </row>
    <row r="58" customFormat="false" ht="12.8" hidden="false" customHeight="false" outlineLevel="0" collapsed="false">
      <c r="A58" s="0" t="s">
        <v>288</v>
      </c>
      <c r="B58" s="0" t="s">
        <v>289</v>
      </c>
      <c r="C58" s="0" t="s">
        <v>290</v>
      </c>
      <c r="D58" s="1" t="n">
        <v>10</v>
      </c>
      <c r="E58" s="0" t="s">
        <v>291</v>
      </c>
      <c r="F58" s="2" t="s">
        <v>292</v>
      </c>
      <c r="G58" s="0" t="n">
        <v>69875</v>
      </c>
      <c r="H58" s="3" t="n">
        <f aca="false">(G58/1000)/60</f>
        <v>1.16458333333333</v>
      </c>
    </row>
    <row r="59" customFormat="false" ht="12.8" hidden="false" customHeight="false" outlineLevel="0" collapsed="false">
      <c r="A59" s="0" t="s">
        <v>293</v>
      </c>
      <c r="B59" s="0" t="s">
        <v>294</v>
      </c>
      <c r="C59" s="0" t="s">
        <v>295</v>
      </c>
      <c r="D59" s="1" t="n">
        <v>10</v>
      </c>
      <c r="E59" s="0" t="s">
        <v>296</v>
      </c>
      <c r="F59" s="2" t="s">
        <v>297</v>
      </c>
      <c r="G59" s="0" t="n">
        <v>69390</v>
      </c>
      <c r="H59" s="3" t="n">
        <f aca="false">(G59/1000)/60</f>
        <v>1.1565</v>
      </c>
    </row>
    <row r="60" customFormat="false" ht="12.8" hidden="false" customHeight="false" outlineLevel="0" collapsed="false">
      <c r="A60" s="0" t="s">
        <v>298</v>
      </c>
      <c r="B60" s="0" t="s">
        <v>299</v>
      </c>
      <c r="C60" s="0" t="s">
        <v>300</v>
      </c>
      <c r="D60" s="1" t="n">
        <v>10</v>
      </c>
      <c r="E60" s="0" t="s">
        <v>301</v>
      </c>
      <c r="F60" s="2" t="s">
        <v>302</v>
      </c>
      <c r="G60" s="0" t="n">
        <v>62679</v>
      </c>
      <c r="H60" s="3" t="n">
        <f aca="false">(G60/1000)/60</f>
        <v>1.04465</v>
      </c>
    </row>
    <row r="61" customFormat="false" ht="12.8" hidden="false" customHeight="false" outlineLevel="0" collapsed="false">
      <c r="A61" s="0" t="s">
        <v>303</v>
      </c>
      <c r="B61" s="0" t="s">
        <v>304</v>
      </c>
      <c r="C61" s="0" t="s">
        <v>305</v>
      </c>
      <c r="D61" s="1" t="n">
        <v>10</v>
      </c>
      <c r="E61" s="0" t="s">
        <v>306</v>
      </c>
      <c r="F61" s="2" t="s">
        <v>307</v>
      </c>
      <c r="G61" s="0" t="n">
        <v>64037</v>
      </c>
      <c r="H61" s="3" t="n">
        <f aca="false">(G61/1000)/60</f>
        <v>1.06728333333333</v>
      </c>
    </row>
    <row r="62" customFormat="false" ht="12.8" hidden="false" customHeight="false" outlineLevel="0" collapsed="false">
      <c r="A62" s="0" t="s">
        <v>308</v>
      </c>
      <c r="B62" s="0" t="s">
        <v>309</v>
      </c>
      <c r="C62" s="0" t="s">
        <v>310</v>
      </c>
      <c r="D62" s="1" t="n">
        <v>10</v>
      </c>
      <c r="E62" s="0" t="s">
        <v>311</v>
      </c>
      <c r="F62" s="2" t="s">
        <v>312</v>
      </c>
      <c r="G62" s="0" t="n">
        <v>68169</v>
      </c>
      <c r="H62" s="3" t="n">
        <f aca="false">(G62/1000)/60</f>
        <v>1.13615</v>
      </c>
    </row>
    <row r="63" customFormat="false" ht="12.8" hidden="false" customHeight="false" outlineLevel="0" collapsed="false">
      <c r="A63" s="0" t="s">
        <v>313</v>
      </c>
      <c r="B63" s="0" t="s">
        <v>314</v>
      </c>
      <c r="C63" s="0" t="s">
        <v>315</v>
      </c>
      <c r="D63" s="1" t="n">
        <v>10</v>
      </c>
      <c r="E63" s="0" t="s">
        <v>316</v>
      </c>
      <c r="F63" s="2" t="s">
        <v>317</v>
      </c>
      <c r="G63" s="0" t="n">
        <v>67962</v>
      </c>
      <c r="H63" s="3" t="n">
        <f aca="false">(G63/1000)/60</f>
        <v>1.1327</v>
      </c>
    </row>
    <row r="64" customFormat="false" ht="12.8" hidden="false" customHeight="false" outlineLevel="0" collapsed="false">
      <c r="A64" s="0" t="s">
        <v>318</v>
      </c>
      <c r="B64" s="0" t="s">
        <v>319</v>
      </c>
      <c r="C64" s="0" t="s">
        <v>320</v>
      </c>
      <c r="D64" s="1" t="n">
        <v>10</v>
      </c>
      <c r="E64" s="0" t="s">
        <v>321</v>
      </c>
      <c r="F64" s="2" t="s">
        <v>322</v>
      </c>
      <c r="G64" s="0" t="n">
        <v>64751</v>
      </c>
      <c r="H64" s="3" t="n">
        <f aca="false">(G64/1000)/60</f>
        <v>1.07918333333333</v>
      </c>
    </row>
    <row r="65" customFormat="false" ht="12.8" hidden="false" customHeight="false" outlineLevel="0" collapsed="false">
      <c r="A65" s="0" t="s">
        <v>323</v>
      </c>
      <c r="B65" s="0" t="s">
        <v>324</v>
      </c>
      <c r="C65" s="0" t="s">
        <v>325</v>
      </c>
      <c r="D65" s="1" t="n">
        <v>10</v>
      </c>
      <c r="E65" s="0" t="s">
        <v>326</v>
      </c>
      <c r="F65" s="2" t="s">
        <v>327</v>
      </c>
      <c r="G65" s="0" t="n">
        <v>72599</v>
      </c>
      <c r="H65" s="3" t="n">
        <f aca="false">(G65/1000)/60</f>
        <v>1.20998333333333</v>
      </c>
    </row>
    <row r="66" customFormat="false" ht="12.8" hidden="false" customHeight="false" outlineLevel="0" collapsed="false">
      <c r="A66" s="0" t="s">
        <v>328</v>
      </c>
      <c r="B66" s="0" t="s">
        <v>329</v>
      </c>
      <c r="C66" s="0" t="s">
        <v>330</v>
      </c>
      <c r="D66" s="1" t="n">
        <v>10</v>
      </c>
      <c r="E66" s="0" t="s">
        <v>331</v>
      </c>
      <c r="F66" s="2" t="s">
        <v>332</v>
      </c>
      <c r="G66" s="0" t="n">
        <v>65793</v>
      </c>
      <c r="H66" s="3" t="n">
        <f aca="false">(G66/1000)/60</f>
        <v>1.09655</v>
      </c>
    </row>
    <row r="67" customFormat="false" ht="12.8" hidden="false" customHeight="false" outlineLevel="0" collapsed="false">
      <c r="A67" s="0" t="s">
        <v>333</v>
      </c>
      <c r="B67" s="0" t="s">
        <v>334</v>
      </c>
      <c r="C67" s="0" t="s">
        <v>335</v>
      </c>
      <c r="D67" s="1" t="n">
        <v>10</v>
      </c>
      <c r="E67" s="0" t="s">
        <v>336</v>
      </c>
      <c r="F67" s="2" t="s">
        <v>337</v>
      </c>
      <c r="G67" s="0" t="n">
        <v>63965</v>
      </c>
      <c r="H67" s="3" t="n">
        <f aca="false">(G67/1000)/60</f>
        <v>1.06608333333333</v>
      </c>
    </row>
    <row r="68" customFormat="false" ht="12.8" hidden="false" customHeight="false" outlineLevel="0" collapsed="false">
      <c r="A68" s="0" t="s">
        <v>338</v>
      </c>
      <c r="B68" s="0" t="s">
        <v>339</v>
      </c>
      <c r="C68" s="0" t="s">
        <v>340</v>
      </c>
      <c r="D68" s="1" t="n">
        <v>10</v>
      </c>
      <c r="E68" s="0" t="s">
        <v>341</v>
      </c>
      <c r="F68" s="2" t="s">
        <v>342</v>
      </c>
      <c r="G68" s="0" t="n">
        <v>69689</v>
      </c>
      <c r="H68" s="3" t="n">
        <f aca="false">(G68/1000)/60</f>
        <v>1.16148333333333</v>
      </c>
    </row>
    <row r="69" customFormat="false" ht="12.8" hidden="false" customHeight="false" outlineLevel="0" collapsed="false">
      <c r="A69" s="0" t="s">
        <v>343</v>
      </c>
      <c r="B69" s="0" t="s">
        <v>344</v>
      </c>
      <c r="C69" s="0" t="s">
        <v>345</v>
      </c>
      <c r="D69" s="1" t="n">
        <v>10</v>
      </c>
      <c r="E69" s="0" t="s">
        <v>346</v>
      </c>
      <c r="F69" s="2" t="s">
        <v>347</v>
      </c>
      <c r="G69" s="0" t="n">
        <v>67248</v>
      </c>
      <c r="H69" s="3" t="n">
        <f aca="false">(G69/1000)/60</f>
        <v>1.1208</v>
      </c>
    </row>
    <row r="70" customFormat="false" ht="12.8" hidden="false" customHeight="false" outlineLevel="0" collapsed="false">
      <c r="A70" s="0" t="s">
        <v>348</v>
      </c>
      <c r="B70" s="0" t="s">
        <v>349</v>
      </c>
      <c r="C70" s="0" t="s">
        <v>350</v>
      </c>
      <c r="D70" s="1" t="n">
        <v>10</v>
      </c>
      <c r="E70" s="0" t="s">
        <v>351</v>
      </c>
      <c r="F70" s="2" t="s">
        <v>352</v>
      </c>
      <c r="G70" s="0" t="n">
        <v>65266</v>
      </c>
      <c r="H70" s="3" t="n">
        <f aca="false">(G70/1000)/60</f>
        <v>1.08776666666667</v>
      </c>
    </row>
    <row r="71" customFormat="false" ht="12.8" hidden="false" customHeight="false" outlineLevel="0" collapsed="false">
      <c r="A71" s="0" t="s">
        <v>353</v>
      </c>
      <c r="B71" s="0" t="s">
        <v>354</v>
      </c>
      <c r="C71" s="0" t="s">
        <v>355</v>
      </c>
      <c r="D71" s="1" t="n">
        <v>10</v>
      </c>
      <c r="E71" s="0" t="s">
        <v>356</v>
      </c>
      <c r="F71" s="2" t="s">
        <v>357</v>
      </c>
      <c r="G71" s="0" t="n">
        <v>73291</v>
      </c>
      <c r="H71" s="3" t="n">
        <f aca="false">(G71/1000)/60</f>
        <v>1.22151666666667</v>
      </c>
    </row>
    <row r="72" customFormat="false" ht="12.8" hidden="false" customHeight="false" outlineLevel="0" collapsed="false">
      <c r="A72" s="0" t="s">
        <v>358</v>
      </c>
      <c r="B72" s="0" t="s">
        <v>359</v>
      </c>
      <c r="C72" s="0" t="s">
        <v>360</v>
      </c>
      <c r="D72" s="1" t="n">
        <v>10</v>
      </c>
      <c r="E72" s="0" t="s">
        <v>361</v>
      </c>
      <c r="F72" s="2" t="s">
        <v>362</v>
      </c>
      <c r="G72" s="0" t="n">
        <v>65471</v>
      </c>
      <c r="H72" s="3" t="n">
        <f aca="false">(G72/1000)/60</f>
        <v>1.09118333333333</v>
      </c>
    </row>
    <row r="73" customFormat="false" ht="12.8" hidden="false" customHeight="false" outlineLevel="0" collapsed="false">
      <c r="A73" s="0" t="s">
        <v>363</v>
      </c>
      <c r="B73" s="0" t="s">
        <v>364</v>
      </c>
      <c r="C73" s="0" t="s">
        <v>365</v>
      </c>
      <c r="D73" s="1" t="n">
        <v>10</v>
      </c>
      <c r="E73" s="0" t="s">
        <v>366</v>
      </c>
      <c r="F73" s="2" t="s">
        <v>367</v>
      </c>
      <c r="G73" s="0" t="n">
        <v>69582</v>
      </c>
      <c r="H73" s="3" t="n">
        <f aca="false">(G73/1000)/60</f>
        <v>1.1597</v>
      </c>
    </row>
    <row r="74" customFormat="false" ht="12.8" hidden="false" customHeight="false" outlineLevel="0" collapsed="false">
      <c r="A74" s="0" t="s">
        <v>368</v>
      </c>
      <c r="B74" s="0" t="s">
        <v>369</v>
      </c>
      <c r="C74" s="0" t="s">
        <v>370</v>
      </c>
      <c r="D74" s="1" t="n">
        <v>10</v>
      </c>
      <c r="E74" s="0" t="s">
        <v>371</v>
      </c>
      <c r="F74" s="2" t="s">
        <v>372</v>
      </c>
      <c r="G74" s="0" t="n">
        <v>70360</v>
      </c>
      <c r="H74" s="3" t="n">
        <f aca="false">(G74/1000)/60</f>
        <v>1.17266666666667</v>
      </c>
    </row>
    <row r="75" customFormat="false" ht="12.8" hidden="false" customHeight="false" outlineLevel="0" collapsed="false">
      <c r="A75" s="0" t="s">
        <v>373</v>
      </c>
      <c r="B75" s="0" t="s">
        <v>374</v>
      </c>
      <c r="C75" s="0" t="s">
        <v>375</v>
      </c>
      <c r="D75" s="1" t="n">
        <v>10</v>
      </c>
      <c r="E75" s="0" t="s">
        <v>376</v>
      </c>
      <c r="F75" s="2" t="s">
        <v>377</v>
      </c>
      <c r="G75" s="0" t="n">
        <v>62758</v>
      </c>
      <c r="H75" s="3" t="n">
        <f aca="false">(G75/1000)/60</f>
        <v>1.04596666666667</v>
      </c>
    </row>
    <row r="76" customFormat="false" ht="12.8" hidden="false" customHeight="false" outlineLevel="0" collapsed="false">
      <c r="A76" s="0" t="s">
        <v>378</v>
      </c>
      <c r="B76" s="0" t="s">
        <v>379</v>
      </c>
      <c r="C76" s="0" t="s">
        <v>380</v>
      </c>
      <c r="D76" s="1" t="n">
        <v>10</v>
      </c>
      <c r="E76" s="0" t="s">
        <v>381</v>
      </c>
      <c r="F76" s="2" t="s">
        <v>382</v>
      </c>
      <c r="G76" s="0" t="n">
        <v>66874</v>
      </c>
      <c r="H76" s="3" t="n">
        <f aca="false">(G76/1000)/60</f>
        <v>1.11456666666667</v>
      </c>
    </row>
    <row r="77" customFormat="false" ht="12.8" hidden="false" customHeight="false" outlineLevel="0" collapsed="false">
      <c r="A77" s="0" t="s">
        <v>383</v>
      </c>
      <c r="B77" s="0" t="s">
        <v>384</v>
      </c>
      <c r="C77" s="0" t="s">
        <v>385</v>
      </c>
      <c r="D77" s="1" t="n">
        <v>10</v>
      </c>
      <c r="E77" s="0" t="s">
        <v>386</v>
      </c>
      <c r="F77" s="2" t="s">
        <v>387</v>
      </c>
      <c r="G77" s="0" t="n">
        <v>68138</v>
      </c>
      <c r="H77" s="3" t="n">
        <f aca="false">(G77/1000)/60</f>
        <v>1.13563333333333</v>
      </c>
    </row>
    <row r="78" customFormat="false" ht="12.8" hidden="false" customHeight="false" outlineLevel="0" collapsed="false">
      <c r="A78" s="0" t="s">
        <v>388</v>
      </c>
      <c r="B78" s="0" t="s">
        <v>389</v>
      </c>
      <c r="C78" s="0" t="s">
        <v>390</v>
      </c>
      <c r="D78" s="1" t="n">
        <v>10</v>
      </c>
      <c r="E78" s="0" t="s">
        <v>391</v>
      </c>
      <c r="F78" s="2" t="s">
        <v>392</v>
      </c>
      <c r="G78" s="0" t="n">
        <v>64545</v>
      </c>
      <c r="H78" s="3" t="n">
        <f aca="false">(G78/1000)/60</f>
        <v>1.07575</v>
      </c>
    </row>
    <row r="79" customFormat="false" ht="12.8" hidden="false" customHeight="false" outlineLevel="0" collapsed="false">
      <c r="A79" s="0" t="s">
        <v>393</v>
      </c>
      <c r="B79" s="0" t="s">
        <v>394</v>
      </c>
      <c r="C79" s="0" t="s">
        <v>395</v>
      </c>
      <c r="D79" s="1" t="n">
        <v>10</v>
      </c>
      <c r="E79" s="0" t="s">
        <v>396</v>
      </c>
      <c r="F79" s="2" t="s">
        <v>397</v>
      </c>
      <c r="G79" s="0" t="n">
        <v>72763</v>
      </c>
      <c r="H79" s="3" t="n">
        <f aca="false">(G79/1000)/60</f>
        <v>1.21271666666667</v>
      </c>
    </row>
    <row r="80" customFormat="false" ht="12.8" hidden="false" customHeight="false" outlineLevel="0" collapsed="false">
      <c r="A80" s="0" t="s">
        <v>398</v>
      </c>
      <c r="B80" s="0" t="s">
        <v>399</v>
      </c>
      <c r="C80" s="0" t="s">
        <v>400</v>
      </c>
      <c r="D80" s="1" t="n">
        <v>10</v>
      </c>
      <c r="E80" s="0" t="s">
        <v>401</v>
      </c>
      <c r="F80" s="2" t="s">
        <v>402</v>
      </c>
      <c r="G80" s="0" t="n">
        <v>65508</v>
      </c>
      <c r="H80" s="3" t="n">
        <f aca="false">(G80/1000)/60</f>
        <v>1.0918</v>
      </c>
    </row>
    <row r="81" customFormat="false" ht="12.8" hidden="false" customHeight="false" outlineLevel="0" collapsed="false">
      <c r="A81" s="0" t="s">
        <v>403</v>
      </c>
      <c r="B81" s="0" t="s">
        <v>404</v>
      </c>
      <c r="C81" s="0" t="s">
        <v>405</v>
      </c>
      <c r="D81" s="1" t="n">
        <v>10</v>
      </c>
      <c r="E81" s="0" t="s">
        <v>406</v>
      </c>
      <c r="F81" s="2" t="s">
        <v>407</v>
      </c>
      <c r="G81" s="0" t="n">
        <v>69945</v>
      </c>
      <c r="H81" s="3" t="n">
        <f aca="false">(G81/1000)/60</f>
        <v>1.16575</v>
      </c>
    </row>
    <row r="82" customFormat="false" ht="12.8" hidden="false" customHeight="false" outlineLevel="0" collapsed="false">
      <c r="A82" s="0" t="s">
        <v>408</v>
      </c>
      <c r="B82" s="0" t="s">
        <v>409</v>
      </c>
      <c r="C82" s="0" t="s">
        <v>410</v>
      </c>
      <c r="D82" s="1" t="n">
        <v>10</v>
      </c>
      <c r="E82" s="0" t="s">
        <v>411</v>
      </c>
      <c r="F82" s="2" t="s">
        <v>412</v>
      </c>
      <c r="G82" s="0" t="n">
        <v>70388</v>
      </c>
      <c r="H82" s="3" t="n">
        <f aca="false">(G82/1000)/60</f>
        <v>1.17313333333333</v>
      </c>
    </row>
    <row r="83" customFormat="false" ht="12.8" hidden="false" customHeight="false" outlineLevel="0" collapsed="false">
      <c r="A83" s="0" t="s">
        <v>413</v>
      </c>
      <c r="B83" s="0" t="s">
        <v>414</v>
      </c>
      <c r="C83" s="0" t="s">
        <v>415</v>
      </c>
      <c r="D83" s="1" t="n">
        <v>10</v>
      </c>
      <c r="E83" s="0" t="s">
        <v>416</v>
      </c>
      <c r="F83" s="2" t="s">
        <v>417</v>
      </c>
      <c r="G83" s="0" t="n">
        <v>70641</v>
      </c>
      <c r="H83" s="3" t="n">
        <f aca="false">(G83/1000)/60</f>
        <v>1.17735</v>
      </c>
    </row>
    <row r="84" customFormat="false" ht="12.8" hidden="false" customHeight="false" outlineLevel="0" collapsed="false">
      <c r="A84" s="0" t="s">
        <v>418</v>
      </c>
      <c r="B84" s="0" t="s">
        <v>419</v>
      </c>
      <c r="C84" s="0" t="s">
        <v>420</v>
      </c>
      <c r="D84" s="1" t="n">
        <v>10</v>
      </c>
      <c r="E84" s="0" t="s">
        <v>421</v>
      </c>
      <c r="F84" s="2" t="s">
        <v>422</v>
      </c>
      <c r="G84" s="0" t="n">
        <v>62512</v>
      </c>
      <c r="H84" s="3" t="n">
        <f aca="false">(G84/1000)/60</f>
        <v>1.04186666666667</v>
      </c>
    </row>
    <row r="85" customFormat="false" ht="12.8" hidden="false" customHeight="false" outlineLevel="0" collapsed="false">
      <c r="A85" s="0" t="s">
        <v>423</v>
      </c>
      <c r="B85" s="0" t="s">
        <v>424</v>
      </c>
      <c r="C85" s="0" t="s">
        <v>425</v>
      </c>
      <c r="D85" s="1" t="n">
        <v>10</v>
      </c>
      <c r="E85" s="0" t="s">
        <v>426</v>
      </c>
      <c r="F85" s="2" t="s">
        <v>427</v>
      </c>
      <c r="G85" s="0" t="n">
        <v>63888</v>
      </c>
      <c r="H85" s="3" t="n">
        <f aca="false">(G85/1000)/60</f>
        <v>1.0648</v>
      </c>
    </row>
    <row r="86" customFormat="false" ht="12.8" hidden="false" customHeight="false" outlineLevel="0" collapsed="false">
      <c r="A86" s="0" t="s">
        <v>428</v>
      </c>
      <c r="B86" s="0" t="s">
        <v>429</v>
      </c>
      <c r="C86" s="0" t="s">
        <v>430</v>
      </c>
      <c r="D86" s="1" t="n">
        <v>10</v>
      </c>
      <c r="E86" s="0" t="s">
        <v>431</v>
      </c>
      <c r="F86" s="2" t="s">
        <v>432</v>
      </c>
      <c r="G86" s="0" t="n">
        <v>62548</v>
      </c>
      <c r="H86" s="3" t="n">
        <f aca="false">(G86/1000)/60</f>
        <v>1.04246666666667</v>
      </c>
    </row>
    <row r="87" customFormat="false" ht="12.8" hidden="false" customHeight="false" outlineLevel="0" collapsed="false">
      <c r="A87" s="0" t="s">
        <v>433</v>
      </c>
      <c r="B87" s="0" t="s">
        <v>434</v>
      </c>
      <c r="C87" s="0" t="s">
        <v>435</v>
      </c>
      <c r="D87" s="1" t="n">
        <v>10</v>
      </c>
      <c r="E87" s="0" t="s">
        <v>436</v>
      </c>
      <c r="F87" s="2" t="s">
        <v>437</v>
      </c>
      <c r="G87" s="0" t="n">
        <v>68247</v>
      </c>
      <c r="H87" s="3" t="n">
        <f aca="false">(G87/1000)/60</f>
        <v>1.13745</v>
      </c>
    </row>
    <row r="88" customFormat="false" ht="12.8" hidden="false" customHeight="false" outlineLevel="0" collapsed="false">
      <c r="A88" s="0" t="s">
        <v>438</v>
      </c>
      <c r="B88" s="0" t="s">
        <v>439</v>
      </c>
      <c r="C88" s="0" t="s">
        <v>440</v>
      </c>
      <c r="D88" s="1" t="n">
        <v>10</v>
      </c>
      <c r="E88" s="0" t="s">
        <v>441</v>
      </c>
      <c r="F88" s="2" t="s">
        <v>442</v>
      </c>
      <c r="G88" s="0" t="n">
        <v>67213</v>
      </c>
      <c r="H88" s="3" t="n">
        <f aca="false">(G88/1000)/60</f>
        <v>1.12021666666667</v>
      </c>
    </row>
    <row r="89" customFormat="false" ht="12.8" hidden="false" customHeight="false" outlineLevel="0" collapsed="false">
      <c r="A89" s="0" t="s">
        <v>443</v>
      </c>
      <c r="B89" s="0" t="s">
        <v>444</v>
      </c>
      <c r="C89" s="0" t="s">
        <v>445</v>
      </c>
      <c r="D89" s="1" t="n">
        <v>10</v>
      </c>
      <c r="E89" s="0" t="s">
        <v>446</v>
      </c>
      <c r="F89" s="2" t="s">
        <v>447</v>
      </c>
      <c r="G89" s="0" t="n">
        <v>63505</v>
      </c>
      <c r="H89" s="3" t="n">
        <f aca="false">(G89/1000)/60</f>
        <v>1.05841666666667</v>
      </c>
    </row>
    <row r="90" customFormat="false" ht="12.8" hidden="false" customHeight="false" outlineLevel="0" collapsed="false">
      <c r="A90" s="0" t="s">
        <v>448</v>
      </c>
      <c r="B90" s="0" t="s">
        <v>449</v>
      </c>
      <c r="C90" s="0" t="s">
        <v>450</v>
      </c>
      <c r="D90" s="1" t="n">
        <v>10</v>
      </c>
      <c r="E90" s="0" t="s">
        <v>451</v>
      </c>
      <c r="F90" s="2" t="s">
        <v>452</v>
      </c>
      <c r="G90" s="0" t="n">
        <v>71823</v>
      </c>
      <c r="H90" s="3" t="n">
        <f aca="false">(G90/1000)/60</f>
        <v>1.19705</v>
      </c>
    </row>
    <row r="91" customFormat="false" ht="12.8" hidden="false" customHeight="false" outlineLevel="0" collapsed="false">
      <c r="A91" s="0" t="s">
        <v>453</v>
      </c>
      <c r="B91" s="0" t="s">
        <v>454</v>
      </c>
      <c r="C91" s="0" t="s">
        <v>455</v>
      </c>
      <c r="D91" s="1" t="n">
        <v>10</v>
      </c>
      <c r="E91" s="0" t="s">
        <v>456</v>
      </c>
      <c r="F91" s="2" t="s">
        <v>457</v>
      </c>
      <c r="G91" s="0" t="n">
        <v>65648</v>
      </c>
      <c r="H91" s="3" t="n">
        <f aca="false">(G91/1000)/60</f>
        <v>1.09413333333333</v>
      </c>
    </row>
    <row r="92" customFormat="false" ht="12.8" hidden="false" customHeight="false" outlineLevel="0" collapsed="false">
      <c r="A92" s="0" t="s">
        <v>458</v>
      </c>
      <c r="B92" s="0" t="s">
        <v>459</v>
      </c>
      <c r="C92" s="0" t="s">
        <v>460</v>
      </c>
      <c r="D92" s="1" t="n">
        <v>10</v>
      </c>
      <c r="E92" s="0" t="s">
        <v>461</v>
      </c>
      <c r="F92" s="2" t="s">
        <v>462</v>
      </c>
      <c r="G92" s="0" t="n">
        <v>68802</v>
      </c>
      <c r="H92" s="3" t="n">
        <f aca="false">(G92/1000)/60</f>
        <v>1.1467</v>
      </c>
    </row>
    <row r="93" customFormat="false" ht="12.8" hidden="false" customHeight="false" outlineLevel="0" collapsed="false">
      <c r="A93" s="0" t="s">
        <v>463</v>
      </c>
      <c r="B93" s="0" t="s">
        <v>464</v>
      </c>
      <c r="C93" s="0" t="s">
        <v>465</v>
      </c>
      <c r="D93" s="1" t="n">
        <v>10</v>
      </c>
      <c r="E93" s="0" t="s">
        <v>466</v>
      </c>
      <c r="F93" s="2" t="s">
        <v>467</v>
      </c>
      <c r="G93" s="0" t="n">
        <v>70298</v>
      </c>
      <c r="H93" s="3" t="n">
        <f aca="false">(G93/1000)/60</f>
        <v>1.17163333333333</v>
      </c>
    </row>
    <row r="94" customFormat="false" ht="12.8" hidden="false" customHeight="false" outlineLevel="0" collapsed="false">
      <c r="A94" s="0" t="s">
        <v>468</v>
      </c>
      <c r="B94" s="0" t="s">
        <v>469</v>
      </c>
      <c r="C94" s="0" t="s">
        <v>470</v>
      </c>
      <c r="D94" s="1" t="n">
        <v>10</v>
      </c>
      <c r="E94" s="0" t="s">
        <v>471</v>
      </c>
      <c r="F94" s="2" t="s">
        <v>472</v>
      </c>
      <c r="G94" s="0" t="n">
        <v>70224</v>
      </c>
      <c r="H94" s="3" t="n">
        <f aca="false">(G94/1000)/60</f>
        <v>1.1704</v>
      </c>
    </row>
    <row r="95" customFormat="false" ht="12.8" hidden="false" customHeight="false" outlineLevel="0" collapsed="false">
      <c r="A95" s="0" t="s">
        <v>473</v>
      </c>
      <c r="B95" s="0" t="s">
        <v>474</v>
      </c>
      <c r="C95" s="0" t="s">
        <v>475</v>
      </c>
      <c r="D95" s="1" t="n">
        <v>10</v>
      </c>
      <c r="E95" s="0" t="s">
        <v>476</v>
      </c>
      <c r="F95" s="2" t="s">
        <v>477</v>
      </c>
      <c r="G95" s="0" t="n">
        <v>63843</v>
      </c>
      <c r="H95" s="3" t="n">
        <f aca="false">(G95/1000)/60</f>
        <v>1.06405</v>
      </c>
    </row>
    <row r="96" customFormat="false" ht="12.8" hidden="false" customHeight="false" outlineLevel="0" collapsed="false">
      <c r="A96" s="0" t="s">
        <v>478</v>
      </c>
      <c r="B96" s="0" t="s">
        <v>479</v>
      </c>
      <c r="C96" s="0" t="s">
        <v>480</v>
      </c>
      <c r="D96" s="1" t="n">
        <v>10</v>
      </c>
      <c r="E96" s="0" t="s">
        <v>481</v>
      </c>
      <c r="F96" s="2" t="s">
        <v>482</v>
      </c>
      <c r="G96" s="0" t="n">
        <v>62905</v>
      </c>
      <c r="H96" s="3" t="n">
        <f aca="false">(G96/1000)/60</f>
        <v>1.04841666666667</v>
      </c>
    </row>
    <row r="97" customFormat="false" ht="12.8" hidden="false" customHeight="false" outlineLevel="0" collapsed="false">
      <c r="A97" s="0" t="s">
        <v>483</v>
      </c>
      <c r="B97" s="0" t="s">
        <v>484</v>
      </c>
      <c r="C97" s="0" t="s">
        <v>485</v>
      </c>
      <c r="D97" s="1" t="n">
        <v>10</v>
      </c>
      <c r="E97" s="0" t="s">
        <v>486</v>
      </c>
      <c r="F97" s="2" t="s">
        <v>487</v>
      </c>
      <c r="G97" s="0" t="n">
        <v>64298</v>
      </c>
      <c r="H97" s="3" t="n">
        <f aca="false">(G97/1000)/60</f>
        <v>1.07163333333333</v>
      </c>
    </row>
    <row r="98" customFormat="false" ht="12.8" hidden="false" customHeight="false" outlineLevel="0" collapsed="false">
      <c r="A98" s="0" t="s">
        <v>488</v>
      </c>
      <c r="B98" s="0" t="s">
        <v>489</v>
      </c>
      <c r="C98" s="0" t="s">
        <v>490</v>
      </c>
      <c r="D98" s="1" t="n">
        <v>10</v>
      </c>
      <c r="E98" s="0" t="s">
        <v>491</v>
      </c>
      <c r="F98" s="2" t="s">
        <v>492</v>
      </c>
      <c r="G98" s="0" t="n">
        <v>62695</v>
      </c>
      <c r="H98" s="3" t="n">
        <f aca="false">(G98/1000)/60</f>
        <v>1.04491666666667</v>
      </c>
    </row>
    <row r="99" customFormat="false" ht="12.8" hidden="false" customHeight="false" outlineLevel="0" collapsed="false">
      <c r="A99" s="0" t="s">
        <v>493</v>
      </c>
      <c r="B99" s="0" t="s">
        <v>494</v>
      </c>
      <c r="C99" s="0" t="s">
        <v>495</v>
      </c>
      <c r="D99" s="1" t="n">
        <v>10</v>
      </c>
      <c r="E99" s="0" t="s">
        <v>496</v>
      </c>
      <c r="F99" s="2" t="s">
        <v>497</v>
      </c>
      <c r="G99" s="0" t="n">
        <v>67280</v>
      </c>
      <c r="H99" s="3" t="n">
        <f aca="false">(G99/1000)/60</f>
        <v>1.12133333333333</v>
      </c>
    </row>
    <row r="100" customFormat="false" ht="12.8" hidden="false" customHeight="false" outlineLevel="0" collapsed="false">
      <c r="A100" s="0" t="s">
        <v>498</v>
      </c>
      <c r="B100" s="0" t="s">
        <v>499</v>
      </c>
      <c r="C100" s="0" t="s">
        <v>500</v>
      </c>
      <c r="D100" s="1" t="n">
        <v>10</v>
      </c>
      <c r="E100" s="0" t="s">
        <v>501</v>
      </c>
      <c r="F100" s="2" t="s">
        <v>502</v>
      </c>
      <c r="G100" s="0" t="n">
        <v>66799</v>
      </c>
      <c r="H100" s="3" t="n">
        <f aca="false">(G100/1000)/60</f>
        <v>1.11331666666667</v>
      </c>
    </row>
    <row r="101" customFormat="false" ht="12.8" hidden="false" customHeight="false" outlineLevel="0" collapsed="false">
      <c r="A101" s="0" t="s">
        <v>503</v>
      </c>
      <c r="B101" s="0" t="s">
        <v>504</v>
      </c>
      <c r="C101" s="5" t="s">
        <v>505</v>
      </c>
      <c r="D101" s="1" t="n">
        <v>10</v>
      </c>
      <c r="E101" s="0" t="s">
        <v>506</v>
      </c>
      <c r="F101" s="2" t="s">
        <v>507</v>
      </c>
      <c r="G101" s="0" t="n">
        <v>64494</v>
      </c>
      <c r="H101" s="3" t="n">
        <f aca="false">(G101/1000)/60</f>
        <v>1.0749</v>
      </c>
    </row>
    <row r="102" customFormat="false" ht="12.8" hidden="false" customHeight="false" outlineLevel="0" collapsed="false">
      <c r="A102" s="0" t="s">
        <v>508</v>
      </c>
      <c r="B102" s="0" t="s">
        <v>509</v>
      </c>
      <c r="C102" s="0" t="s">
        <v>510</v>
      </c>
      <c r="D102" s="1" t="n">
        <v>10</v>
      </c>
      <c r="E102" s="0" t="s">
        <v>511</v>
      </c>
      <c r="F102" s="2" t="s">
        <v>512</v>
      </c>
      <c r="G102" s="0" t="n">
        <v>62081</v>
      </c>
      <c r="H102" s="3" t="n">
        <f aca="false">(G102/1000)/60</f>
        <v>1.03468333333333</v>
      </c>
    </row>
    <row r="103" customFormat="false" ht="12.8" hidden="false" customHeight="false" outlineLevel="0" collapsed="false">
      <c r="A103" s="0" t="s">
        <v>513</v>
      </c>
      <c r="B103" s="0" t="s">
        <v>514</v>
      </c>
      <c r="C103" s="0" t="s">
        <v>515</v>
      </c>
      <c r="D103" s="1" t="n">
        <v>10</v>
      </c>
      <c r="E103" s="0" t="s">
        <v>516</v>
      </c>
      <c r="F103" s="2" t="s">
        <v>517</v>
      </c>
      <c r="G103" s="0" t="n">
        <v>68280</v>
      </c>
      <c r="H103" s="3" t="n">
        <f aca="false">(G103/1000)/60</f>
        <v>1.138</v>
      </c>
    </row>
    <row r="104" customFormat="false" ht="12.8" hidden="false" customHeight="false" outlineLevel="0" collapsed="false">
      <c r="A104" s="0" t="s">
        <v>518</v>
      </c>
      <c r="B104" s="0" t="s">
        <v>519</v>
      </c>
      <c r="C104" s="0" t="s">
        <v>520</v>
      </c>
      <c r="D104" s="1" t="n">
        <v>10</v>
      </c>
      <c r="E104" s="0" t="s">
        <v>521</v>
      </c>
      <c r="F104" s="2" t="s">
        <v>522</v>
      </c>
      <c r="G104" s="0" t="n">
        <v>67377</v>
      </c>
      <c r="H104" s="3" t="n">
        <f aca="false">(G104/1000)/60</f>
        <v>1.12295</v>
      </c>
    </row>
    <row r="105" customFormat="false" ht="12.8" hidden="false" customHeight="false" outlineLevel="0" collapsed="false">
      <c r="A105" s="0" t="s">
        <v>523</v>
      </c>
      <c r="B105" s="0" t="s">
        <v>524</v>
      </c>
      <c r="C105" s="0" t="s">
        <v>525</v>
      </c>
      <c r="D105" s="1" t="n">
        <v>10</v>
      </c>
      <c r="E105" s="0" t="s">
        <v>526</v>
      </c>
      <c r="F105" s="2" t="s">
        <v>527</v>
      </c>
      <c r="G105" s="0" t="n">
        <v>63971</v>
      </c>
      <c r="H105" s="3" t="n">
        <f aca="false">(G105/1000)/60</f>
        <v>1.06618333333333</v>
      </c>
    </row>
    <row r="106" customFormat="false" ht="12.8" hidden="false" customHeight="false" outlineLevel="0" collapsed="false">
      <c r="A106" s="0" t="s">
        <v>528</v>
      </c>
      <c r="B106" s="0" t="s">
        <v>529</v>
      </c>
      <c r="C106" s="0" t="s">
        <v>530</v>
      </c>
      <c r="D106" s="1" t="n">
        <v>10</v>
      </c>
      <c r="E106" s="0" t="s">
        <v>531</v>
      </c>
      <c r="F106" s="2" t="s">
        <v>532</v>
      </c>
      <c r="G106" s="0" t="n">
        <v>72358</v>
      </c>
      <c r="H106" s="3" t="n">
        <f aca="false">(G106/1000)/60</f>
        <v>1.20596666666667</v>
      </c>
    </row>
    <row r="107" customFormat="false" ht="12.8" hidden="false" customHeight="false" outlineLevel="0" collapsed="false">
      <c r="A107" s="0" t="s">
        <v>533</v>
      </c>
      <c r="B107" s="0" t="s">
        <v>534</v>
      </c>
      <c r="C107" s="0" t="s">
        <v>535</v>
      </c>
      <c r="D107" s="1" t="n">
        <v>10</v>
      </c>
      <c r="E107" s="0" t="s">
        <v>536</v>
      </c>
      <c r="F107" s="2" t="s">
        <v>537</v>
      </c>
      <c r="G107" s="0" t="n">
        <v>64838</v>
      </c>
      <c r="H107" s="3" t="n">
        <f aca="false">(G107/1000)/60</f>
        <v>1.08063333333333</v>
      </c>
    </row>
    <row r="108" customFormat="false" ht="12.8" hidden="false" customHeight="false" outlineLevel="0" collapsed="false">
      <c r="A108" s="0" t="s">
        <v>538</v>
      </c>
      <c r="B108" s="0" t="s">
        <v>539</v>
      </c>
      <c r="C108" s="0" t="s">
        <v>540</v>
      </c>
      <c r="D108" s="1" t="n">
        <v>10</v>
      </c>
      <c r="E108" s="0" t="s">
        <v>541</v>
      </c>
      <c r="F108" s="2" t="s">
        <v>542</v>
      </c>
      <c r="G108" s="0" t="n">
        <v>69186</v>
      </c>
      <c r="H108" s="3" t="n">
        <f aca="false">(G108/1000)/60</f>
        <v>1.1531</v>
      </c>
    </row>
    <row r="109" customFormat="false" ht="12.8" hidden="false" customHeight="false" outlineLevel="0" collapsed="false">
      <c r="A109" s="0" t="s">
        <v>543</v>
      </c>
      <c r="B109" s="0" t="s">
        <v>544</v>
      </c>
      <c r="C109" s="0" t="s">
        <v>545</v>
      </c>
      <c r="D109" s="1" t="n">
        <v>10</v>
      </c>
      <c r="E109" s="0" t="s">
        <v>546</v>
      </c>
      <c r="F109" s="2" t="s">
        <v>547</v>
      </c>
      <c r="G109" s="0" t="n">
        <v>70179</v>
      </c>
      <c r="H109" s="3" t="n">
        <f aca="false">(G109/1000)/60</f>
        <v>1.16965</v>
      </c>
    </row>
    <row r="110" customFormat="false" ht="12.8" hidden="false" customHeight="false" outlineLevel="0" collapsed="false">
      <c r="A110" s="0" t="s">
        <v>548</v>
      </c>
      <c r="B110" s="0" t="s">
        <v>549</v>
      </c>
      <c r="C110" s="0" t="s">
        <v>550</v>
      </c>
      <c r="D110" s="1" t="n">
        <v>10</v>
      </c>
      <c r="E110" s="0" t="s">
        <v>551</v>
      </c>
      <c r="F110" s="2" t="s">
        <v>552</v>
      </c>
      <c r="G110" s="0" t="n">
        <v>77724</v>
      </c>
      <c r="H110" s="3" t="n">
        <f aca="false">(G110/1000)/60</f>
        <v>1.2954</v>
      </c>
    </row>
    <row r="111" customFormat="false" ht="12.8" hidden="false" customHeight="false" outlineLevel="0" collapsed="false">
      <c r="A111" s="0" t="s">
        <v>553</v>
      </c>
      <c r="B111" s="0" t="s">
        <v>554</v>
      </c>
      <c r="C111" s="0" t="s">
        <v>555</v>
      </c>
      <c r="D111" s="1" t="n">
        <v>10</v>
      </c>
      <c r="E111" s="0" t="s">
        <v>556</v>
      </c>
      <c r="F111" s="2" t="s">
        <v>557</v>
      </c>
      <c r="G111" s="0" t="n">
        <v>71730</v>
      </c>
      <c r="H111" s="3" t="n">
        <f aca="false">(G111/1000)/60</f>
        <v>1.1955</v>
      </c>
    </row>
    <row r="112" customFormat="false" ht="12.8" hidden="false" customHeight="false" outlineLevel="0" collapsed="false">
      <c r="A112" s="0" t="s">
        <v>558</v>
      </c>
      <c r="B112" s="0" t="s">
        <v>559</v>
      </c>
      <c r="C112" s="0" t="s">
        <v>560</v>
      </c>
      <c r="D112" s="6" t="n">
        <v>10</v>
      </c>
      <c r="E112" s="0" t="s">
        <v>561</v>
      </c>
      <c r="F112" s="2" t="s">
        <v>562</v>
      </c>
      <c r="G112" s="0" t="n">
        <v>63272</v>
      </c>
      <c r="H112" s="3" t="n">
        <f aca="false">(G112/1000)/60</f>
        <v>1.05453333333333</v>
      </c>
    </row>
    <row r="113" customFormat="false" ht="12.8" hidden="false" customHeight="false" outlineLevel="0" collapsed="false">
      <c r="A113" s="0" t="s">
        <v>563</v>
      </c>
      <c r="B113" s="0" t="s">
        <v>564</v>
      </c>
      <c r="C113" s="0" t="s">
        <v>565</v>
      </c>
      <c r="D113" s="1" t="n">
        <v>10</v>
      </c>
      <c r="E113" s="0" t="s">
        <v>566</v>
      </c>
      <c r="F113" s="2" t="s">
        <v>567</v>
      </c>
      <c r="G113" s="0" t="n">
        <v>67736</v>
      </c>
      <c r="H113" s="3" t="n">
        <f aca="false">(G113/1000)/60</f>
        <v>1.12893333333333</v>
      </c>
    </row>
    <row r="114" customFormat="false" ht="12.8" hidden="false" customHeight="false" outlineLevel="0" collapsed="false">
      <c r="A114" s="0" t="s">
        <v>568</v>
      </c>
      <c r="B114" s="0" t="s">
        <v>569</v>
      </c>
      <c r="C114" s="0" t="s">
        <v>570</v>
      </c>
      <c r="D114" s="1" t="n">
        <v>10</v>
      </c>
      <c r="E114" s="0" t="s">
        <v>571</v>
      </c>
      <c r="F114" s="2" t="s">
        <v>572</v>
      </c>
      <c r="G114" s="0" t="n">
        <v>66921</v>
      </c>
      <c r="H114" s="3" t="n">
        <f aca="false">(G114/1000)/60</f>
        <v>1.11535</v>
      </c>
    </row>
    <row r="115" customFormat="false" ht="12.8" hidden="false" customHeight="false" outlineLevel="0" collapsed="false">
      <c r="A115" s="0" t="s">
        <v>573</v>
      </c>
      <c r="B115" s="0" t="s">
        <v>574</v>
      </c>
      <c r="C115" s="0" t="s">
        <v>575</v>
      </c>
      <c r="D115" s="1" t="n">
        <v>10</v>
      </c>
      <c r="E115" s="0" t="s">
        <v>576</v>
      </c>
      <c r="F115" s="2" t="s">
        <v>577</v>
      </c>
      <c r="G115" s="0" t="n">
        <v>64224</v>
      </c>
      <c r="H115" s="3" t="n">
        <f aca="false">(G115/1000)/60</f>
        <v>1.0704</v>
      </c>
    </row>
    <row r="116" customFormat="false" ht="12.8" hidden="false" customHeight="false" outlineLevel="0" collapsed="false">
      <c r="A116" s="0" t="s">
        <v>578</v>
      </c>
      <c r="B116" s="0" t="s">
        <v>579</v>
      </c>
      <c r="C116" s="0" t="s">
        <v>580</v>
      </c>
      <c r="D116" s="1" t="n">
        <v>10</v>
      </c>
      <c r="E116" s="0" t="s">
        <v>581</v>
      </c>
      <c r="F116" s="2" t="s">
        <v>582</v>
      </c>
      <c r="G116" s="0" t="n">
        <v>72518</v>
      </c>
      <c r="H116" s="3" t="n">
        <f aca="false">(G116/1000)/60</f>
        <v>1.20863333333333</v>
      </c>
    </row>
    <row r="117" customFormat="false" ht="12.8" hidden="false" customHeight="false" outlineLevel="0" collapsed="false">
      <c r="A117" s="0" t="s">
        <v>583</v>
      </c>
      <c r="B117" s="0" t="s">
        <v>584</v>
      </c>
      <c r="C117" s="0" t="s">
        <v>585</v>
      </c>
      <c r="D117" s="1" t="n">
        <v>10</v>
      </c>
      <c r="E117" s="0" t="s">
        <v>586</v>
      </c>
      <c r="F117" s="2" t="s">
        <v>587</v>
      </c>
      <c r="G117" s="0" t="n">
        <v>65118</v>
      </c>
      <c r="H117" s="3" t="n">
        <f aca="false">(G117/1000)/60</f>
        <v>1.0853</v>
      </c>
    </row>
    <row r="118" customFormat="false" ht="12.8" hidden="false" customHeight="false" outlineLevel="0" collapsed="false">
      <c r="A118" s="0" t="s">
        <v>588</v>
      </c>
      <c r="B118" s="0" t="s">
        <v>589</v>
      </c>
      <c r="C118" s="0" t="s">
        <v>590</v>
      </c>
      <c r="D118" s="1" t="n">
        <v>10</v>
      </c>
      <c r="E118" s="0" t="s">
        <v>591</v>
      </c>
      <c r="F118" s="2" t="s">
        <v>592</v>
      </c>
      <c r="G118" s="0" t="n">
        <v>64129</v>
      </c>
      <c r="H118" s="3" t="n">
        <f aca="false">(G118/1000)/60</f>
        <v>1.06881666666667</v>
      </c>
    </row>
    <row r="119" customFormat="false" ht="12.8" hidden="false" customHeight="false" outlineLevel="0" collapsed="false">
      <c r="A119" s="0" t="s">
        <v>593</v>
      </c>
      <c r="B119" s="0" t="s">
        <v>594</v>
      </c>
      <c r="C119" s="0" t="s">
        <v>595</v>
      </c>
      <c r="D119" s="1" t="n">
        <v>10</v>
      </c>
      <c r="E119" s="0" t="s">
        <v>596</v>
      </c>
      <c r="F119" s="2" t="s">
        <v>597</v>
      </c>
      <c r="G119" s="0" t="n">
        <v>67295</v>
      </c>
      <c r="H119" s="3" t="n">
        <f aca="false">(G119/1000)/60</f>
        <v>1.12158333333333</v>
      </c>
    </row>
    <row r="120" customFormat="false" ht="12.8" hidden="false" customHeight="false" outlineLevel="0" collapsed="false">
      <c r="A120" s="0" t="s">
        <v>598</v>
      </c>
      <c r="B120" s="0" t="s">
        <v>599</v>
      </c>
      <c r="C120" s="0" t="s">
        <v>600</v>
      </c>
      <c r="D120" s="1" t="n">
        <v>10</v>
      </c>
      <c r="E120" s="0" t="s">
        <v>601</v>
      </c>
      <c r="F120" s="2" t="s">
        <v>602</v>
      </c>
      <c r="G120" s="0" t="n">
        <v>63599</v>
      </c>
      <c r="H120" s="3" t="n">
        <f aca="false">(G120/1000)/60</f>
        <v>1.05998333333333</v>
      </c>
    </row>
    <row r="121" customFormat="false" ht="12.8" hidden="false" customHeight="false" outlineLevel="0" collapsed="false">
      <c r="A121" s="0" t="s">
        <v>603</v>
      </c>
      <c r="B121" s="0" t="s">
        <v>604</v>
      </c>
      <c r="C121" s="0" t="s">
        <v>605</v>
      </c>
      <c r="D121" s="1" t="n">
        <v>10</v>
      </c>
      <c r="E121" s="0" t="s">
        <v>606</v>
      </c>
      <c r="F121" s="2" t="s">
        <v>607</v>
      </c>
      <c r="G121" s="0" t="n">
        <v>68336</v>
      </c>
      <c r="H121" s="3" t="n">
        <f aca="false">(G121/1000)/60</f>
        <v>1.13893333333333</v>
      </c>
    </row>
    <row r="122" customFormat="false" ht="12.8" hidden="false" customHeight="false" outlineLevel="0" collapsed="false">
      <c r="A122" s="0" t="s">
        <v>608</v>
      </c>
      <c r="B122" s="0" t="s">
        <v>609</v>
      </c>
      <c r="C122" s="0" t="s">
        <v>610</v>
      </c>
      <c r="D122" s="1" t="n">
        <v>10</v>
      </c>
      <c r="E122" s="0" t="s">
        <v>611</v>
      </c>
      <c r="F122" s="2" t="s">
        <v>612</v>
      </c>
      <c r="G122" s="0" t="n">
        <v>67899</v>
      </c>
      <c r="H122" s="3" t="n">
        <f aca="false">(G122/1000)/60</f>
        <v>1.13165</v>
      </c>
    </row>
    <row r="123" customFormat="false" ht="12.8" hidden="false" customHeight="false" outlineLevel="0" collapsed="false">
      <c r="A123" s="0" t="s">
        <v>613</v>
      </c>
      <c r="B123" s="0" t="s">
        <v>614</v>
      </c>
      <c r="C123" s="0" t="s">
        <v>615</v>
      </c>
      <c r="D123" s="1" t="n">
        <v>10</v>
      </c>
      <c r="E123" s="0" t="s">
        <v>616</v>
      </c>
      <c r="F123" s="2" t="s">
        <v>617</v>
      </c>
      <c r="G123" s="0" t="n">
        <v>64110</v>
      </c>
      <c r="H123" s="3" t="n">
        <f aca="false">(G123/1000)/60</f>
        <v>1.0685</v>
      </c>
    </row>
    <row r="124" customFormat="false" ht="12.8" hidden="false" customHeight="false" outlineLevel="0" collapsed="false">
      <c r="A124" s="0" t="s">
        <v>618</v>
      </c>
      <c r="B124" s="0" t="s">
        <v>619</v>
      </c>
      <c r="C124" s="0" t="s">
        <v>620</v>
      </c>
      <c r="D124" s="1" t="n">
        <v>10</v>
      </c>
      <c r="E124" s="0" t="s">
        <v>621</v>
      </c>
      <c r="F124" s="2" t="s">
        <v>622</v>
      </c>
      <c r="G124" s="0" t="n">
        <v>72574</v>
      </c>
      <c r="H124" s="3" t="n">
        <f aca="false">(G124/1000)/60</f>
        <v>1.20956666666667</v>
      </c>
    </row>
    <row r="125" customFormat="false" ht="12.8" hidden="false" customHeight="false" outlineLevel="0" collapsed="false">
      <c r="A125" s="0" t="s">
        <v>623</v>
      </c>
      <c r="B125" s="0" t="s">
        <v>624</v>
      </c>
      <c r="C125" s="0" t="s">
        <v>625</v>
      </c>
      <c r="D125" s="1" t="n">
        <v>10</v>
      </c>
      <c r="E125" s="0" t="s">
        <v>626</v>
      </c>
      <c r="F125" s="2" t="s">
        <v>627</v>
      </c>
      <c r="G125" s="0" t="n">
        <v>65596</v>
      </c>
      <c r="H125" s="3" t="n">
        <f aca="false">(G125/1000)/60</f>
        <v>1.09326666666667</v>
      </c>
    </row>
    <row r="126" customFormat="false" ht="12.8" hidden="false" customHeight="false" outlineLevel="0" collapsed="false">
      <c r="A126" s="0" t="s">
        <v>628</v>
      </c>
      <c r="B126" s="0" t="s">
        <v>629</v>
      </c>
      <c r="C126" s="0" t="s">
        <v>630</v>
      </c>
      <c r="D126" s="1" t="n">
        <v>10</v>
      </c>
      <c r="E126" s="0" t="s">
        <v>631</v>
      </c>
      <c r="F126" s="2" t="s">
        <v>632</v>
      </c>
      <c r="G126" s="0" t="n">
        <v>69369</v>
      </c>
      <c r="H126" s="3" t="n">
        <f aca="false">(G126/1000)/60</f>
        <v>1.15615</v>
      </c>
    </row>
    <row r="127" customFormat="false" ht="12.8" hidden="false" customHeight="false" outlineLevel="0" collapsed="false">
      <c r="A127" s="0" t="s">
        <v>633</v>
      </c>
      <c r="B127" s="0" t="s">
        <v>634</v>
      </c>
      <c r="C127" s="0" t="s">
        <v>635</v>
      </c>
      <c r="D127" s="1" t="n">
        <v>10</v>
      </c>
      <c r="E127" s="0" t="s">
        <v>636</v>
      </c>
      <c r="F127" s="2" t="s">
        <v>637</v>
      </c>
      <c r="G127" s="0" t="n">
        <v>70385</v>
      </c>
      <c r="H127" s="3" t="n">
        <f aca="false">(G127/1000)/60</f>
        <v>1.17308333333333</v>
      </c>
    </row>
    <row r="128" customFormat="false" ht="12.8" hidden="false" customHeight="false" outlineLevel="0" collapsed="false">
      <c r="A128" s="0" t="s">
        <v>638</v>
      </c>
      <c r="B128" s="0" t="s">
        <v>639</v>
      </c>
      <c r="C128" s="0" t="s">
        <v>640</v>
      </c>
      <c r="D128" s="1" t="n">
        <v>10</v>
      </c>
      <c r="E128" s="0" t="s">
        <v>641</v>
      </c>
      <c r="F128" s="2" t="s">
        <v>642</v>
      </c>
      <c r="G128" s="0" t="n">
        <v>70235</v>
      </c>
      <c r="H128" s="3" t="n">
        <f aca="false">(G128/1000)/60</f>
        <v>1.17058333333333</v>
      </c>
    </row>
    <row r="129" customFormat="false" ht="12.8" hidden="false" customHeight="false" outlineLevel="0" collapsed="false">
      <c r="A129" s="0" t="s">
        <v>643</v>
      </c>
      <c r="B129" s="0" t="s">
        <v>644</v>
      </c>
      <c r="C129" s="0" t="s">
        <v>645</v>
      </c>
      <c r="D129" s="1" t="n">
        <v>10</v>
      </c>
      <c r="E129" s="0" t="s">
        <v>646</v>
      </c>
      <c r="F129" s="2" t="s">
        <v>647</v>
      </c>
      <c r="G129" s="0" t="n">
        <v>62841</v>
      </c>
      <c r="H129" s="3" t="n">
        <f aca="false">(G129/1000)/60</f>
        <v>1.04735</v>
      </c>
    </row>
    <row r="130" customFormat="false" ht="12.8" hidden="false" customHeight="false" outlineLevel="0" collapsed="false">
      <c r="A130" s="0" t="s">
        <v>648</v>
      </c>
      <c r="B130" s="0" t="s">
        <v>649</v>
      </c>
      <c r="C130" s="0" t="s">
        <v>650</v>
      </c>
      <c r="D130" s="1" t="n">
        <v>10</v>
      </c>
      <c r="E130" s="0" t="s">
        <v>651</v>
      </c>
      <c r="F130" s="2" t="s">
        <v>652</v>
      </c>
      <c r="G130" s="0" t="n">
        <v>63469</v>
      </c>
      <c r="H130" s="3" t="n">
        <f aca="false">(G130/1000)/60</f>
        <v>1.05781666666667</v>
      </c>
    </row>
    <row r="131" customFormat="false" ht="12.8" hidden="false" customHeight="false" outlineLevel="0" collapsed="false">
      <c r="A131" s="0" t="s">
        <v>653</v>
      </c>
      <c r="B131" s="0" t="s">
        <v>654</v>
      </c>
      <c r="C131" s="0" t="s">
        <v>655</v>
      </c>
      <c r="D131" s="1" t="n">
        <v>10</v>
      </c>
      <c r="E131" s="0" t="s">
        <v>656</v>
      </c>
      <c r="F131" s="2" t="s">
        <v>657</v>
      </c>
      <c r="G131" s="0" t="n">
        <v>64047</v>
      </c>
      <c r="H131" s="3" t="n">
        <f aca="false">(G131/1000)/60</f>
        <v>1.06745</v>
      </c>
    </row>
    <row r="132" customFormat="false" ht="12.8" hidden="false" customHeight="false" outlineLevel="0" collapsed="false">
      <c r="A132" s="0" t="s">
        <v>658</v>
      </c>
      <c r="B132" s="0" t="s">
        <v>659</v>
      </c>
      <c r="C132" s="0" t="s">
        <v>660</v>
      </c>
      <c r="D132" s="1" t="n">
        <v>10</v>
      </c>
      <c r="E132" s="0" t="s">
        <v>661</v>
      </c>
      <c r="F132" s="2" t="s">
        <v>662</v>
      </c>
      <c r="G132" s="0" t="n">
        <v>72089</v>
      </c>
      <c r="H132" s="3" t="n">
        <f aca="false">(G132/1000)/60</f>
        <v>1.20148333333333</v>
      </c>
    </row>
    <row r="133" customFormat="false" ht="12.8" hidden="false" customHeight="false" outlineLevel="0" collapsed="false">
      <c r="A133" s="0" t="s">
        <v>663</v>
      </c>
      <c r="B133" s="0" t="s">
        <v>664</v>
      </c>
      <c r="C133" s="0" t="s">
        <v>665</v>
      </c>
      <c r="D133" s="1" t="n">
        <v>10</v>
      </c>
      <c r="E133" s="0" t="s">
        <v>666</v>
      </c>
      <c r="F133" s="2" t="s">
        <v>667</v>
      </c>
      <c r="G133" s="0" t="n">
        <v>68896</v>
      </c>
      <c r="H133" s="3" t="n">
        <f aca="false">(G133/1000)/60</f>
        <v>1.14826666666667</v>
      </c>
    </row>
    <row r="134" customFormat="false" ht="12.8" hidden="false" customHeight="false" outlineLevel="0" collapsed="false">
      <c r="A134" s="0" t="s">
        <v>668</v>
      </c>
      <c r="B134" s="0" t="s">
        <v>669</v>
      </c>
      <c r="C134" s="0" t="s">
        <v>670</v>
      </c>
      <c r="D134" s="1" t="n">
        <v>10</v>
      </c>
      <c r="E134" s="0" t="s">
        <v>671</v>
      </c>
      <c r="F134" s="2" t="s">
        <v>672</v>
      </c>
      <c r="G134" s="0" t="n">
        <v>70774</v>
      </c>
      <c r="H134" s="3" t="n">
        <f aca="false">(G134/1000)/60</f>
        <v>1.17956666666667</v>
      </c>
    </row>
    <row r="135" customFormat="false" ht="12.8" hidden="false" customHeight="false" outlineLevel="0" collapsed="false">
      <c r="A135" s="0" t="s">
        <v>673</v>
      </c>
      <c r="B135" s="0" t="s">
        <v>674</v>
      </c>
      <c r="C135" s="0" t="s">
        <v>675</v>
      </c>
      <c r="D135" s="1" t="n">
        <v>10</v>
      </c>
      <c r="E135" s="0" t="s">
        <v>676</v>
      </c>
      <c r="F135" s="2" t="s">
        <v>677</v>
      </c>
      <c r="G135" s="0" t="n">
        <v>67920</v>
      </c>
      <c r="H135" s="3" t="n">
        <f aca="false">(G135/1000)/60</f>
        <v>1.132</v>
      </c>
    </row>
    <row r="136" customFormat="false" ht="12.8" hidden="false" customHeight="false" outlineLevel="0" collapsed="false">
      <c r="A136" s="0" t="s">
        <v>678</v>
      </c>
      <c r="B136" s="0" t="s">
        <v>679</v>
      </c>
      <c r="C136" s="0" t="s">
        <v>680</v>
      </c>
      <c r="D136" s="1" t="n">
        <v>10</v>
      </c>
      <c r="E136" s="0" t="s">
        <v>681</v>
      </c>
      <c r="F136" s="2" t="s">
        <v>682</v>
      </c>
      <c r="G136" s="0" t="n">
        <v>62947</v>
      </c>
      <c r="H136" s="3" t="n">
        <f aca="false">(G136/1000)/60</f>
        <v>1.04911666666667</v>
      </c>
    </row>
    <row r="137" customFormat="false" ht="12.8" hidden="false" customHeight="false" outlineLevel="0" collapsed="false">
      <c r="A137" s="0" t="s">
        <v>683</v>
      </c>
      <c r="B137" s="0" t="s">
        <v>684</v>
      </c>
      <c r="C137" s="0" t="s">
        <v>685</v>
      </c>
      <c r="D137" s="1" t="n">
        <v>10</v>
      </c>
      <c r="E137" s="0" t="s">
        <v>686</v>
      </c>
      <c r="F137" s="2" t="s">
        <v>687</v>
      </c>
      <c r="G137" s="0" t="n">
        <v>63515</v>
      </c>
      <c r="H137" s="3" t="n">
        <f aca="false">(G137/1000)/60</f>
        <v>1.05858333333333</v>
      </c>
    </row>
    <row r="138" customFormat="false" ht="12.8" hidden="false" customHeight="false" outlineLevel="0" collapsed="false">
      <c r="A138" s="0" t="s">
        <v>688</v>
      </c>
      <c r="B138" s="0" t="s">
        <v>689</v>
      </c>
      <c r="C138" s="0" t="s">
        <v>690</v>
      </c>
      <c r="D138" s="1" t="n">
        <v>10</v>
      </c>
      <c r="E138" s="0" t="s">
        <v>691</v>
      </c>
      <c r="F138" s="2" t="s">
        <v>692</v>
      </c>
      <c r="G138" s="0" t="n">
        <v>66949</v>
      </c>
      <c r="H138" s="3" t="n">
        <f aca="false">(G138/1000)/60</f>
        <v>1.11581666666667</v>
      </c>
    </row>
    <row r="139" customFormat="false" ht="12.8" hidden="false" customHeight="false" outlineLevel="0" collapsed="false">
      <c r="A139" s="0" t="s">
        <v>693</v>
      </c>
      <c r="B139" s="0" t="s">
        <v>694</v>
      </c>
      <c r="C139" s="0" t="s">
        <v>695</v>
      </c>
      <c r="D139" s="1" t="n">
        <v>10</v>
      </c>
      <c r="E139" s="0" t="s">
        <v>696</v>
      </c>
      <c r="F139" s="2" t="s">
        <v>697</v>
      </c>
      <c r="G139" s="0" t="n">
        <v>67371</v>
      </c>
      <c r="H139" s="3" t="n">
        <f aca="false">(G139/1000)/60</f>
        <v>1.12285</v>
      </c>
    </row>
    <row r="140" customFormat="false" ht="12.8" hidden="false" customHeight="false" outlineLevel="0" collapsed="false">
      <c r="A140" s="0" t="s">
        <v>698</v>
      </c>
      <c r="B140" s="0" t="s">
        <v>699</v>
      </c>
      <c r="C140" s="0" t="s">
        <v>700</v>
      </c>
      <c r="D140" s="1" t="n">
        <v>10</v>
      </c>
      <c r="E140" s="0" t="s">
        <v>701</v>
      </c>
      <c r="F140" s="2" t="s">
        <v>702</v>
      </c>
      <c r="G140" s="0" t="n">
        <v>62301</v>
      </c>
      <c r="H140" s="3" t="n">
        <f aca="false">(G140/1000)/60</f>
        <v>1.03835</v>
      </c>
    </row>
    <row r="141" customFormat="false" ht="12.8" hidden="false" customHeight="false" outlineLevel="0" collapsed="false">
      <c r="A141" s="0" t="s">
        <v>703</v>
      </c>
      <c r="B141" s="0" t="s">
        <v>704</v>
      </c>
      <c r="C141" s="0" t="s">
        <v>705</v>
      </c>
      <c r="D141" s="1" t="n">
        <v>10</v>
      </c>
      <c r="E141" s="0" t="s">
        <v>706</v>
      </c>
      <c r="F141" s="2" t="s">
        <v>707</v>
      </c>
      <c r="G141" s="0" t="n">
        <v>67488</v>
      </c>
      <c r="H141" s="3" t="n">
        <f aca="false">(G141/1000)/60</f>
        <v>1.1248</v>
      </c>
    </row>
    <row r="142" customFormat="false" ht="12.8" hidden="false" customHeight="false" outlineLevel="0" collapsed="false">
      <c r="A142" s="0" t="s">
        <v>708</v>
      </c>
      <c r="B142" s="0" t="s">
        <v>709</v>
      </c>
      <c r="C142" s="0" t="s">
        <v>710</v>
      </c>
      <c r="D142" s="1" t="n">
        <v>10</v>
      </c>
      <c r="E142" s="0" t="s">
        <v>711</v>
      </c>
      <c r="F142" s="2" t="s">
        <v>712</v>
      </c>
      <c r="G142" s="0" t="n">
        <v>63407</v>
      </c>
      <c r="H142" s="3" t="n">
        <f aca="false">(G142/1000)/60</f>
        <v>1.05678333333333</v>
      </c>
    </row>
    <row r="143" customFormat="false" ht="12.8" hidden="false" customHeight="false" outlineLevel="0" collapsed="false">
      <c r="A143" s="0" t="s">
        <v>713</v>
      </c>
      <c r="B143" s="0" t="s">
        <v>714</v>
      </c>
      <c r="C143" s="0" t="s">
        <v>715</v>
      </c>
      <c r="D143" s="1" t="n">
        <v>10</v>
      </c>
      <c r="E143" s="0" t="s">
        <v>716</v>
      </c>
      <c r="F143" s="2" t="s">
        <v>717</v>
      </c>
      <c r="G143" s="0" t="n">
        <v>67586</v>
      </c>
      <c r="H143" s="3" t="n">
        <f aca="false">(G143/1000)/60</f>
        <v>1.12643333333333</v>
      </c>
    </row>
    <row r="144" customFormat="false" ht="12.8" hidden="false" customHeight="false" outlineLevel="0" collapsed="false">
      <c r="A144" s="0" t="s">
        <v>718</v>
      </c>
      <c r="B144" s="0" t="s">
        <v>719</v>
      </c>
      <c r="C144" s="0" t="s">
        <v>720</v>
      </c>
      <c r="D144" s="1" t="n">
        <v>10</v>
      </c>
      <c r="E144" s="0" t="s">
        <v>721</v>
      </c>
      <c r="F144" s="2" t="s">
        <v>722</v>
      </c>
      <c r="G144" s="0" t="n">
        <v>63442</v>
      </c>
      <c r="H144" s="3" t="n">
        <f aca="false">(G144/1000)/60</f>
        <v>1.05736666666667</v>
      </c>
    </row>
    <row r="145" customFormat="false" ht="12.8" hidden="false" customHeight="false" outlineLevel="0" collapsed="false">
      <c r="A145" s="0" t="s">
        <v>723</v>
      </c>
      <c r="B145" s="0" t="s">
        <v>724</v>
      </c>
      <c r="C145" s="0" t="s">
        <v>725</v>
      </c>
      <c r="D145" s="1" t="n">
        <v>10</v>
      </c>
      <c r="E145" s="0" t="s">
        <v>726</v>
      </c>
      <c r="F145" s="2" t="s">
        <v>727</v>
      </c>
      <c r="G145" s="0" t="n">
        <v>63389</v>
      </c>
      <c r="H145" s="3" t="n">
        <f aca="false">(G145/1000)/60</f>
        <v>1.05648333333333</v>
      </c>
    </row>
    <row r="146" customFormat="false" ht="12.8" hidden="false" customHeight="false" outlineLevel="0" collapsed="false">
      <c r="A146" s="0" t="s">
        <v>728</v>
      </c>
      <c r="B146" s="0" t="s">
        <v>729</v>
      </c>
      <c r="C146" s="0" t="s">
        <v>730</v>
      </c>
      <c r="D146" s="1" t="n">
        <v>11</v>
      </c>
      <c r="E146" s="0" t="s">
        <v>731</v>
      </c>
      <c r="F146" s="2" t="s">
        <v>732</v>
      </c>
      <c r="G146" s="0" t="n">
        <v>70492</v>
      </c>
      <c r="H146" s="3" t="n">
        <f aca="false">(G146/1000)/60</f>
        <v>1.17486666666667</v>
      </c>
    </row>
    <row r="147" customFormat="false" ht="12.8" hidden="false" customHeight="false" outlineLevel="0" collapsed="false">
      <c r="A147" s="0" t="s">
        <v>733</v>
      </c>
      <c r="B147" s="0" t="s">
        <v>734</v>
      </c>
      <c r="C147" s="0" t="s">
        <v>735</v>
      </c>
      <c r="D147" s="1" t="n">
        <v>11</v>
      </c>
      <c r="E147" s="0" t="s">
        <v>736</v>
      </c>
      <c r="F147" s="2" t="s">
        <v>737</v>
      </c>
      <c r="G147" s="0" t="n">
        <v>78733</v>
      </c>
      <c r="H147" s="3" t="n">
        <f aca="false">(G147/1000)/60</f>
        <v>1.31221666666667</v>
      </c>
    </row>
    <row r="148" customFormat="false" ht="12.8" hidden="false" customHeight="false" outlineLevel="0" collapsed="false">
      <c r="A148" s="0" t="s">
        <v>738</v>
      </c>
      <c r="B148" s="0" t="s">
        <v>739</v>
      </c>
      <c r="C148" s="0" t="s">
        <v>740</v>
      </c>
      <c r="D148" s="1" t="n">
        <v>12</v>
      </c>
      <c r="E148" s="0" t="s">
        <v>741</v>
      </c>
      <c r="F148" s="2" t="s">
        <v>742</v>
      </c>
      <c r="G148" s="0" t="n">
        <v>89433</v>
      </c>
      <c r="H148" s="3" t="n">
        <f aca="false">(G148/1000)/60</f>
        <v>1.49055</v>
      </c>
    </row>
    <row r="149" customFormat="false" ht="12.8" hidden="false" customHeight="false" outlineLevel="0" collapsed="false">
      <c r="A149" s="0" t="s">
        <v>743</v>
      </c>
      <c r="B149" s="0" t="s">
        <v>744</v>
      </c>
      <c r="C149" s="0" t="s">
        <v>745</v>
      </c>
      <c r="D149" s="1" t="n">
        <v>12</v>
      </c>
      <c r="E149" s="0" t="s">
        <v>746</v>
      </c>
      <c r="F149" s="2" t="s">
        <v>747</v>
      </c>
      <c r="G149" s="0" t="n">
        <v>79321</v>
      </c>
      <c r="H149" s="3" t="n">
        <f aca="false">(G149/1000)/60</f>
        <v>1.32201666666667</v>
      </c>
    </row>
    <row r="150" customFormat="false" ht="12.8" hidden="false" customHeight="false" outlineLevel="0" collapsed="false">
      <c r="A150" s="0" t="s">
        <v>748</v>
      </c>
      <c r="B150" s="0" t="s">
        <v>749</v>
      </c>
      <c r="C150" s="0" t="s">
        <v>750</v>
      </c>
      <c r="D150" s="1" t="n">
        <v>13</v>
      </c>
      <c r="E150" s="0" t="s">
        <v>751</v>
      </c>
      <c r="F150" s="2" t="s">
        <v>752</v>
      </c>
      <c r="G150" s="0" t="n">
        <v>89506</v>
      </c>
      <c r="H150" s="3" t="n">
        <f aca="false">(G150/1000)/60</f>
        <v>1.49176666666667</v>
      </c>
    </row>
    <row r="151" customFormat="false" ht="12.8" hidden="false" customHeight="false" outlineLevel="0" collapsed="false">
      <c r="A151" s="0" t="s">
        <v>753</v>
      </c>
      <c r="B151" s="0" t="s">
        <v>754</v>
      </c>
      <c r="C151" s="0" t="s">
        <v>755</v>
      </c>
      <c r="D151" s="1" t="n">
        <v>13</v>
      </c>
      <c r="E151" s="0" t="s">
        <v>756</v>
      </c>
      <c r="F151" s="2" t="s">
        <v>757</v>
      </c>
      <c r="G151" s="0" t="n">
        <v>86212</v>
      </c>
      <c r="H151" s="3" t="n">
        <f aca="false">(G151/1000)/60</f>
        <v>1.43686666666667</v>
      </c>
    </row>
    <row r="152" customFormat="false" ht="12.8" hidden="false" customHeight="false" outlineLevel="0" collapsed="false">
      <c r="A152" s="0" t="s">
        <v>758</v>
      </c>
      <c r="B152" s="0" t="s">
        <v>759</v>
      </c>
      <c r="C152" s="0" t="s">
        <v>760</v>
      </c>
      <c r="D152" s="1" t="n">
        <v>14</v>
      </c>
      <c r="E152" s="0" t="s">
        <v>761</v>
      </c>
      <c r="F152" s="2" t="s">
        <v>762</v>
      </c>
      <c r="G152" s="0" t="n">
        <v>95744</v>
      </c>
      <c r="H152" s="3" t="n">
        <f aca="false">(G152/1000)/60</f>
        <v>1.59573333333333</v>
      </c>
    </row>
    <row r="153" customFormat="false" ht="12.8" hidden="false" customHeight="false" outlineLevel="0" collapsed="false">
      <c r="A153" s="0" t="s">
        <v>763</v>
      </c>
      <c r="B153" s="0" t="s">
        <v>764</v>
      </c>
      <c r="C153" s="0" t="s">
        <v>765</v>
      </c>
      <c r="D153" s="1" t="n">
        <v>14</v>
      </c>
      <c r="E153" s="0" t="s">
        <v>766</v>
      </c>
      <c r="F153" s="2" t="s">
        <v>767</v>
      </c>
      <c r="G153" s="0" t="n">
        <v>95127</v>
      </c>
      <c r="H153" s="3" t="n">
        <f aca="false">(G153/1000)/60</f>
        <v>1.58545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2024-09-13T23:11:43Z</dcterms:created>
  <dc:creator/>
  <dc:description/>
  <dc:language>en-US</dc:language>
  <cp:lastModifiedBy/>
  <dcterms:modified xsi:type="dcterms:W3CDTF">2024-09-16T07:54:31Z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