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<sst xmlns="http://schemas.openxmlformats.org/spreadsheetml/2006/main" count="283" uniqueCount="167">
  <si>
    <t xml:space="preserve">CONTROLE DE QUALIDADE</t>
  </si>
  <si>
    <t xml:space="preserve">registro nº:</t>
  </si>
  <si>
    <t xml:space="preserve">FTQ-</t>
  </si>
  <si>
    <t xml:space="preserve">928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</si>
  <si>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</si>
  <si>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</si>
  <si>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</si>
  <si>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</si>
  <si>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</si>
  <si>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</si>
  <si>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</si>
  <si>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</si>
  <si>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</si>
  <si>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26/01/2026</t>
  </si>
  <si>
    <t xml:space="preserve">AERADOR 03</t>
  </si>
  <si>
    <t xml:space="preserve">Sistema:</t>
  </si>
  <si>
    <t xml:space="preserve">SC-14</t>
  </si>
  <si>
    <t xml:space="preserve">Mesa:</t>
  </si>
  <si>
    <t xml:space="preserve">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</si>
  <si>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</si>
  <si>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</si>
  <si>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</si>
  <si>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</si>
  <si>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</si>
  <si>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</si>
  <si>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</si>
  <si>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</si>
  <si>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</si>
  <si>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</si>
  <si>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</si>
  <si>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</si>
  <si>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</si>
  <si>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</si>
  <si>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</si>
  <si>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</si>
  <si>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</si>
  <si>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</si>
  <si>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</si>
  <si>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</si>
  <si>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</si>
  <si>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</si>
  <si>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</si>
  <si>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</si>
  <si>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</si>
  <si>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</si>
  <si>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</si>
  <si>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</si>
  <si>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</si>
  <si>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</si>
  <si>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</si>
  <si>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</si>
  <si>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</si>
  <si>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</si>
  <si>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</si>
  <si>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</si>
  <si>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</si>
  <si>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</si>
  <si>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{56}</t>
  </si>
  <si>
    <t xml:space="preserve">{57}</t>
  </si>
  <si>
    <t xml:space="preserve">{58}</t>
  </si>
  <si>
    <t xml:space="preserve">{59}</t>
  </si>
  <si>
    <t xml:space="preserve">CERTIFICADO Nº:</t>
  </si>
  <si>
    <t xml:space="preserve">{60}</t>
  </si>
  <si>
    <t xml:space="preserve">{61}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</si>
  <si>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</si>
  <si>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</si>
  <si>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</si>
  <si>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</si>
  <si>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</si>
  <si>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</si>
  <si>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</si>
  <si>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</si>
  <si>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</si>
  <si>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</si>
  <si>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</si>
  <si>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</si>
  <si>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</si>
  <si>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</si>
  <si>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</si>
  <si>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</si>
  <si>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</si>
  <si>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</si>
  <si>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</si>
  <si>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</si>
  <si>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</si>
  <si>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</si>
  <si>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</si>
  <si>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</si>
  <si>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</si>
  <si>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</si>
  <si>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</si>
  <si>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</si>
  <si>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</si>
  <si>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</si>
  <si>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</si>
  <si>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</si>
  <si>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</si>
  <si>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</si>
  <si>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</si>
  <si>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</si>
  <si>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</si>
  <si>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</si>
  <si>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</si>
  <si>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</si>
  <si>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</si>
  <si>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</si>
  <si>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</si>
  <si>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</si>
  <si>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</si>
  <si>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</si>
  <si>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</si>
  <si>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</si>
  <si>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</si>
  <si>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</si>
  <si>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</si>
  <si>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</si>
  <si>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</si>
  <si>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</si>
  <si>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{97}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</si>
  <si>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</si>
  <si>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</si>
  <si>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</si>
  <si>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</si>
  <si>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</si>
  <si>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</si>
  <si>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{101}</t>
  </si>
  <si>
    <t xml:space="preserve">{102}</t>
  </si>
  <si>
    <t xml:space="preserve">Cabo(s) Não Conforme(s):   C- </t>
  </si>
  <si>
    <t xml:space="preserve">{103}</t>
  </si>
  <si>
    <t xml:space="preserve">{104}</t>
  </si>
  <si>
    <t xml:space="preserve">{105}</t>
  </si>
  <si>
    <t xml:space="preserve">{106}</t>
  </si>
  <si>
    <t xml:space="preserve">{107}</t>
  </si>
  <si>
    <t xml:space="preserve">{108}</t>
  </si>
  <si>
    <t xml:space="preserve">{109}</t>
  </si>
  <si>
    <t xml:space="preserve">{110}</t>
  </si>
  <si>
    <t xml:space="preserve">{111}</t>
  </si>
  <si>
    <t xml:space="preserve">{112}</t>
  </si>
  <si>
    <t xml:space="preserve">{113}</t>
  </si>
  <si>
    <t xml:space="preserve">{114}</t>
  </si>
  <si>
    <t xml:space="preserve">	 ∑ de todos os  alongamentos é igual ao ∑ valor teórico +/- 3 %</t>
  </si>
  <si>
    <t xml:space="preserve">0.00</t>
  </si>
  <si>
    <t xml:space="preserve">{117}</t>
  </si>
  <si>
    <t xml:space="preserve">{118}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</si>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</sst>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59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60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61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62</v>
      </c>
      <c r="O42" s="93"/>
      <c r="P42" s="93"/>
      <c r="Q42" s="93"/>
      <c r="R42" s="93"/>
      <c r="S42" s="93"/>
      <c r="T42" s="93"/>
      <c r="U42" s="93"/>
      <c r="V42" s="93"/>
      <c r="W42" s="94" t="s">
        <v>61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63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64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65</v>
      </c>
      <c r="E45" s="99"/>
      <c r="F45" s="99"/>
      <c r="G45" s="99" t="s">
        <v>66</v>
      </c>
      <c r="H45" s="99"/>
      <c r="I45" s="99"/>
      <c r="J45" s="99" t="s">
        <v>67</v>
      </c>
      <c r="K45" s="99"/>
      <c r="L45" s="99"/>
      <c r="M45" s="99" t="s">
        <v>68</v>
      </c>
      <c r="N45" s="99"/>
      <c r="O45" s="99"/>
      <c r="P45" s="99" t="s">
        <v>69</v>
      </c>
      <c r="Q45" s="99"/>
      <c r="R45" s="99"/>
      <c r="S45" s="99" t="s">
        <v>70</v>
      </c>
      <c r="T45" s="99"/>
      <c r="U45" s="99"/>
      <c r="V45" s="99" t="s">
        <v>71</v>
      </c>
      <c r="W45" s="99"/>
      <c r="X45" s="99"/>
      <c r="Y45" s="99" t="s">
        <v>72</v>
      </c>
      <c r="Z45" s="99"/>
      <c r="AA45" s="99"/>
      <c r="AB45" s="99" t="s">
        <v>73</v>
      </c>
      <c r="AC45" s="99"/>
      <c r="AD45" s="99"/>
      <c r="AE45" s="99" t="s">
        <v>74</v>
      </c>
      <c r="AF45" s="99"/>
      <c r="AG45" s="99"/>
      <c r="AH45" s="99" t="s">
        <v>75</v>
      </c>
      <c r="AI45" s="99"/>
      <c r="AJ45" s="99"/>
      <c r="AK45" s="99" t="s">
        <v>76</v>
      </c>
      <c r="AL45" s="99"/>
      <c r="AM45" s="99"/>
      <c r="AN45" s="99" t="s">
        <v>77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78</v>
      </c>
      <c r="E46" s="100"/>
      <c r="F46" s="100"/>
      <c r="G46" s="100" t="s">
        <v>79</v>
      </c>
      <c r="H46" s="100"/>
      <c r="I46" s="100"/>
      <c r="J46" s="100" t="s">
        <v>80</v>
      </c>
      <c r="K46" s="100"/>
      <c r="L46" s="100"/>
      <c r="M46" s="99" t="s">
        <v>81</v>
      </c>
      <c r="N46" s="99"/>
      <c r="O46" s="99"/>
      <c r="P46" s="99" t="s">
        <v>82</v>
      </c>
      <c r="Q46" s="99"/>
      <c r="R46" s="99"/>
      <c r="S46" s="99" t="s">
        <v>83</v>
      </c>
      <c r="T46" s="99"/>
      <c r="U46" s="99"/>
      <c r="V46" s="99" t="s">
        <v>84</v>
      </c>
      <c r="W46" s="99"/>
      <c r="X46" s="99"/>
      <c r="Y46" s="99" t="s">
        <v>85</v>
      </c>
      <c r="Z46" s="99"/>
      <c r="AA46" s="99"/>
      <c r="AB46" s="99" t="s">
        <v>86</v>
      </c>
      <c r="AC46" s="99"/>
      <c r="AD46" s="99"/>
      <c r="AE46" s="99" t="s">
        <v>87</v>
      </c>
      <c r="AF46" s="99"/>
      <c r="AG46" s="99"/>
      <c r="AH46" s="99" t="s">
        <v>88</v>
      </c>
      <c r="AI46" s="99"/>
      <c r="AJ46" s="99"/>
      <c r="AK46" s="99" t="s">
        <v>89</v>
      </c>
      <c r="AL46" s="99"/>
      <c r="AM46" s="99"/>
      <c r="AN46" s="99" t="s">
        <v>90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91</v>
      </c>
      <c r="E47" s="86"/>
      <c r="F47" s="86"/>
      <c r="G47" s="86" t="s">
        <v>92</v>
      </c>
      <c r="H47" s="86"/>
      <c r="I47" s="86"/>
      <c r="J47" s="101" t="s">
        <v>93</v>
      </c>
      <c r="K47" s="101"/>
      <c r="L47" s="101"/>
      <c r="M47" s="86" t="s">
        <v>94</v>
      </c>
      <c r="N47" s="86"/>
      <c r="O47" s="86"/>
      <c r="P47" s="86" t="s">
        <v>95</v>
      </c>
      <c r="Q47" s="86"/>
      <c r="R47" s="86"/>
      <c r="S47" s="86" t="s">
        <v>96</v>
      </c>
      <c r="T47" s="86"/>
      <c r="U47" s="86"/>
      <c r="V47" s="86" t="s">
        <v>97</v>
      </c>
      <c r="W47" s="86"/>
      <c r="X47" s="86"/>
      <c r="Y47" s="86" t="s">
        <v>98</v>
      </c>
      <c r="Z47" s="86"/>
      <c r="AA47" s="86"/>
      <c r="AB47" s="86" t="s">
        <v>99</v>
      </c>
      <c r="AC47" s="86"/>
      <c r="AD47" s="86"/>
      <c r="AE47" s="86" t="s">
        <v>100</v>
      </c>
      <c r="AF47" s="86"/>
      <c r="AG47" s="86"/>
      <c r="AH47" s="86" t="s">
        <v>101</v>
      </c>
      <c r="AI47" s="86"/>
      <c r="AJ47" s="86"/>
      <c r="AK47" s="86" t="s">
        <v>102</v>
      </c>
      <c r="AL47" s="86"/>
      <c r="AM47" s="86"/>
      <c r="AN47" s="102" t="s">
        <v>103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104</v>
      </c>
      <c r="E48" s="100"/>
      <c r="F48" s="100"/>
      <c r="G48" s="100" t="s">
        <v>105</v>
      </c>
      <c r="H48" s="100"/>
      <c r="I48" s="100"/>
      <c r="J48" s="104" t="s">
        <v>106</v>
      </c>
      <c r="K48" s="104"/>
      <c r="L48" s="104"/>
      <c r="M48" s="100" t="s">
        <v>107</v>
      </c>
      <c r="N48" s="100"/>
      <c r="O48" s="100"/>
      <c r="P48" s="100" t="s">
        <v>108</v>
      </c>
      <c r="Q48" s="100"/>
      <c r="R48" s="100"/>
      <c r="S48" s="100" t="s">
        <v>109</v>
      </c>
      <c r="T48" s="100"/>
      <c r="U48" s="100"/>
      <c r="V48" s="100" t="s">
        <v>110</v>
      </c>
      <c r="W48" s="100"/>
      <c r="X48" s="100"/>
      <c r="Y48" s="100" t="s">
        <v>111</v>
      </c>
      <c r="Z48" s="100"/>
      <c r="AA48" s="100"/>
      <c r="AB48" s="100" t="s">
        <v>112</v>
      </c>
      <c r="AC48" s="100"/>
      <c r="AD48" s="100"/>
      <c r="AE48" s="100" t="s">
        <v>113</v>
      </c>
      <c r="AF48" s="100"/>
      <c r="AG48" s="100"/>
      <c r="AH48" s="100" t="s">
        <v>114</v>
      </c>
      <c r="AI48" s="100"/>
      <c r="AJ48" s="100"/>
      <c r="AK48" s="100" t="s">
        <v>115</v>
      </c>
      <c r="AL48" s="100"/>
      <c r="AM48" s="100"/>
      <c r="AN48" s="90" t="s">
        <v>116</v>
      </c>
      <c r="AO48" s="90"/>
      <c r="AP48" s="90"/>
      <c r="AQ48" s="105"/>
    </row>
    <row r="49" customFormat="false" ht="13.5" hidden="false" customHeight="true" outlineLevel="0" collapsed="false">
      <c r="C49" s="92" t="s">
        <v>117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118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119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120</v>
      </c>
      <c r="Y51" s="108"/>
      <c r="Z51" s="108"/>
      <c r="AA51" s="108"/>
      <c r="AB51" s="108" t="s">
        <v>121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122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123</v>
      </c>
      <c r="Y52" s="111"/>
      <c r="Z52" s="111"/>
      <c r="AA52" s="111"/>
      <c r="AB52" s="111" t="s">
        <v>124</v>
      </c>
      <c r="AC52" s="111"/>
      <c r="AD52" s="111"/>
      <c r="AE52" s="111"/>
      <c r="AF52" s="38"/>
      <c r="AG52" s="39"/>
      <c r="AH52" s="40" t="s">
        <v>125</v>
      </c>
      <c r="AI52" s="41" t="s">
        <v>28</v>
      </c>
      <c r="AJ52" s="42"/>
      <c r="AK52" s="43"/>
      <c r="AL52" s="44"/>
      <c r="AM52" s="40" t="s">
        <v>126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127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128</v>
      </c>
      <c r="P53" s="114" t="s">
        <v>129</v>
      </c>
      <c r="Q53" s="114" t="s">
        <v>130</v>
      </c>
      <c r="R53" s="114" t="s">
        <v>131</v>
      </c>
      <c r="S53" s="114" t="s">
        <v>132</v>
      </c>
      <c r="T53" s="114" t="s">
        <v>133</v>
      </c>
      <c r="U53" s="114" t="s">
        <v>134</v>
      </c>
      <c r="V53" s="114" t="s">
        <v>135</v>
      </c>
      <c r="W53" s="114" t="s">
        <v>136</v>
      </c>
      <c r="X53" s="114" t="s">
        <v>137</v>
      </c>
      <c r="Y53" s="114" t="s">
        <v>138</v>
      </c>
      <c r="Z53" s="114" t="s">
        <v>139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140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141</v>
      </c>
      <c r="Y55" s="111"/>
      <c r="Z55" s="111"/>
      <c r="AA55" s="111"/>
      <c r="AB55" s="111" t="s">
        <v>141</v>
      </c>
      <c r="AC55" s="111"/>
      <c r="AD55" s="111"/>
      <c r="AE55" s="111"/>
      <c r="AF55" s="38"/>
      <c r="AG55" s="39"/>
      <c r="AH55" s="40" t="s">
        <v>142</v>
      </c>
      <c r="AI55" s="41" t="s">
        <v>28</v>
      </c>
      <c r="AJ55" s="42"/>
      <c r="AK55" s="43"/>
      <c r="AL55" s="44"/>
      <c r="AM55" s="40" t="s">
        <v>143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144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145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146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147</v>
      </c>
      <c r="P59" s="3"/>
      <c r="Q59" s="3"/>
      <c r="R59" s="3"/>
      <c r="S59" s="3"/>
      <c r="T59" s="3"/>
      <c r="U59" s="3"/>
      <c r="V59" s="3"/>
      <c r="W59" s="127" t="s">
        <v>148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149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150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151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153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154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155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156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157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158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160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161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162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163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164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165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166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