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<sst xmlns="http://schemas.openxmlformats.org/spreadsheetml/2006/main" count="283" uniqueCount="165">
  <si>
    <t xml:space="preserve">CONTROLE DE QUALIDADE</t>
  </si>
  <si>
    <t xml:space="preserve">registro nº:</t>
  </si>
  <si>
    <t xml:space="preserve">FTQ-</t>
  </si>
  <si>
    <t xml:space="preserve">911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</si>
  <si>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</si>
  <si>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</si>
  <si>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</si>
  <si>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</si>
  <si>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</si>
  <si>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</si>
  <si>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</si>
  <si>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</si>
  <si>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</si>
  <si>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12/12/2025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</si>
  <si>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</si>
  <si>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</si>
  <si>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</si>
  <si>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</si>
  <si>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</si>
  <si>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</si>
  <si>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</si>
  <si>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</si>
  <si>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</si>
  <si>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</si>
  <si>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</si>
  <si>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</si>
  <si>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</si>
  <si>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</si>
  <si>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</si>
  <si>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</si>
  <si>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</si>
  <si>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</si>
  <si>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</si>
  <si>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</si>
  <si>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</si>
  <si>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</si>
  <si>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</si>
  <si>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</si>
  <si>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</si>
  <si>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</si>
  <si>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</si>
  <si>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</si>
  <si>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</si>
  <si>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</si>
  <si>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</si>
  <si>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</si>
  <si>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</si>
  <si>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</si>
  <si>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</si>
  <si>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</si>
  <si>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</si>
  <si>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</si>
  <si>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</si>
  <si>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</si>
  <si>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</si>
  <si>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</si>
  <si>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</si>
  <si>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</si>
  <si>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</si>
  <si>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</si>
  <si>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</si>
  <si>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</si>
  <si>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</si>
  <si>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</si>
  <si>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</si>
  <si>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</si>
  <si>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</si>
  <si>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</si>
  <si>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</si>
  <si>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</si>
  <si>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</si>
  <si>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</si>
  <si>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</si>
  <si>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</si>
  <si>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</si>
  <si>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</si>
  <si>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</si>
  <si>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</si>
  <si>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</si>
  <si>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</si>
  <si>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</si>
  <si>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</si>
  <si>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</si>
  <si>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</si>
  <si>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</si>
  <si>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</si>
  <si>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</si>
  <si>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</si>
  <si>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</si>
  <si>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</si>
  <si>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</si>
  <si>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</si>
  <si>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</si>
  <si>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</si>
  <si>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</si>
  <si>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</si>
  <si>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</si>
  <si>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</si>
  <si>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</si>
  <si>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</si>
  <si>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</si>
  <si>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</si>
  <si>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</si>
  <si>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</si>
  <si>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</si>
  <si>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</si>
  <si>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</si>
  <si>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</si>
  <si>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</si>
  <si>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</si>
  <si>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</si>
  <si>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</si>
  <si>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</si>
  <si>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</si>
  <si>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</si>
  <si>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{97}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</si>
  <si>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</si>
  <si>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</si>
  <si>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</si>
  <si>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</si>
  <si>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{98}</t>
  </si>
  <si>
    <t xml:space="preserve">{99}</t>
  </si>
  <si>
    <t xml:space="preserve">{101}</t>
  </si>
  <si>
    <t xml:space="preserve">{102}</t>
  </si>
  <si>
    <t xml:space="preserve">Cabo(s) Não Conforme(s):   C- </t>
  </si>
  <si>
    <t xml:space="preserve">{103}</t>
  </si>
  <si>
    <t xml:space="preserve">{104}</t>
  </si>
  <si>
    <t xml:space="preserve">{105}</t>
  </si>
  <si>
    <t xml:space="preserve">{106}</t>
  </si>
  <si>
    <t xml:space="preserve">{107}</t>
  </si>
  <si>
    <t xml:space="preserve">{108}</t>
  </si>
  <si>
    <t xml:space="preserve">{109}</t>
  </si>
  <si>
    <t xml:space="preserve">{110}</t>
  </si>
  <si>
    <t xml:space="preserve">{111}</t>
  </si>
  <si>
    <t xml:space="preserve">{112}</t>
  </si>
  <si>
    <t xml:space="preserve">{113}</t>
  </si>
  <si>
    <t xml:space="preserve">{114}</t>
  </si>
  <si>
    <t xml:space="preserve">	 ∑ de todos os  alongamentos é igual ao ∑ valor teórico +/- 3 %</t>
  </si>
  <si>
    <t xml:space="preserve">{115}</t>
  </si>
  <si>
    <t xml:space="preserve">{116}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</si>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</sst>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3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79</v>
      </c>
      <c r="Q46" s="99"/>
      <c r="R46" s="99"/>
      <c r="S46" s="99" t="s">
        <v>80</v>
      </c>
      <c r="T46" s="99"/>
      <c r="U46" s="99"/>
      <c r="V46" s="99" t="s">
        <v>81</v>
      </c>
      <c r="W46" s="99"/>
      <c r="X46" s="99"/>
      <c r="Y46" s="99" t="s">
        <v>82</v>
      </c>
      <c r="Z46" s="99"/>
      <c r="AA46" s="99"/>
      <c r="AB46" s="99" t="s">
        <v>83</v>
      </c>
      <c r="AC46" s="99"/>
      <c r="AD46" s="99"/>
      <c r="AE46" s="99" t="s">
        <v>84</v>
      </c>
      <c r="AF46" s="99"/>
      <c r="AG46" s="99"/>
      <c r="AH46" s="99" t="s">
        <v>85</v>
      </c>
      <c r="AI46" s="99"/>
      <c r="AJ46" s="99"/>
      <c r="AK46" s="99" t="s">
        <v>86</v>
      </c>
      <c r="AL46" s="99"/>
      <c r="AM46" s="99"/>
      <c r="AN46" s="99" t="s">
        <v>87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88</v>
      </c>
      <c r="E47" s="86"/>
      <c r="F47" s="86"/>
      <c r="G47" s="86" t="s">
        <v>89</v>
      </c>
      <c r="H47" s="86"/>
      <c r="I47" s="86"/>
      <c r="J47" s="101" t="s">
        <v>90</v>
      </c>
      <c r="K47" s="101"/>
      <c r="L47" s="101"/>
      <c r="M47" s="86" t="s">
        <v>91</v>
      </c>
      <c r="N47" s="86"/>
      <c r="O47" s="86"/>
      <c r="P47" s="86" t="s">
        <v>92</v>
      </c>
      <c r="Q47" s="86"/>
      <c r="R47" s="86"/>
      <c r="S47" s="86" t="s">
        <v>93</v>
      </c>
      <c r="T47" s="86"/>
      <c r="U47" s="86"/>
      <c r="V47" s="86" t="s">
        <v>94</v>
      </c>
      <c r="W47" s="86"/>
      <c r="X47" s="86"/>
      <c r="Y47" s="86" t="s">
        <v>95</v>
      </c>
      <c r="Z47" s="86"/>
      <c r="AA47" s="86"/>
      <c r="AB47" s="86" t="s">
        <v>96</v>
      </c>
      <c r="AC47" s="86"/>
      <c r="AD47" s="86"/>
      <c r="AE47" s="86" t="s">
        <v>97</v>
      </c>
      <c r="AF47" s="86"/>
      <c r="AG47" s="86"/>
      <c r="AH47" s="86" t="s">
        <v>98</v>
      </c>
      <c r="AI47" s="86"/>
      <c r="AJ47" s="86"/>
      <c r="AK47" s="86" t="s">
        <v>99</v>
      </c>
      <c r="AL47" s="86"/>
      <c r="AM47" s="86"/>
      <c r="AN47" s="102" t="s">
        <v>100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101</v>
      </c>
      <c r="E48" s="100"/>
      <c r="F48" s="100"/>
      <c r="G48" s="100" t="s">
        <v>102</v>
      </c>
      <c r="H48" s="100"/>
      <c r="I48" s="100"/>
      <c r="J48" s="104" t="s">
        <v>103</v>
      </c>
      <c r="K48" s="104"/>
      <c r="L48" s="104"/>
      <c r="M48" s="100" t="s">
        <v>104</v>
      </c>
      <c r="N48" s="100"/>
      <c r="O48" s="100"/>
      <c r="P48" s="100" t="s">
        <v>105</v>
      </c>
      <c r="Q48" s="100"/>
      <c r="R48" s="100"/>
      <c r="S48" s="100" t="s">
        <v>106</v>
      </c>
      <c r="T48" s="100"/>
      <c r="U48" s="100"/>
      <c r="V48" s="100" t="s">
        <v>107</v>
      </c>
      <c r="W48" s="100"/>
      <c r="X48" s="100"/>
      <c r="Y48" s="100" t="s">
        <v>108</v>
      </c>
      <c r="Z48" s="100"/>
      <c r="AA48" s="100"/>
      <c r="AB48" s="100" t="s">
        <v>109</v>
      </c>
      <c r="AC48" s="100"/>
      <c r="AD48" s="100"/>
      <c r="AE48" s="100" t="s">
        <v>110</v>
      </c>
      <c r="AF48" s="100"/>
      <c r="AG48" s="100"/>
      <c r="AH48" s="100" t="s">
        <v>111</v>
      </c>
      <c r="AI48" s="100"/>
      <c r="AJ48" s="100"/>
      <c r="AK48" s="100" t="s">
        <v>112</v>
      </c>
      <c r="AL48" s="100"/>
      <c r="AM48" s="100"/>
      <c r="AN48" s="105" t="s">
        <v>113</v>
      </c>
      <c r="AO48" s="105"/>
      <c r="AP48" s="105"/>
      <c r="AQ48" s="106"/>
    </row>
    <row r="49" customFormat="false" ht="13.5" hidden="false" customHeight="true" outlineLevel="0" collapsed="false">
      <c r="C49" s="92" t="s">
        <v>114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115</v>
      </c>
      <c r="Z49" s="107"/>
      <c r="AA49" s="107"/>
      <c r="AB49" s="107"/>
      <c r="AC49" s="107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116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117</v>
      </c>
      <c r="Y51" s="109"/>
      <c r="Z51" s="109"/>
      <c r="AA51" s="109"/>
      <c r="AB51" s="109" t="s">
        <v>118</v>
      </c>
      <c r="AC51" s="109"/>
      <c r="AD51" s="109"/>
      <c r="AE51" s="109"/>
      <c r="AF51" s="110" t="s">
        <v>25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119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120</v>
      </c>
      <c r="Y52" s="112"/>
      <c r="Z52" s="112"/>
      <c r="AA52" s="112"/>
      <c r="AB52" s="112" t="s">
        <v>121</v>
      </c>
      <c r="AC52" s="112"/>
      <c r="AD52" s="112"/>
      <c r="AE52" s="112"/>
      <c r="AF52" s="38"/>
      <c r="AG52" s="39"/>
      <c r="AH52" s="40" t="s">
        <v>122</v>
      </c>
      <c r="AI52" s="41" t="s">
        <v>28</v>
      </c>
      <c r="AJ52" s="42"/>
      <c r="AK52" s="43"/>
      <c r="AL52" s="44"/>
      <c r="AM52" s="40" t="s">
        <v>123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124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125</v>
      </c>
      <c r="P53" s="115" t="s">
        <v>126</v>
      </c>
      <c r="Q53" s="115" t="s">
        <v>127</v>
      </c>
      <c r="R53" s="115" t="s">
        <v>128</v>
      </c>
      <c r="S53" s="115" t="s">
        <v>129</v>
      </c>
      <c r="T53" s="115" t="s">
        <v>130</v>
      </c>
      <c r="U53" s="115" t="s">
        <v>131</v>
      </c>
      <c r="V53" s="115" t="s">
        <v>132</v>
      </c>
      <c r="W53" s="115" t="s">
        <v>133</v>
      </c>
      <c r="X53" s="115" t="s">
        <v>134</v>
      </c>
      <c r="Y53" s="115" t="s">
        <v>135</v>
      </c>
      <c r="Z53" s="115" t="s">
        <v>136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137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138</v>
      </c>
      <c r="Y55" s="112"/>
      <c r="Z55" s="112"/>
      <c r="AA55" s="112"/>
      <c r="AB55" s="112" t="s">
        <v>139</v>
      </c>
      <c r="AC55" s="112"/>
      <c r="AD55" s="112"/>
      <c r="AE55" s="112"/>
      <c r="AF55" s="38"/>
      <c r="AG55" s="39"/>
      <c r="AH55" s="40" t="s">
        <v>140</v>
      </c>
      <c r="AI55" s="41" t="s">
        <v>28</v>
      </c>
      <c r="AJ55" s="42"/>
      <c r="AK55" s="43"/>
      <c r="AL55" s="44"/>
      <c r="AM55" s="40" t="s">
        <v>141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142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143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144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145</v>
      </c>
      <c r="P59" s="3"/>
      <c r="Q59" s="3"/>
      <c r="R59" s="3"/>
      <c r="S59" s="3"/>
      <c r="T59" s="3"/>
      <c r="U59" s="3"/>
      <c r="V59" s="3"/>
      <c r="W59" s="128" t="s">
        <v>146</v>
      </c>
      <c r="X59" s="5"/>
      <c r="Y59" s="5"/>
      <c r="Z59" s="129" t="s">
        <v>20</v>
      </c>
      <c r="AA59" s="129"/>
      <c r="AB59" s="129"/>
      <c r="AC59" s="129"/>
      <c r="AD59" s="129"/>
      <c r="AE59" s="129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147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148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149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27</v>
      </c>
      <c r="AI62" s="41" t="s">
        <v>28</v>
      </c>
      <c r="AJ62" s="147"/>
      <c r="AK62" s="148"/>
      <c r="AL62" s="149"/>
      <c r="AM62" s="146"/>
      <c r="AN62" s="41" t="s">
        <v>29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151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152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153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154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155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159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160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161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162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163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164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