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大厅分类-视频宣传模块 测试用例 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<sst xmlns="http://schemas.openxmlformats.org/spreadsheetml/2006/main" count="197" uniqueCount="163">
  <si>
    <t xml:space="preserve">大厅分类-视频宣传模块 测试用例 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</si>
  <si>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</si>
  <si>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</si>
  <si>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</si>
  <si>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</si>
  <si>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</si>
  <si>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</si>
  <si>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</si>
  <si>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</si>
  <si>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</si>
  <si>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</si>
  <si>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</si>
  <si>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</si>
  <si>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</si>
  <si>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</si>
  <si>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</si>
  <si>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</si>
  <si>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</si>
  <si>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</si>
  <si>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</si>
  <si>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</si>
  <si>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</si>
  <si>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</si>
  <si>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后台</t>
  </si>
  <si>
    <t>新增【大厅视频配置】</t>
  </si>
  <si>
    <t>菜单已更新
权限已勾选
验证新增大厅视频配置</t>
  </si>
  <si>
    <t>登录后台、
进入【前端管理】-【大厅分类】进行查看</t>
  </si>
  <si>
    <t>【大厅视频配置】项 显示正常</t>
  </si>
  <si>
    <t>【大厅视频配置】编辑页展示</t>
  </si>
  <si>
    <t>验证【大厅视频配置】编辑页展示</t>
  </si>
  <si>
    <t>点击【大厅视频配置】按钮进行查看</t>
  </si>
  <si>
    <t>【大厅视频配置】编辑弹窗显示正常</t>
  </si>
  <si>
    <t>状态控制</t>
  </si>
  <si>
    <t>已进入大厅视频配置编辑页面
其它配置项已配置完成
验证状态控制</t>
  </si>
  <si>
    <t>切换"状态"开关
前端进行观察</t>
  </si>
  <si>
    <t>开启后前端对应分类下显示该分区
关闭后前端不显示</t>
  </si>
  <si>
    <t>标题配置</t>
  </si>
  <si>
    <t>进入编辑页面</t>
  </si>
  <si>
    <t>填写标题字段（含多语言）</t>
  </si>
  <si>
    <t>保存成功
前端显示配置的标题</t>
  </si>
  <si>
    <t>pass</t>
  </si>
  <si>
    <t>标题必填验证</t>
  </si>
  <si>
    <t>已进入大厅视频配置编辑页面
其它配置项已配置完成
验证标题必填</t>
  </si>
  <si>
    <t>标题字段为空并保存</t>
  </si>
  <si>
    <t>提示标题不能为空，保存失败</t>
  </si>
  <si>
    <t>分类选择必填</t>
  </si>
  <si>
    <t>已进入大厅视频配置编辑页面
其它配置项已配置完成
验证分类选择必填</t>
  </si>
  <si>
    <t>进入编辑界面分类配置为：请选择时
点击保存 进行查看</t>
  </si>
  <si>
    <t>提示分类不能为空，保存失败</t>
  </si>
  <si>
    <t>视频分区在大厅首页xxx分类下方气泡提示</t>
  </si>
  <si>
    <t>已进入大厅视频配置编辑页面
验证视频分区在大厅首页xxx分类下方气泡提示</t>
  </si>
  <si>
    <t>点击视频分区在大厅首页xxx分类下方后的【！】进行查看</t>
  </si>
  <si>
    <t>提示文案：同时开启体育直播区域时，
大厅视频区域优先展示 显示正常</t>
  </si>
  <si>
    <t>分类位置选择</t>
  </si>
  <si>
    <t>已进入大厅视频配置编辑页面
大厅已存在多个分类
验证分类位置选择</t>
  </si>
  <si>
    <t>下拉选择slots分类 点击立即提交 进行查看</t>
  </si>
  <si>
    <t>默认显示请选择
选项范围包含所有配置的大厅分类
保存后视频分区显示在指定slots分类下方</t>
  </si>
  <si>
    <t>图标配置必填</t>
  </si>
  <si>
    <t>已进入大厅视频配置编辑页面
其它配置项已配置完成
验证图标配置选择必填</t>
  </si>
  <si>
    <t>未上传图片 点击立即提交按钮 进行查看</t>
  </si>
  <si>
    <t>提示图标配置不能为空，保存失败</t>
  </si>
  <si>
    <t>图标配置气泡提示</t>
  </si>
  <si>
    <t>已进入大厅视频配置编辑页面
验证图标配置气泡提示</t>
  </si>
  <si>
    <t>点击图标配置后的【!】进行查看</t>
  </si>
  <si>
    <t>提示文案：建议尺寸:64*64
支持格式jpg/png 显示正常</t>
  </si>
  <si>
    <t>图标上传配置</t>
  </si>
  <si>
    <t>已进入大厅视频配置编辑页面
其它配置项已配置完成
验证图标上传</t>
  </si>
  <si>
    <t>上传图标文件（jpg/png格式）点击立即提交按钮 进行查看</t>
  </si>
  <si>
    <t>上传成功并显示
前端显示上传的图标</t>
  </si>
  <si>
    <t>视频配置必填</t>
  </si>
  <si>
    <t>已进入大厅视频配置编辑页面
其它配置项已配置完成
验证视频配置必填</t>
  </si>
  <si>
    <t>未上传视频 点击立即提交按钮 进行查看</t>
  </si>
  <si>
    <t>提示视频配置不能为空，保存失败</t>
  </si>
  <si>
    <t>视频配置气泡</t>
  </si>
  <si>
    <t>已进入大厅视频配置编辑页面
验证视频配置气泡</t>
  </si>
  <si>
    <t>点击视频配置后的【!】进行查看</t>
  </si>
  <si>
    <t>提示文案：建议尺寸:1920*1080、建议大小50MB
支持格式:MP4 显示正确</t>
  </si>
  <si>
    <t>视频上传配置</t>
  </si>
  <si>
    <t>已进入大厅视频配置编辑页面
其它配置项已配置完成
验证视频上传</t>
  </si>
  <si>
    <t>上传符合的视频文件（MP4格式）
点击立即提交按钮 进行查看</t>
  </si>
  <si>
    <t>上传成功
刷新前端界面 前端自动播放该视频</t>
  </si>
  <si>
    <t>注：视频上传后 会延迟几秒显示</t>
  </si>
  <si>
    <t>视频跳转配置</t>
  </si>
  <si>
    <t>已进入大厅视频配置编辑页面
其它配置项已配置完成
验证视频跳转配置跳转游戏  游戏选择必填</t>
  </si>
  <si>
    <t>选择跳转游戏 未选择游戏
点击立即提交 进行查看</t>
  </si>
  <si>
    <t>提示进入游戏不能为空</t>
  </si>
  <si>
    <t>注：默认选择【进入二级分类】</t>
  </si>
  <si>
    <t>已进入大厅视频配置编辑页面
其它配置项已配置完成
验证视频跳转配置 跳转游戏</t>
  </si>
  <si>
    <r>
      <rPr>
        <sz val="10"/>
        <color theme="1"/>
        <rFont val="微软雅黑"/>
        <charset val="134"/>
      </rPr>
      <t>选择"进入游戏"选项选择FG-S/Jungle Party</t>
    </r>
    <r>
      <rPr>
        <b/>
        <sz val="10"/>
        <color theme="1"/>
        <rFont val="微软雅黑"/>
        <charset val="134"/>
      </rPr>
      <t xml:space="preserve"> </t>
    </r>
    <r>
      <rPr>
        <sz val="10"/>
        <color theme="1"/>
        <rFont val="微软雅黑"/>
        <charset val="134"/>
      </rPr>
      <t>点击立即提交  进行查看</t>
    </r>
  </si>
  <si>
    <t>保存成功，视频跳转为FG-S/Jungle Party</t>
  </si>
  <si>
    <t>已进入大厅视频配置编辑页面
验证视频跳转配置 进入二级分类</t>
  </si>
  <si>
    <t>选择"进入二级分类"选项 点击立即提交  进行查看</t>
  </si>
  <si>
    <t>不显示游戏选择下拉框
保存成功</t>
  </si>
  <si>
    <t>游戏配置-添加游戏</t>
  </si>
  <si>
    <t>已进入大厅视频配置编辑页面
已选择游戏配置页
验证添加游戏</t>
  </si>
  <si>
    <t>点击"添加游戏"按钮 
选择要添加的游戏</t>
  </si>
  <si>
    <t>添加游戏界面展示正常
可正常添加游戏</t>
  </si>
  <si>
    <t>游戏配置-字段显示</t>
  </si>
  <si>
    <t>已进入大厅视频配置编辑页面
已选择游戏配置页
已添加游戏
验证字段显示</t>
  </si>
  <si>
    <t>查看游戏列表</t>
  </si>
  <si>
    <t>列表显示：厂家ID、游戏ID、厂家名称、游戏名称、排序字段、操作 正常</t>
  </si>
  <si>
    <t>游戏配置-排序功能</t>
  </si>
  <si>
    <t>已进入大厅视频配置编辑页面
已选择游戏配置页
已添加多个游戏
验证游戏列表排序</t>
  </si>
  <si>
    <t>修改游戏的排序值</t>
  </si>
  <si>
    <t>列表按倒序排序  排序值越大 展示越靠前</t>
  </si>
  <si>
    <t>注：排序值配置后、排序不是实时更新 需要关闭页面重新打开</t>
  </si>
  <si>
    <t>游戏配置-搜索功能</t>
  </si>
  <si>
    <t>已进入大厅视频配置编辑页面
已选择游戏配置页
已添加多个游戏
验证搜索功能</t>
  </si>
  <si>
    <t>在搜索框输入游戏名称或ID</t>
  </si>
  <si>
    <t>显示匹配的游戏记录</t>
  </si>
  <si>
    <t>游戏配置-删除游戏</t>
  </si>
  <si>
    <t>已进入大厅视频配置编辑页面
已选择游戏配置页
已添加多个游戏
验证删除</t>
  </si>
  <si>
    <t>点击删除按钮</t>
  </si>
  <si>
    <t>弹出二次确认对话框
点击确认后游戏被删除
列表实时更新</t>
  </si>
  <si>
    <t>游戏配置-批量删除</t>
  </si>
  <si>
    <t>已进入大厅视频配置编辑页面
已选择游戏配置页
已添加多个游戏
验证批量删除</t>
  </si>
  <si>
    <t>勾选多个游戏
点击批量删除</t>
  </si>
  <si>
    <t>弹出二次确认对话框
点击确认后选中的游戏被删除
列表实时更新</t>
  </si>
  <si>
    <t>配置即时生效</t>
  </si>
  <si>
    <t>已进入大厅视频配置编辑页面
已选择游戏配置页
已添加多个游戏
验证配置即时生效</t>
  </si>
  <si>
    <t>保存配置后 刷新前端界面</t>
  </si>
  <si>
    <t>刷新前端页面，配置立即生效
视频自动播放</t>
  </si>
  <si>
    <t>前端显示</t>
  </si>
  <si>
    <t>视频与游戏列表展示</t>
  </si>
  <si>
    <t>后台已配置视频和游戏列表
视频分区已开启</t>
  </si>
  <si>
    <t>进入大厅首页
查看指定分类区域</t>
  </si>
  <si>
    <t>分类下方显示配置的游戏列表&gt;视频展示区
图标和标题显示为后台配置的内容
视频自动播放，无进度条和播放/暂停控件
播放完成后自动从头播放</t>
  </si>
  <si>
    <t>视频点击跳转</t>
  </si>
  <si>
    <t>后台配置视频跳转为【进入游戏】
验证视频点击跳转【进入游戏】</t>
  </si>
  <si>
    <t>点击正在播放的视频</t>
  </si>
  <si>
    <t>直接跳转到指定游戏页面</t>
  </si>
  <si>
    <t>后台配置视频跳转为【进入二级分类】
验证视频点击跳转【进入二级分类】</t>
  </si>
  <si>
    <t>跳转到二级游戏列表页面
页面显示后台配置的游戏列表</t>
  </si>
  <si>
    <t>游戏点击进入</t>
  </si>
  <si>
    <t>后台配置游戏列表已配置多个游戏
验证游戏进入是否正常</t>
  </si>
  <si>
    <t>点击游戏列表中的任意游戏</t>
  </si>
  <si>
    <t>直接进入游戏页面</t>
  </si>
  <si>
    <t>查看全部功能</t>
  </si>
  <si>
    <t>后台已配置视频和游戏列表
验证查看全部游戏展示</t>
  </si>
  <si>
    <t>点击"查看全部"按钮</t>
  </si>
  <si>
    <t>跳转到二级游戏列表页面
页面显示所有后台配置的游戏</t>
  </si>
  <si>
    <t>优先级展示</t>
  </si>
  <si>
    <t>同一分类下同时配置视频、体育比赛、厂家列表
验证展示的优先级</t>
  </si>
  <si>
    <t>进入该分类区域查看</t>
  </si>
  <si>
    <t>厂家列表&gt;视频宣传模块&gt;体育比赛区展示</t>
  </si>
  <si>
    <t>同一分类下配置体育比赛和厂家列表（无视频）
验证展示的优先级</t>
  </si>
  <si>
    <t>厂家列表&gt;体育比赛区 展示</t>
  </si>
  <si>
    <t>图标蒙版样式</t>
  </si>
  <si>
    <t>已配置图标</t>
  </si>
  <si>
    <t>查看视频分区的图标</t>
  </si>
  <si>
    <t>图标蒙版样式与大厅其他图标一致</t>
  </si>
  <si>
    <t>视频分区：关闭</t>
  </si>
  <si>
    <t>各项配置已配置完成
验证后台关闭视频分区状态</t>
  </si>
  <si>
    <t>大厅首页 该分类（如：single）下进行查看</t>
  </si>
  <si>
    <t>视频宣传模块不显示</t>
  </si>
  <si>
    <t>视频分区：开启</t>
  </si>
  <si>
    <t>各项配置已配置完成
验证后台选择的分类在大厅不展示</t>
  </si>
  <si>
    <t>大厅首页 进行查看该分类（如：single）</t>
  </si>
  <si>
    <t>分类：single不展示、视频分区也不展示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</si>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</sst>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0D7DE"/>
      </left>
      <right/>
      <top/>
      <bottom/>
      <diagonal/>
    </border>
    <border>
      <left style="medium">
        <color rgb="FFD0D7DE"/>
      </left>
      <right style="medium">
        <color rgb="FFD0D7DE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1" borderId="8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vertical="center" wrapText="1"/>
    </xf>
    <xf numFmtId="0" fontId="13" fillId="7" borderId="3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8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7" fillId="8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629920</xdr:colOff>
      <xdr:row>12</xdr:row>
      <xdr:rowOff>227965</xdr:rowOff>
    </xdr:from>
    <xdr:to>
      <xdr:col>7</xdr:col>
      <xdr:colOff>1933575</xdr:colOff>
      <xdr:row>12</xdr:row>
      <xdr:rowOff>990600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98320" y="6714490"/>
          <a:ext cx="1303655" cy="762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26670</xdr:colOff>
      <xdr:row>8</xdr:row>
      <xdr:rowOff>239395</xdr:rowOff>
    </xdr:from>
    <xdr:to>
      <xdr:col>7</xdr:col>
      <xdr:colOff>1800225</xdr:colOff>
      <xdr:row>8</xdr:row>
      <xdr:rowOff>628650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95070" y="1849120"/>
          <a:ext cx="1773555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879475</xdr:colOff>
      <xdr:row>9</xdr:row>
      <xdr:rowOff>196215</xdr:rowOff>
    </xdr:from>
    <xdr:to>
      <xdr:col>7</xdr:col>
      <xdr:colOff>1981200</xdr:colOff>
      <xdr:row>9</xdr:row>
      <xdr:rowOff>1038225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47875" y="3025140"/>
          <a:ext cx="1101725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316865</xdr:colOff>
      <xdr:row>15</xdr:row>
      <xdr:rowOff>459105</xdr:rowOff>
    </xdr:from>
    <xdr:to>
      <xdr:col>7</xdr:col>
      <xdr:colOff>1857375</xdr:colOff>
      <xdr:row>15</xdr:row>
      <xdr:rowOff>981075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185265" y="10603230"/>
          <a:ext cx="1540510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607060</xdr:colOff>
      <xdr:row>13</xdr:row>
      <xdr:rowOff>309880</xdr:rowOff>
    </xdr:from>
    <xdr:to>
      <xdr:col>7</xdr:col>
      <xdr:colOff>1504950</xdr:colOff>
      <xdr:row>13</xdr:row>
      <xdr:rowOff>1000125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475460" y="8015605"/>
          <a:ext cx="897890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551180</xdr:colOff>
      <xdr:row>14</xdr:row>
      <xdr:rowOff>234315</xdr:rowOff>
    </xdr:from>
    <xdr:to>
      <xdr:col>7</xdr:col>
      <xdr:colOff>1409700</xdr:colOff>
      <xdr:row>14</xdr:row>
      <xdr:rowOff>895350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19580" y="9159240"/>
          <a:ext cx="858520" cy="661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473710</xdr:colOff>
      <xdr:row>17</xdr:row>
      <xdr:rowOff>179705</xdr:rowOff>
    </xdr:from>
    <xdr:to>
      <xdr:col>7</xdr:col>
      <xdr:colOff>1638300</xdr:colOff>
      <xdr:row>17</xdr:row>
      <xdr:rowOff>1076325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342110" y="12762230"/>
          <a:ext cx="1164590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541655</xdr:colOff>
      <xdr:row>20</xdr:row>
      <xdr:rowOff>270510</xdr:rowOff>
    </xdr:from>
    <xdr:to>
      <xdr:col>7</xdr:col>
      <xdr:colOff>1543050</xdr:colOff>
      <xdr:row>20</xdr:row>
      <xdr:rowOff>1038225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10055" y="16510635"/>
          <a:ext cx="1001395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570865</xdr:colOff>
      <xdr:row>22</xdr:row>
      <xdr:rowOff>201930</xdr:rowOff>
    </xdr:from>
    <xdr:to>
      <xdr:col>7</xdr:col>
      <xdr:colOff>1695450</xdr:colOff>
      <xdr:row>22</xdr:row>
      <xdr:rowOff>1057275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439265" y="18880455"/>
          <a:ext cx="1124585" cy="85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808990</xdr:colOff>
      <xdr:row>23</xdr:row>
      <xdr:rowOff>298450</xdr:rowOff>
    </xdr:from>
    <xdr:to>
      <xdr:col>7</xdr:col>
      <xdr:colOff>1533525</xdr:colOff>
      <xdr:row>23</xdr:row>
      <xdr:rowOff>847725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677390" y="20196175"/>
          <a:ext cx="724535" cy="54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922655</xdr:colOff>
      <xdr:row>24</xdr:row>
      <xdr:rowOff>343535</xdr:rowOff>
    </xdr:from>
    <xdr:to>
      <xdr:col>7</xdr:col>
      <xdr:colOff>1619250</xdr:colOff>
      <xdr:row>24</xdr:row>
      <xdr:rowOff>876300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791055" y="21460460"/>
          <a:ext cx="696595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638175</xdr:colOff>
      <xdr:row>25</xdr:row>
      <xdr:rowOff>239395</xdr:rowOff>
    </xdr:from>
    <xdr:to>
      <xdr:col>7</xdr:col>
      <xdr:colOff>1847850</xdr:colOff>
      <xdr:row>25</xdr:row>
      <xdr:rowOff>1181100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506575" y="22575520"/>
          <a:ext cx="1209675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643890</xdr:colOff>
      <xdr:row>26</xdr:row>
      <xdr:rowOff>252095</xdr:rowOff>
    </xdr:from>
    <xdr:to>
      <xdr:col>7</xdr:col>
      <xdr:colOff>1609725</xdr:colOff>
      <xdr:row>26</xdr:row>
      <xdr:rowOff>990600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512290" y="23807420"/>
          <a:ext cx="965835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429260</xdr:colOff>
      <xdr:row>28</xdr:row>
      <xdr:rowOff>364490</xdr:rowOff>
    </xdr:from>
    <xdr:to>
      <xdr:col>7</xdr:col>
      <xdr:colOff>1990725</xdr:colOff>
      <xdr:row>28</xdr:row>
      <xdr:rowOff>962025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297660" y="26358215"/>
          <a:ext cx="156146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551180</xdr:colOff>
      <xdr:row>29</xdr:row>
      <xdr:rowOff>294640</xdr:rowOff>
    </xdr:from>
    <xdr:to>
      <xdr:col>7</xdr:col>
      <xdr:colOff>1590675</xdr:colOff>
      <xdr:row>29</xdr:row>
      <xdr:rowOff>1085850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419580" y="27507565"/>
          <a:ext cx="1039495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609600</xdr:colOff>
      <xdr:row>30</xdr:row>
      <xdr:rowOff>336550</xdr:rowOff>
    </xdr:from>
    <xdr:to>
      <xdr:col>7</xdr:col>
      <xdr:colOff>1866900</xdr:colOff>
      <xdr:row>30</xdr:row>
      <xdr:rowOff>819150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478000" y="28768675"/>
          <a:ext cx="1257300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598170</xdr:colOff>
      <xdr:row>32</xdr:row>
      <xdr:rowOff>85725</xdr:rowOff>
    </xdr:from>
    <xdr:to>
      <xdr:col>7</xdr:col>
      <xdr:colOff>1323340</xdr:colOff>
      <xdr:row>32</xdr:row>
      <xdr:rowOff>1132840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466570" y="30956250"/>
          <a:ext cx="725170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986790</xdr:colOff>
      <xdr:row>36</xdr:row>
      <xdr:rowOff>142875</xdr:rowOff>
    </xdr:from>
    <xdr:to>
      <xdr:col>7</xdr:col>
      <xdr:colOff>1628775</xdr:colOff>
      <xdr:row>36</xdr:row>
      <xdr:rowOff>1123950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855190" y="35890200"/>
          <a:ext cx="64198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808355</xdr:colOff>
      <xdr:row>37</xdr:row>
      <xdr:rowOff>166370</xdr:rowOff>
    </xdr:from>
    <xdr:to>
      <xdr:col>7</xdr:col>
      <xdr:colOff>1714500</xdr:colOff>
      <xdr:row>37</xdr:row>
      <xdr:rowOff>1143000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676755" y="37132895"/>
          <a:ext cx="906145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989330</xdr:colOff>
      <xdr:row>39</xdr:row>
      <xdr:rowOff>309880</xdr:rowOff>
    </xdr:from>
    <xdr:to>
      <xdr:col>7</xdr:col>
      <xdr:colOff>1638300</xdr:colOff>
      <xdr:row>39</xdr:row>
      <xdr:rowOff>1009650</xdr:rowOff>
    </xdr:to>
    <xdr:pic>
      <xdr:nvPicPr>
        <xdr:cNvPr id="22" name="图片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4857730" y="39714805"/>
          <a:ext cx="648970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847725</xdr:colOff>
      <xdr:row>19</xdr:row>
      <xdr:rowOff>368935</xdr:rowOff>
    </xdr:from>
    <xdr:to>
      <xdr:col>7</xdr:col>
      <xdr:colOff>1657350</xdr:colOff>
      <xdr:row>19</xdr:row>
      <xdr:rowOff>990600</xdr:rowOff>
    </xdr:to>
    <xdr:pic>
      <xdr:nvPicPr>
        <xdr:cNvPr id="18" name="图片 1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4716125" y="15389860"/>
          <a:ext cx="809625" cy="62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657225</xdr:colOff>
      <xdr:row>16</xdr:row>
      <xdr:rowOff>222250</xdr:rowOff>
    </xdr:from>
    <xdr:to>
      <xdr:col>7</xdr:col>
      <xdr:colOff>1562100</xdr:colOff>
      <xdr:row>16</xdr:row>
      <xdr:rowOff>914400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525625" y="11585575"/>
          <a:ext cx="904875" cy="69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610235</xdr:colOff>
      <xdr:row>27</xdr:row>
      <xdr:rowOff>388620</xdr:rowOff>
    </xdr:from>
    <xdr:to>
      <xdr:col>7</xdr:col>
      <xdr:colOff>1476375</xdr:colOff>
      <xdr:row>27</xdr:row>
      <xdr:rowOff>1047750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4478635" y="25163145"/>
          <a:ext cx="866140" cy="65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784860</xdr:colOff>
      <xdr:row>18</xdr:row>
      <xdr:rowOff>347980</xdr:rowOff>
    </xdr:from>
    <xdr:to>
      <xdr:col>7</xdr:col>
      <xdr:colOff>1647825</xdr:colOff>
      <xdr:row>18</xdr:row>
      <xdr:rowOff>1009650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653260" y="14149705"/>
          <a:ext cx="862965" cy="66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601345</xdr:colOff>
      <xdr:row>21</xdr:row>
      <xdr:rowOff>257810</xdr:rowOff>
    </xdr:from>
    <xdr:to>
      <xdr:col>7</xdr:col>
      <xdr:colOff>1581150</xdr:colOff>
      <xdr:row>21</xdr:row>
      <xdr:rowOff>1009650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469745" y="17717135"/>
          <a:ext cx="979805" cy="75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987425</xdr:colOff>
      <xdr:row>40</xdr:row>
      <xdr:rowOff>304800</xdr:rowOff>
    </xdr:from>
    <xdr:to>
      <xdr:col>7</xdr:col>
      <xdr:colOff>1323975</xdr:colOff>
      <xdr:row>40</xdr:row>
      <xdr:rowOff>1028700</xdr:rowOff>
    </xdr:to>
    <xdr:pic>
      <xdr:nvPicPr>
        <xdr:cNvPr id="27" name="图片 2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4855825" y="40928925"/>
          <a:ext cx="336550" cy="72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4"/>
  <sheetViews>
    <sheetView tabSelected="1" workbookViewId="0">
      <pane ySplit="8" topLeftCell="A9" activePane="bottomLeft" state="frozen"/>
      <selection/>
      <selection pane="bottomLeft" activeCell="F41" sqref="F41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9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34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COUNTIF(G9:G297,"Pass")</f>
        <v>34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COUNTIF(G9:G297,"Fail")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COUNTIF(G9:G297,"N/A")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96" customHeight="1" spans="1:9">
      <c r="A9" s="22">
        <v>1</v>
      </c>
      <c r="B9" s="23" t="s">
        <v>23</v>
      </c>
      <c r="C9" s="23" t="s">
        <v>24</v>
      </c>
      <c r="D9" s="23" t="s">
        <v>25</v>
      </c>
      <c r="E9" s="23" t="s">
        <v>26</v>
      </c>
      <c r="F9" s="23" t="s">
        <v>27</v>
      </c>
      <c r="G9" s="24" t="s">
        <v>4</v>
      </c>
      <c r="H9" s="24"/>
      <c r="I9" s="25"/>
    </row>
    <row r="10" ht="96" customHeight="1" spans="1:9">
      <c r="A10" s="22">
        <v>2</v>
      </c>
      <c r="B10" s="23"/>
      <c r="C10" s="23" t="s">
        <v>28</v>
      </c>
      <c r="D10" s="23" t="s">
        <v>29</v>
      </c>
      <c r="E10" s="23" t="s">
        <v>30</v>
      </c>
      <c r="F10" s="23" t="s">
        <v>31</v>
      </c>
      <c r="G10" s="24" t="s">
        <v>4</v>
      </c>
      <c r="H10" s="24"/>
      <c r="I10" s="25"/>
    </row>
    <row r="11" ht="96" customHeight="1" spans="1:9">
      <c r="A11" s="22">
        <v>3</v>
      </c>
      <c r="B11" s="23"/>
      <c r="C11" s="23" t="s">
        <v>32</v>
      </c>
      <c r="D11" s="23" t="s">
        <v>33</v>
      </c>
      <c r="E11" s="23" t="s">
        <v>34</v>
      </c>
      <c r="F11" s="23" t="s">
        <v>35</v>
      </c>
      <c r="G11" s="24" t="s">
        <v>4</v>
      </c>
      <c r="H11" s="24"/>
      <c r="I11" s="25"/>
    </row>
    <row r="12" ht="96" customHeight="1" spans="1:9">
      <c r="A12" s="22">
        <v>4</v>
      </c>
      <c r="B12" s="23"/>
      <c r="C12" s="23" t="s">
        <v>36</v>
      </c>
      <c r="D12" s="23" t="s">
        <v>37</v>
      </c>
      <c r="E12" s="23" t="s">
        <v>38</v>
      </c>
      <c r="F12" s="23" t="s">
        <v>39</v>
      </c>
      <c r="G12" s="24" t="s">
        <v>40</v>
      </c>
      <c r="H12" s="24"/>
      <c r="I12" s="25"/>
    </row>
    <row r="13" ht="96" customHeight="1" spans="1:9">
      <c r="A13" s="22">
        <v>5</v>
      </c>
      <c r="B13" s="23"/>
      <c r="C13" s="23" t="s">
        <v>41</v>
      </c>
      <c r="D13" s="23" t="s">
        <v>42</v>
      </c>
      <c r="E13" s="23" t="s">
        <v>43</v>
      </c>
      <c r="F13" s="23" t="s">
        <v>44</v>
      </c>
      <c r="G13" s="24" t="s">
        <v>40</v>
      </c>
      <c r="H13" s="24"/>
      <c r="I13" s="25"/>
    </row>
    <row r="14" ht="96" customHeight="1" spans="1:9">
      <c r="A14" s="22">
        <v>6</v>
      </c>
      <c r="B14" s="23"/>
      <c r="C14" s="26" t="s">
        <v>45</v>
      </c>
      <c r="D14" s="24" t="s">
        <v>46</v>
      </c>
      <c r="E14" s="24" t="s">
        <v>47</v>
      </c>
      <c r="F14" s="23" t="s">
        <v>48</v>
      </c>
      <c r="G14" s="24" t="s">
        <v>40</v>
      </c>
      <c r="H14" s="24"/>
      <c r="I14" s="25"/>
    </row>
    <row r="15" ht="96" customHeight="1" spans="1:9">
      <c r="A15" s="22">
        <v>7</v>
      </c>
      <c r="B15" s="23"/>
      <c r="C15" s="26" t="s">
        <v>49</v>
      </c>
      <c r="D15" s="24" t="s">
        <v>50</v>
      </c>
      <c r="E15" s="24" t="s">
        <v>51</v>
      </c>
      <c r="F15" s="23" t="s">
        <v>52</v>
      </c>
      <c r="G15" s="24" t="s">
        <v>40</v>
      </c>
      <c r="H15" s="24"/>
      <c r="I15" s="25"/>
    </row>
    <row r="16" ht="96" customHeight="1" spans="1:9">
      <c r="A16" s="22">
        <v>8</v>
      </c>
      <c r="B16" s="23"/>
      <c r="C16" s="23" t="s">
        <v>53</v>
      </c>
      <c r="D16" s="23" t="s">
        <v>54</v>
      </c>
      <c r="E16" s="23" t="s">
        <v>55</v>
      </c>
      <c r="F16" s="23" t="s">
        <v>56</v>
      </c>
      <c r="G16" s="24" t="s">
        <v>40</v>
      </c>
      <c r="H16" s="24"/>
      <c r="I16" s="25"/>
    </row>
    <row r="17" ht="96" customHeight="1" spans="1:9">
      <c r="A17" s="22">
        <v>9</v>
      </c>
      <c r="B17" s="23"/>
      <c r="C17" s="23" t="s">
        <v>57</v>
      </c>
      <c r="D17" s="23" t="s">
        <v>58</v>
      </c>
      <c r="E17" s="23" t="s">
        <v>59</v>
      </c>
      <c r="F17" s="23" t="s">
        <v>60</v>
      </c>
      <c r="G17" s="24" t="s">
        <v>40</v>
      </c>
      <c r="H17" s="24"/>
      <c r="I17" s="25"/>
    </row>
    <row r="18" ht="96" customHeight="1" spans="1:9">
      <c r="A18" s="22">
        <v>10</v>
      </c>
      <c r="B18" s="23"/>
      <c r="C18" s="23" t="s">
        <v>61</v>
      </c>
      <c r="D18" s="23" t="s">
        <v>62</v>
      </c>
      <c r="E18" s="23" t="s">
        <v>63</v>
      </c>
      <c r="F18" s="23" t="s">
        <v>64</v>
      </c>
      <c r="G18" s="24" t="s">
        <v>40</v>
      </c>
      <c r="H18" s="24"/>
      <c r="I18" s="25"/>
    </row>
    <row r="19" ht="96" customHeight="1" spans="1:9">
      <c r="A19" s="22">
        <v>11</v>
      </c>
      <c r="B19" s="23"/>
      <c r="C19" s="23" t="s">
        <v>65</v>
      </c>
      <c r="D19" s="23" t="s">
        <v>66</v>
      </c>
      <c r="E19" s="23" t="s">
        <v>67</v>
      </c>
      <c r="F19" s="23" t="s">
        <v>68</v>
      </c>
      <c r="G19" s="24" t="s">
        <v>40</v>
      </c>
      <c r="H19" s="24"/>
      <c r="I19" s="25"/>
    </row>
    <row r="20" ht="96" customHeight="1" spans="1:9">
      <c r="A20" s="22">
        <v>12</v>
      </c>
      <c r="B20" s="23"/>
      <c r="C20" s="23" t="s">
        <v>69</v>
      </c>
      <c r="D20" s="23" t="s">
        <v>70</v>
      </c>
      <c r="E20" s="23" t="s">
        <v>71</v>
      </c>
      <c r="F20" s="23" t="s">
        <v>72</v>
      </c>
      <c r="G20" s="24" t="s">
        <v>40</v>
      </c>
      <c r="H20" s="24"/>
      <c r="I20" s="25"/>
    </row>
    <row r="21" ht="96" customHeight="1" spans="1:9">
      <c r="A21" s="22">
        <v>13</v>
      </c>
      <c r="B21" s="23"/>
      <c r="C21" s="23" t="s">
        <v>73</v>
      </c>
      <c r="D21" s="23" t="s">
        <v>74</v>
      </c>
      <c r="E21" s="23" t="s">
        <v>75</v>
      </c>
      <c r="F21" s="23" t="s">
        <v>76</v>
      </c>
      <c r="G21" s="24" t="s">
        <v>40</v>
      </c>
      <c r="H21" s="24"/>
      <c r="I21" s="25"/>
    </row>
    <row r="22" ht="96" customHeight="1" spans="1:9">
      <c r="A22" s="22">
        <v>14</v>
      </c>
      <c r="B22" s="23"/>
      <c r="C22" s="23" t="s">
        <v>77</v>
      </c>
      <c r="D22" s="23" t="s">
        <v>78</v>
      </c>
      <c r="E22" s="23" t="s">
        <v>79</v>
      </c>
      <c r="F22" s="23" t="s">
        <v>80</v>
      </c>
      <c r="G22" s="24" t="s">
        <v>40</v>
      </c>
      <c r="H22" s="24"/>
      <c r="I22" s="25" t="s">
        <v>81</v>
      </c>
    </row>
    <row r="23" ht="96" customHeight="1" spans="1:9">
      <c r="A23" s="22">
        <v>15</v>
      </c>
      <c r="B23" s="23"/>
      <c r="C23" s="23" t="s">
        <v>82</v>
      </c>
      <c r="D23" s="23" t="s">
        <v>83</v>
      </c>
      <c r="E23" s="23" t="s">
        <v>84</v>
      </c>
      <c r="F23" s="23" t="s">
        <v>85</v>
      </c>
      <c r="G23" s="24" t="s">
        <v>40</v>
      </c>
      <c r="H23" s="24"/>
      <c r="I23" s="25" t="s">
        <v>86</v>
      </c>
    </row>
    <row r="24" ht="96" customHeight="1" spans="1:9">
      <c r="A24" s="22">
        <v>16</v>
      </c>
      <c r="B24" s="23"/>
      <c r="C24" s="23"/>
      <c r="D24" s="23" t="s">
        <v>87</v>
      </c>
      <c r="E24" s="23" t="s">
        <v>88</v>
      </c>
      <c r="F24" s="23" t="s">
        <v>89</v>
      </c>
      <c r="G24" s="24" t="s">
        <v>40</v>
      </c>
      <c r="H24" s="24"/>
      <c r="I24" s="25"/>
    </row>
    <row r="25" ht="96" customHeight="1" spans="1:9">
      <c r="A25" s="22">
        <v>17</v>
      </c>
      <c r="B25" s="23"/>
      <c r="C25" s="23"/>
      <c r="D25" s="23" t="s">
        <v>90</v>
      </c>
      <c r="E25" s="23" t="s">
        <v>91</v>
      </c>
      <c r="F25" s="23" t="s">
        <v>92</v>
      </c>
      <c r="G25" s="24" t="s">
        <v>40</v>
      </c>
      <c r="H25" s="24"/>
      <c r="I25" s="25"/>
    </row>
    <row r="26" ht="96" customHeight="1" spans="1:9">
      <c r="A26" s="22">
        <v>18</v>
      </c>
      <c r="B26" s="23"/>
      <c r="C26" s="23" t="s">
        <v>93</v>
      </c>
      <c r="D26" s="23" t="s">
        <v>94</v>
      </c>
      <c r="E26" s="23" t="s">
        <v>95</v>
      </c>
      <c r="F26" s="23" t="s">
        <v>96</v>
      </c>
      <c r="G26" s="24" t="s">
        <v>40</v>
      </c>
      <c r="H26" s="24"/>
      <c r="I26" s="25"/>
    </row>
    <row r="27" ht="96" customHeight="1" spans="1:9">
      <c r="A27" s="22">
        <v>19</v>
      </c>
      <c r="B27" s="23"/>
      <c r="C27" s="23" t="s">
        <v>97</v>
      </c>
      <c r="D27" s="23" t="s">
        <v>98</v>
      </c>
      <c r="E27" s="23" t="s">
        <v>99</v>
      </c>
      <c r="F27" s="23" t="s">
        <v>100</v>
      </c>
      <c r="G27" s="24" t="s">
        <v>40</v>
      </c>
      <c r="H27" s="24"/>
      <c r="I27" s="25"/>
    </row>
    <row r="28" ht="96" customHeight="1" spans="1:9">
      <c r="A28" s="22">
        <v>20</v>
      </c>
      <c r="B28" s="23"/>
      <c r="C28" s="23" t="s">
        <v>101</v>
      </c>
      <c r="D28" s="23" t="s">
        <v>102</v>
      </c>
      <c r="E28" s="23" t="s">
        <v>103</v>
      </c>
      <c r="F28" s="23" t="s">
        <v>104</v>
      </c>
      <c r="G28" s="24" t="s">
        <v>40</v>
      </c>
      <c r="H28" s="24"/>
      <c r="I28" s="27" t="s">
        <v>105</v>
      </c>
    </row>
    <row r="29" ht="96" customHeight="1" spans="1:9">
      <c r="A29" s="22">
        <v>21</v>
      </c>
      <c r="B29" s="23"/>
      <c r="C29" s="23" t="s">
        <v>106</v>
      </c>
      <c r="D29" s="23" t="s">
        <v>107</v>
      </c>
      <c r="E29" s="23" t="s">
        <v>108</v>
      </c>
      <c r="F29" s="23" t="s">
        <v>109</v>
      </c>
      <c r="G29" s="24" t="s">
        <v>40</v>
      </c>
      <c r="H29" s="24"/>
      <c r="I29" s="25"/>
    </row>
    <row r="30" ht="96" customHeight="1" spans="1:9">
      <c r="A30" s="22">
        <v>22</v>
      </c>
      <c r="B30" s="23"/>
      <c r="C30" s="23" t="s">
        <v>110</v>
      </c>
      <c r="D30" s="23" t="s">
        <v>111</v>
      </c>
      <c r="E30" s="23" t="s">
        <v>112</v>
      </c>
      <c r="F30" s="23" t="s">
        <v>113</v>
      </c>
      <c r="G30" s="24" t="s">
        <v>40</v>
      </c>
      <c r="H30" s="24"/>
      <c r="I30" s="25"/>
    </row>
    <row r="31" ht="96" customHeight="1" spans="1:9">
      <c r="A31" s="22">
        <v>23</v>
      </c>
      <c r="B31" s="23"/>
      <c r="C31" s="23" t="s">
        <v>114</v>
      </c>
      <c r="D31" s="23" t="s">
        <v>115</v>
      </c>
      <c r="E31" s="23" t="s">
        <v>116</v>
      </c>
      <c r="F31" s="23" t="s">
        <v>117</v>
      </c>
      <c r="G31" s="24" t="s">
        <v>40</v>
      </c>
      <c r="H31" s="24"/>
      <c r="I31" s="25"/>
    </row>
    <row r="32" ht="96" customHeight="1" spans="1:9">
      <c r="A32" s="22">
        <v>24</v>
      </c>
      <c r="B32" s="23"/>
      <c r="C32" s="23" t="s">
        <v>118</v>
      </c>
      <c r="D32" s="23" t="s">
        <v>119</v>
      </c>
      <c r="E32" s="23" t="s">
        <v>120</v>
      </c>
      <c r="F32" s="23" t="s">
        <v>121</v>
      </c>
      <c r="G32" s="24" t="s">
        <v>40</v>
      </c>
      <c r="H32" s="24"/>
      <c r="I32" s="25"/>
    </row>
    <row r="33" ht="96" customHeight="1" spans="1:9">
      <c r="A33" s="22">
        <v>25</v>
      </c>
      <c r="B33" s="28" t="s">
        <v>122</v>
      </c>
      <c r="C33" s="23" t="s">
        <v>123</v>
      </c>
      <c r="D33" s="23" t="s">
        <v>124</v>
      </c>
      <c r="E33" s="23" t="s">
        <v>125</v>
      </c>
      <c r="F33" s="23" t="s">
        <v>126</v>
      </c>
      <c r="G33" s="24" t="s">
        <v>40</v>
      </c>
      <c r="H33" s="24"/>
      <c r="I33" s="25"/>
    </row>
    <row r="34" ht="96" customHeight="1" spans="1:9">
      <c r="A34" s="22">
        <v>26</v>
      </c>
      <c r="B34" s="28"/>
      <c r="C34" s="23" t="s">
        <v>127</v>
      </c>
      <c r="D34" s="23" t="s">
        <v>128</v>
      </c>
      <c r="E34" s="23" t="s">
        <v>129</v>
      </c>
      <c r="F34" s="23" t="s">
        <v>130</v>
      </c>
      <c r="G34" s="24" t="s">
        <v>4</v>
      </c>
      <c r="H34" s="24"/>
      <c r="I34" s="25"/>
    </row>
    <row r="35" ht="96" customHeight="1" spans="1:9">
      <c r="A35" s="22">
        <v>27</v>
      </c>
      <c r="B35" s="28"/>
      <c r="C35" s="23"/>
      <c r="D35" s="23" t="s">
        <v>131</v>
      </c>
      <c r="E35" s="23"/>
      <c r="F35" s="23" t="s">
        <v>132</v>
      </c>
      <c r="G35" s="24" t="s">
        <v>4</v>
      </c>
      <c r="H35" s="24"/>
      <c r="I35" s="25"/>
    </row>
    <row r="36" ht="96" customHeight="1" spans="1:9">
      <c r="A36" s="22">
        <v>28</v>
      </c>
      <c r="B36" s="28"/>
      <c r="C36" s="23" t="s">
        <v>133</v>
      </c>
      <c r="D36" s="23" t="s">
        <v>134</v>
      </c>
      <c r="E36" s="23" t="s">
        <v>135</v>
      </c>
      <c r="F36" s="23" t="s">
        <v>136</v>
      </c>
      <c r="G36" s="24" t="s">
        <v>4</v>
      </c>
      <c r="H36" s="24"/>
      <c r="I36" s="25"/>
    </row>
    <row r="37" ht="96" customHeight="1" spans="1:9">
      <c r="A37" s="22">
        <v>29</v>
      </c>
      <c r="B37" s="28"/>
      <c r="C37" s="23" t="s">
        <v>137</v>
      </c>
      <c r="D37" s="23" t="s">
        <v>138</v>
      </c>
      <c r="E37" s="23" t="s">
        <v>139</v>
      </c>
      <c r="F37" s="23" t="s">
        <v>140</v>
      </c>
      <c r="G37" s="24" t="s">
        <v>4</v>
      </c>
      <c r="H37" s="24"/>
      <c r="I37" s="25"/>
    </row>
    <row r="38" ht="96" customHeight="1" spans="1:9">
      <c r="A38" s="22">
        <v>30</v>
      </c>
      <c r="B38" s="28"/>
      <c r="C38" s="23" t="s">
        <v>141</v>
      </c>
      <c r="D38" s="23" t="s">
        <v>142</v>
      </c>
      <c r="E38" s="23" t="s">
        <v>143</v>
      </c>
      <c r="F38" s="23" t="s">
        <v>144</v>
      </c>
      <c r="G38" s="24" t="s">
        <v>4</v>
      </c>
      <c r="H38" s="24"/>
      <c r="I38" s="25"/>
    </row>
    <row r="39" ht="96" customHeight="1" spans="1:9">
      <c r="A39" s="22">
        <v>31</v>
      </c>
      <c r="B39" s="28"/>
      <c r="C39" s="23"/>
      <c r="D39" s="23" t="s">
        <v>145</v>
      </c>
      <c r="E39" s="23" t="s">
        <v>143</v>
      </c>
      <c r="F39" s="23" t="s">
        <v>146</v>
      </c>
      <c r="G39" s="24" t="s">
        <v>4</v>
      </c>
      <c r="H39" s="24"/>
      <c r="I39" s="25"/>
    </row>
    <row r="40" ht="96" customHeight="1" spans="1:9">
      <c r="A40" s="22">
        <v>32</v>
      </c>
      <c r="B40" s="28"/>
      <c r="C40" s="23" t="s">
        <v>147</v>
      </c>
      <c r="D40" s="23" t="s">
        <v>148</v>
      </c>
      <c r="E40" s="23" t="s">
        <v>149</v>
      </c>
      <c r="F40" s="23" t="s">
        <v>150</v>
      </c>
      <c r="G40" s="24" t="s">
        <v>4</v>
      </c>
      <c r="H40" s="24"/>
      <c r="I40" s="25"/>
    </row>
    <row r="41" ht="96" customHeight="1" spans="1:9">
      <c r="A41" s="22">
        <v>33</v>
      </c>
      <c r="B41" s="28"/>
      <c r="C41" s="23" t="s">
        <v>151</v>
      </c>
      <c r="D41" s="23" t="s">
        <v>152</v>
      </c>
      <c r="E41" s="23" t="s">
        <v>153</v>
      </c>
      <c r="F41" s="23" t="s">
        <v>154</v>
      </c>
      <c r="G41" s="24" t="s">
        <v>4</v>
      </c>
      <c r="H41" s="24"/>
      <c r="I41" s="25"/>
    </row>
    <row r="42" ht="96" customHeight="1" spans="1:9">
      <c r="A42" s="22">
        <v>34</v>
      </c>
      <c r="B42" s="28"/>
      <c r="C42" s="23" t="s">
        <v>155</v>
      </c>
      <c r="D42" s="23" t="s">
        <v>156</v>
      </c>
      <c r="E42" s="23" t="s">
        <v>157</v>
      </c>
      <c r="F42" s="23" t="s">
        <v>158</v>
      </c>
      <c r="G42" s="24" t="s">
        <v>4</v>
      </c>
      <c r="H42" s="24"/>
      <c r="I42" s="25"/>
    </row>
    <row r="43" ht="96" customHeight="1" spans="1:9">
      <c r="A43" s="22">
        <v>35</v>
      </c>
      <c r="B43" s="29"/>
      <c r="C43" s="29"/>
      <c r="D43" s="29"/>
      <c r="E43" s="29"/>
      <c r="F43" s="30"/>
      <c r="G43" s="31"/>
      <c r="H43" s="31"/>
      <c r="I43" s="32"/>
    </row>
    <row r="44" ht="24" customHeight="1" spans="1:9">
      <c r="A44" s="22">
        <v>36</v>
      </c>
      <c r="B44" s="25"/>
      <c r="C44" s="25"/>
      <c r="D44" s="25"/>
      <c r="E44" s="25"/>
      <c r="F44" s="25"/>
      <c r="G44" s="33"/>
      <c r="H44" s="33"/>
      <c r="I44" s="34"/>
    </row>
    <row r="45" ht="24" customHeight="1" spans="1:9">
      <c r="A45" s="22">
        <v>37</v>
      </c>
      <c r="B45" s="25"/>
      <c r="C45" s="25"/>
      <c r="D45" s="25"/>
      <c r="E45" s="25"/>
      <c r="F45" s="25"/>
      <c r="G45" s="33"/>
      <c r="H45" s="33"/>
      <c r="I45" s="34"/>
    </row>
    <row r="46" ht="24" customHeight="1" spans="1:9">
      <c r="A46" s="22">
        <v>38</v>
      </c>
      <c r="B46" s="25"/>
      <c r="C46" s="25"/>
      <c r="D46" s="25"/>
      <c r="E46" s="25"/>
      <c r="F46" s="25"/>
      <c r="G46" s="33"/>
      <c r="H46" s="33"/>
      <c r="I46" s="34"/>
    </row>
    <row r="47" ht="24" customHeight="1" spans="1:9">
      <c r="A47" s="22">
        <v>39</v>
      </c>
      <c r="B47" s="25"/>
      <c r="C47" s="25"/>
      <c r="D47" s="25"/>
      <c r="E47" s="25"/>
      <c r="F47" s="25"/>
      <c r="G47" s="33"/>
      <c r="H47" s="33"/>
      <c r="I47" s="34"/>
    </row>
    <row r="48" ht="24" customHeight="1" spans="1:9">
      <c r="A48" s="22">
        <v>40</v>
      </c>
      <c r="B48" s="25"/>
      <c r="C48" s="25"/>
      <c r="D48" s="25"/>
      <c r="E48" s="25"/>
      <c r="F48" s="25"/>
      <c r="G48" s="33"/>
      <c r="H48" s="33"/>
      <c r="I48" s="34"/>
    </row>
    <row r="49" ht="24" customHeight="1" spans="1:9">
      <c r="A49" s="22">
        <v>41</v>
      </c>
      <c r="B49" s="25"/>
      <c r="C49" s="25"/>
      <c r="D49" s="25"/>
      <c r="E49" s="25"/>
      <c r="F49" s="25"/>
      <c r="G49" s="33"/>
      <c r="H49" s="33"/>
      <c r="I49" s="34"/>
    </row>
    <row r="50" ht="24" customHeight="1" spans="1:9">
      <c r="A50" s="22">
        <v>42</v>
      </c>
      <c r="B50" s="25"/>
      <c r="C50" s="25"/>
      <c r="D50" s="25"/>
      <c r="E50" s="25"/>
      <c r="F50" s="25"/>
      <c r="G50" s="33"/>
      <c r="H50" s="33"/>
      <c r="I50" s="34"/>
    </row>
    <row r="51" ht="24" customHeight="1" spans="1:9">
      <c r="A51" s="22">
        <v>43</v>
      </c>
      <c r="B51" s="25"/>
      <c r="C51" s="25"/>
      <c r="D51" s="25"/>
      <c r="E51" s="25"/>
      <c r="F51" s="25"/>
      <c r="G51" s="33"/>
      <c r="H51" s="33"/>
      <c r="I51" s="34"/>
    </row>
    <row r="52" ht="24" customHeight="1" spans="1:9">
      <c r="A52" s="22">
        <v>44</v>
      </c>
      <c r="B52" s="25"/>
      <c r="C52" s="25"/>
      <c r="D52" s="25"/>
      <c r="E52" s="25"/>
      <c r="F52" s="25"/>
      <c r="G52" s="33"/>
      <c r="H52" s="33"/>
      <c r="I52" s="34"/>
    </row>
    <row r="53" ht="24" customHeight="1" spans="1:9">
      <c r="A53" s="22">
        <v>45</v>
      </c>
      <c r="B53" s="25"/>
      <c r="C53" s="25"/>
      <c r="D53" s="25"/>
      <c r="E53" s="25"/>
      <c r="F53" s="25"/>
      <c r="G53" s="33"/>
      <c r="H53" s="33"/>
      <c r="I53" s="34"/>
    </row>
    <row r="54" ht="24" customHeight="1" spans="1:9">
      <c r="A54" s="22">
        <v>46</v>
      </c>
      <c r="B54" s="25"/>
      <c r="C54" s="25"/>
      <c r="D54" s="25"/>
      <c r="E54" s="25"/>
      <c r="F54" s="25"/>
      <c r="G54" s="33"/>
      <c r="H54" s="33"/>
      <c r="I54" s="34"/>
    </row>
    <row r="55" ht="24" customHeight="1" spans="1:9">
      <c r="A55" s="22">
        <v>47</v>
      </c>
      <c r="B55" s="25"/>
      <c r="C55" s="25"/>
      <c r="D55" s="25"/>
      <c r="E55" s="25"/>
      <c r="F55" s="25"/>
      <c r="G55" s="33"/>
      <c r="H55" s="33"/>
      <c r="I55" s="34"/>
    </row>
    <row r="56" ht="16.5" spans="1:9">
      <c r="A56" s="35" t="s">
        <v>159</v>
      </c>
      <c r="B56" s="35"/>
      <c r="C56" s="35"/>
      <c r="D56" s="35"/>
      <c r="E56" s="35"/>
      <c r="F56" s="35"/>
      <c r="G56" s="35"/>
      <c r="H56" s="35"/>
      <c r="I56" s="35"/>
    </row>
    <row r="57" ht="16.5" spans="1:9">
      <c r="A57" s="35" t="s">
        <v>160</v>
      </c>
      <c r="B57" s="35"/>
      <c r="C57" s="35"/>
      <c r="D57" s="35"/>
      <c r="E57" s="35"/>
      <c r="F57" s="35"/>
      <c r="G57" s="35"/>
      <c r="H57" s="35"/>
      <c r="I57" s="35"/>
    </row>
    <row r="58" ht="17.25" spans="1:9">
      <c r="A58" s="22"/>
      <c r="B58" s="36"/>
      <c r="C58" s="36"/>
      <c r="D58" s="36"/>
      <c r="E58" s="36"/>
      <c r="F58" s="36"/>
      <c r="G58" s="37"/>
      <c r="H58" s="37"/>
      <c r="I58" s="38"/>
    </row>
    <row r="59" ht="17.25" spans="1:9">
      <c r="A59" s="22"/>
      <c r="B59" s="36"/>
      <c r="C59" s="36"/>
      <c r="D59" s="36"/>
      <c r="E59" s="36"/>
      <c r="F59" s="36"/>
      <c r="G59" s="37"/>
      <c r="H59" s="37"/>
      <c r="I59" s="38"/>
    </row>
    <row r="60" ht="17.25" spans="1:9">
      <c r="A60" s="22"/>
      <c r="B60" s="36"/>
      <c r="C60" s="36"/>
      <c r="D60" s="36"/>
      <c r="E60" s="36"/>
      <c r="F60" s="36"/>
      <c r="G60" s="37"/>
      <c r="H60" s="37"/>
      <c r="I60" s="38"/>
    </row>
    <row r="61" ht="17.25" spans="1:9">
      <c r="A61" s="22"/>
      <c r="B61" s="36"/>
      <c r="C61" s="36"/>
      <c r="D61" s="36"/>
      <c r="E61" s="36"/>
      <c r="F61" s="36"/>
      <c r="G61" s="37"/>
      <c r="H61" s="37"/>
      <c r="I61" s="38"/>
    </row>
    <row r="62" ht="17.25" spans="1:9">
      <c r="A62" s="22"/>
      <c r="B62" s="36"/>
      <c r="C62" s="36"/>
      <c r="D62" s="36"/>
      <c r="E62" s="36"/>
      <c r="F62" s="36"/>
      <c r="G62" s="37"/>
      <c r="H62" s="37"/>
      <c r="I62" s="38"/>
    </row>
    <row r="63" ht="18" spans="1:9">
      <c r="A63" s="39" t="s">
        <v>161</v>
      </c>
      <c r="B63" s="39"/>
      <c r="C63" s="39"/>
      <c r="D63" s="39"/>
      <c r="E63" s="39"/>
      <c r="F63" s="39"/>
      <c r="G63" s="39"/>
      <c r="H63" s="39"/>
      <c r="I63" s="39"/>
    </row>
    <row r="64" ht="16.5" spans="1:9">
      <c r="A64" s="22"/>
      <c r="B64" s="36"/>
      <c r="C64" s="36"/>
      <c r="D64" s="40"/>
      <c r="E64" s="40"/>
      <c r="F64" s="36"/>
      <c r="G64" s="38"/>
      <c r="H64" s="38"/>
      <c r="I64" s="38"/>
    </row>
    <row r="65" ht="17.25" spans="1:9">
      <c r="A65" s="22"/>
      <c r="B65" s="36"/>
      <c r="C65" s="36"/>
      <c r="D65" s="40"/>
      <c r="E65" s="40"/>
      <c r="F65" s="36"/>
      <c r="G65" s="37"/>
      <c r="H65" s="37"/>
      <c r="I65" s="38"/>
    </row>
    <row r="66" ht="17.25" spans="1:9">
      <c r="A66" s="22"/>
      <c r="B66" s="36"/>
      <c r="C66" s="36"/>
      <c r="D66" s="40"/>
      <c r="E66" s="40"/>
      <c r="F66" s="36"/>
      <c r="G66" s="37"/>
      <c r="H66" s="37"/>
      <c r="I66" s="38"/>
    </row>
    <row r="67" ht="17.25" spans="1:9">
      <c r="A67" s="22"/>
      <c r="B67" s="36"/>
      <c r="C67" s="36"/>
      <c r="D67" s="40"/>
      <c r="E67" s="40"/>
      <c r="F67" s="36"/>
      <c r="G67" s="37"/>
      <c r="H67" s="37"/>
      <c r="I67" s="38"/>
    </row>
    <row r="68" ht="17.25" spans="1:9">
      <c r="A68" s="22"/>
      <c r="B68" s="41"/>
      <c r="C68" s="41"/>
      <c r="D68" s="40"/>
      <c r="E68" s="40"/>
      <c r="F68" s="36"/>
      <c r="G68" s="42"/>
      <c r="H68" s="42"/>
      <c r="I68" s="43"/>
    </row>
    <row r="69" ht="17.25" spans="1:9">
      <c r="A69" s="22"/>
      <c r="B69" s="41"/>
      <c r="C69" s="41"/>
      <c r="D69" s="40"/>
      <c r="E69" s="40"/>
      <c r="F69" s="36"/>
      <c r="G69" s="42"/>
      <c r="H69" s="42"/>
      <c r="I69" s="43"/>
    </row>
    <row r="70" ht="17.25" spans="1:9">
      <c r="A70" s="22"/>
      <c r="B70" s="41"/>
      <c r="C70" s="41"/>
      <c r="D70" s="40"/>
      <c r="E70" s="40"/>
      <c r="F70" s="36"/>
      <c r="G70" s="42"/>
      <c r="H70" s="42"/>
      <c r="I70" s="43"/>
    </row>
    <row r="71" ht="18" spans="1:9">
      <c r="A71" s="39" t="s">
        <v>162</v>
      </c>
      <c r="B71" s="39"/>
      <c r="C71" s="39"/>
      <c r="D71" s="39"/>
      <c r="E71" s="39"/>
      <c r="F71" s="39"/>
      <c r="G71" s="39"/>
      <c r="H71" s="39"/>
      <c r="I71" s="39"/>
    </row>
    <row r="72" ht="16.5" spans="1:9">
      <c r="A72" s="44"/>
      <c r="B72" s="36"/>
      <c r="C72" s="36"/>
      <c r="D72" s="36"/>
      <c r="E72" s="36"/>
      <c r="F72" s="36"/>
      <c r="G72" s="45"/>
      <c r="H72" s="45"/>
      <c r="I72" s="36"/>
    </row>
    <row r="73" ht="16.5" spans="1:9">
      <c r="A73" s="44"/>
      <c r="B73" s="36"/>
      <c r="C73" s="36"/>
      <c r="D73" s="36"/>
      <c r="E73" s="36"/>
      <c r="F73" s="36"/>
      <c r="G73" s="45"/>
      <c r="H73" s="45"/>
      <c r="I73" s="36"/>
    </row>
    <row r="74" ht="16.5" spans="1:9">
      <c r="A74" s="44"/>
      <c r="B74" s="36"/>
      <c r="C74" s="36"/>
      <c r="D74" s="36"/>
      <c r="E74" s="36"/>
      <c r="F74" s="36"/>
      <c r="G74" s="45"/>
      <c r="H74" s="45"/>
      <c r="I74" s="36"/>
    </row>
  </sheetData>
  <mergeCells count="12">
    <mergeCell ref="A1:E1"/>
    <mergeCell ref="B6:E6"/>
    <mergeCell ref="A56:I56"/>
    <mergeCell ref="A57:I57"/>
    <mergeCell ref="A63:I63"/>
    <mergeCell ref="A71:I71"/>
    <mergeCell ref="B9:B32"/>
    <mergeCell ref="B33:B42"/>
    <mergeCell ref="C23:C25"/>
    <mergeCell ref="C34:C35"/>
    <mergeCell ref="C38:C39"/>
    <mergeCell ref="E34:E35"/>
  </mergeCells>
  <conditionalFormatting sqref="G9:H33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34:H44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45:H55 G68:H70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58:H62 G65:H67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72:H74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G42 H42 G43:H43 G33:H41 G9:H32 G58:H62 G65:H70 G72:H74 G44:H55">
      <formula1>$F$2:$F$4</formula1>
    </dataValidation>
    <dataValidation type="list" allowBlank="1" showInputMessage="1" showErrorMessage="1" sqref="F56:H56 F57 F63">
      <formula1>$E$2:$E$4</formula1>
    </dataValidation>
    <dataValidation type="list" allowBlank="1" showInputMessage="1" showErrorMessage="1" sqref="C63 C56:C57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大厅分类-视频宣传模块 测试用例 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2026-02-25T06:52:35Z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