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PC版增加游戏入口大图模式 --测试用例 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<sst xmlns="http://schemas.openxmlformats.org/spreadsheetml/2006/main" count="58" uniqueCount="52">
  <si>
    <t xml:space="preserve">PC版增加游戏入口大图模式 --测试用例 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</si>
  <si>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</si>
  <si>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</si>
  <si>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</si>
  <si>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</si>
  <si>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</si>
  <si>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</si>
  <si>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</si>
  <si>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</si>
  <si>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</si>
  <si>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</si>
  <si>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</si>
  <si>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</si>
  <si>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</si>
  <si>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</si>
  <si>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</si>
  <si>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</si>
  <si>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</si>
  <si>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</si>
  <si>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</si>
  <si>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</si>
  <si>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</si>
  <si>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</si>
  <si>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游戏入口</t>
  </si>
  <si>
    <t>文案修改</t>
  </si>
  <si>
    <t>已进入游戏入口页面
验证文案修改显示是否正确</t>
  </si>
  <si>
    <t>选择【纵向排列-4列】进行观察</t>
  </si>
  <si>
    <t>大图模式下
文案显示最新的：大图模式用于移动端和PC端首页，二级分类页面不生效；首图大图的逻辑为所选分类下序号最大的游戏作为大图展示。分类的展示需要分类同时开启，分类未开启则不展示。</t>
  </si>
  <si>
    <t>多语言</t>
  </si>
  <si>
    <t>已进入游戏入口页面
选择【纵向排列】-4列
验证文案修改显示是否正确</t>
  </si>
  <si>
    <t>切换多语言进行查看（葡语为例）</t>
  </si>
  <si>
    <t>多语言显示正常</t>
  </si>
  <si>
    <t>客户端</t>
  </si>
  <si>
    <t>大图模式 - 首图大图（分类未开启）</t>
  </si>
  <si>
    <t>账服已配置为“纵向排列 - 4列”和“首图大图”
勾选了分类【testgame】，但分类【testgame】在客户端未开启
验证大图模式 - 首图大图（分类未开启）</t>
  </si>
  <si>
    <t>登录客户端
进入PC端首页大厅查看</t>
  </si>
  <si>
    <t>客户端分类【testgame】不展示</t>
  </si>
  <si>
    <t>大图模式 - 首图大图（分类已开启）</t>
  </si>
  <si>
    <t>账服已配置为“纵向排列 - 4列”和“首图大图”
勾选了分类【single】，且分类【single】在客户端已开启
分类【single】下有多个游戏，序号最大的游戏为FG Game
验证大图模式 - 首图大图（分类已开启）</t>
  </si>
  <si>
    <t>分类【single】正常展示
分类【single】下 FG Game大图展示，其它游戏正常展示</t>
  </si>
  <si>
    <t>大图模式 - 首图大图在二级分类页不生效</t>
  </si>
  <si>
    <t>账服已配置为“纵向排列 - 4列”和“首图大图”
已勾选分类并生效使用移动端进入任意二级分类页面
验证首图大图在二级分类页不生效</t>
  </si>
  <si>
    <t>登录客户端
进入PC端首页大厅进入任意二级分类页面查看</t>
  </si>
  <si>
    <t>游戏图标展示不为首图大图模式（按原有规则展示）</t>
  </si>
  <si>
    <t>大图模式 - 多个分类勾选</t>
  </si>
  <si>
    <t>账服已配置为“纵向排列 - 4列”和“首图大图”勾选了分类【slot】和分类【single】，且两个分类在客户端均已开启
验证多个分类勾选</t>
  </si>
  <si>
    <t>登录客户端
进入移动端首页大厅查看</t>
  </si>
  <si>
    <t>分类【slot】和分类【single】均正常展示
每个分类下序号最大的游戏分别以大图展示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</si>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</sst>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5" applyNumberFormat="0" applyAlignment="0" applyProtection="0">
      <alignment vertical="center"/>
    </xf>
    <xf numFmtId="0" fontId="29" fillId="11" borderId="6" applyNumberFormat="0" applyAlignment="0" applyProtection="0">
      <alignment vertical="center"/>
    </xf>
    <xf numFmtId="0" fontId="30" fillId="11" borderId="5" applyNumberFormat="0" applyAlignment="0" applyProtection="0">
      <alignment vertical="center"/>
    </xf>
    <xf numFmtId="0" fontId="31" fillId="12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49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14" fontId="7" fillId="4" borderId="1" xfId="49" applyNumberFormat="1" applyFont="1" applyFill="1" applyBorder="1" applyAlignment="1">
      <alignment horizontal="left" vertical="center"/>
    </xf>
    <xf numFmtId="46" fontId="5" fillId="4" borderId="1" xfId="49" applyNumberFormat="1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7" borderId="1" xfId="0" applyFont="1" applyFill="1" applyBorder="1" applyAlignment="1">
      <alignment horizontal="center" vertical="center" wrapText="1"/>
    </xf>
    <xf numFmtId="0" fontId="14" fillId="8" borderId="1" xfId="49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122555</xdr:colOff>
      <xdr:row>8</xdr:row>
      <xdr:rowOff>281305</xdr:rowOff>
    </xdr:from>
    <xdr:to>
      <xdr:col>7</xdr:col>
      <xdr:colOff>1952625</xdr:colOff>
      <xdr:row>8</xdr:row>
      <xdr:rowOff>1181100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990955" y="1891030"/>
          <a:ext cx="1830070" cy="899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622300</xdr:colOff>
      <xdr:row>9</xdr:row>
      <xdr:rowOff>645795</xdr:rowOff>
    </xdr:from>
    <xdr:to>
      <xdr:col>7</xdr:col>
      <xdr:colOff>1600200</xdr:colOff>
      <xdr:row>9</xdr:row>
      <xdr:rowOff>1133475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90700" y="3817620"/>
          <a:ext cx="977900" cy="487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182880</xdr:colOff>
      <xdr:row>10</xdr:row>
      <xdr:rowOff>398780</xdr:rowOff>
    </xdr:from>
    <xdr:to>
      <xdr:col>7</xdr:col>
      <xdr:colOff>1924050</xdr:colOff>
      <xdr:row>10</xdr:row>
      <xdr:rowOff>1247775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051280" y="5094605"/>
          <a:ext cx="1741170" cy="848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588645</xdr:colOff>
      <xdr:row>13</xdr:row>
      <xdr:rowOff>340360</xdr:rowOff>
    </xdr:from>
    <xdr:to>
      <xdr:col>7</xdr:col>
      <xdr:colOff>1524000</xdr:colOff>
      <xdr:row>13</xdr:row>
      <xdr:rowOff>971550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457045" y="9570085"/>
          <a:ext cx="935355" cy="631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445770</xdr:colOff>
      <xdr:row>11</xdr:row>
      <xdr:rowOff>695325</xdr:rowOff>
    </xdr:from>
    <xdr:to>
      <xdr:col>7</xdr:col>
      <xdr:colOff>1704975</xdr:colOff>
      <xdr:row>11</xdr:row>
      <xdr:rowOff>1362075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314170" y="6915150"/>
          <a:ext cx="1259205" cy="66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51"/>
  <sheetViews>
    <sheetView tabSelected="1" workbookViewId="0">
      <pane ySplit="8" topLeftCell="A9" activePane="bottomLeft" state="frozen"/>
      <selection/>
      <selection pane="bottomLeft" activeCell="H13" sqref="H13"/>
    </sheetView>
  </sheetViews>
  <sheetFormatPr defaultColWidth="9" defaultRowHeight="13.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/>
    <col min="8" max="8" width="27.25" style="4" customWidth="1"/>
    <col min="9" max="9" width="26.5" style="4" customWidth="1"/>
    <col min="10" max="16384" width="9" style="4"/>
  </cols>
  <sheetData>
    <row r="1" ht="16.5" spans="1:9">
      <c r="A1" s="5" t="s">
        <v>0</v>
      </c>
      <c r="B1" s="6"/>
      <c r="C1" s="6"/>
      <c r="D1" s="6"/>
      <c r="E1" s="6"/>
      <c r="F1" s="7" t="s">
        <v>1</v>
      </c>
      <c r="G1" s="8">
        <f>G2+G3+G4</f>
        <v>6</v>
      </c>
      <c r="H1" s="8"/>
    </row>
    <row r="2" ht="16.5" spans="1:9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COUNTIF(G9:G274,"Pass")</f>
        <v>6</v>
      </c>
      <c r="H2" s="12"/>
    </row>
    <row r="3" ht="16.5" spans="1:9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COUNTIF(G9:G274,"Fail")</f>
        <v>0</v>
      </c>
      <c r="H3" s="15"/>
    </row>
    <row r="4" ht="16.5" spans="1:9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COUNTIF(G9:G274,"N/A")</f>
        <v>0</v>
      </c>
      <c r="H4" s="17"/>
    </row>
    <row r="5" ht="16.5" spans="1:9">
      <c r="A5" s="9" t="s">
        <v>11</v>
      </c>
      <c r="B5" s="10"/>
      <c r="C5" s="10"/>
      <c r="D5" s="11" t="s">
        <v>12</v>
      </c>
      <c r="E5" s="16"/>
    </row>
    <row r="6" ht="14.25" spans="1:9">
      <c r="A6" s="18" t="s">
        <v>13</v>
      </c>
      <c r="B6" s="19"/>
      <c r="C6" s="19"/>
      <c r="D6" s="19"/>
      <c r="E6" s="19"/>
      <c r="F6" s="20"/>
    </row>
    <row r="8" ht="16.5" spans="1:9">
      <c r="A8" s="21" t="s">
        <v>14</v>
      </c>
      <c r="B8" s="21" t="s">
        <v>15</v>
      </c>
      <c r="C8" s="21" t="s">
        <v>16</v>
      </c>
      <c r="D8" s="21" t="s">
        <v>17</v>
      </c>
      <c r="E8" s="21" t="s">
        <v>18</v>
      </c>
      <c r="F8" s="21" t="s">
        <v>19</v>
      </c>
      <c r="G8" s="21" t="s">
        <v>20</v>
      </c>
      <c r="H8" s="21" t="s">
        <v>21</v>
      </c>
      <c r="I8" s="21" t="s">
        <v>22</v>
      </c>
    </row>
    <row r="9" ht="123" customHeight="1" spans="1:9">
      <c r="A9" s="22">
        <v>1</v>
      </c>
      <c r="B9" s="23" t="s">
        <v>23</v>
      </c>
      <c r="C9" s="23" t="s">
        <v>24</v>
      </c>
      <c r="D9" s="24" t="s">
        <v>25</v>
      </c>
      <c r="E9" s="23" t="s">
        <v>26</v>
      </c>
      <c r="F9" s="24" t="s">
        <v>27</v>
      </c>
      <c r="G9" s="25" t="s">
        <v>4</v>
      </c>
      <c r="H9" s="25"/>
      <c r="I9" s="26"/>
    </row>
    <row r="10" ht="120" customHeight="1" spans="1:9">
      <c r="A10" s="22"/>
      <c r="B10" s="23"/>
      <c r="C10" s="27" t="s">
        <v>28</v>
      </c>
      <c r="D10" s="27" t="s">
        <v>29</v>
      </c>
      <c r="E10" s="27" t="s">
        <v>30</v>
      </c>
      <c r="F10" s="27" t="s">
        <v>31</v>
      </c>
      <c r="G10" s="25" t="s">
        <v>4</v>
      </c>
      <c r="H10" s="25"/>
      <c r="I10" s="26"/>
    </row>
    <row r="11" ht="120" customHeight="1" spans="1:9">
      <c r="A11" s="22">
        <v>2</v>
      </c>
      <c r="B11" s="23" t="s">
        <v>32</v>
      </c>
      <c r="C11" s="27" t="s">
        <v>33</v>
      </c>
      <c r="D11" s="27" t="s">
        <v>34</v>
      </c>
      <c r="E11" s="27" t="s">
        <v>35</v>
      </c>
      <c r="F11" s="27" t="s">
        <v>36</v>
      </c>
      <c r="G11" s="25" t="s">
        <v>4</v>
      </c>
      <c r="H11" s="25"/>
      <c r="I11" s="26"/>
    </row>
    <row r="12" ht="141" customHeight="1" spans="1:9">
      <c r="A12" s="22">
        <v>3</v>
      </c>
      <c r="B12" s="23"/>
      <c r="C12" s="27" t="s">
        <v>37</v>
      </c>
      <c r="D12" s="27" t="s">
        <v>38</v>
      </c>
      <c r="E12" s="27"/>
      <c r="F12" s="27" t="s">
        <v>39</v>
      </c>
      <c r="G12" s="25" t="s">
        <v>4</v>
      </c>
      <c r="H12" s="25"/>
      <c r="I12" s="26"/>
    </row>
    <row r="13" ht="96" customHeight="1" spans="1:9">
      <c r="A13" s="22">
        <v>4</v>
      </c>
      <c r="B13" s="23"/>
      <c r="C13" s="27" t="s">
        <v>40</v>
      </c>
      <c r="D13" s="27" t="s">
        <v>41</v>
      </c>
      <c r="E13" s="27" t="s">
        <v>42</v>
      </c>
      <c r="F13" s="27" t="s">
        <v>43</v>
      </c>
      <c r="G13" s="25" t="s">
        <v>4</v>
      </c>
      <c r="H13" s="25"/>
      <c r="I13" s="26"/>
    </row>
    <row r="14" ht="96" customHeight="1" spans="1:9">
      <c r="A14" s="22">
        <v>5</v>
      </c>
      <c r="B14" s="23"/>
      <c r="C14" s="27" t="s">
        <v>44</v>
      </c>
      <c r="D14" s="27" t="s">
        <v>45</v>
      </c>
      <c r="E14" s="27" t="s">
        <v>46</v>
      </c>
      <c r="F14" s="27" t="s">
        <v>47</v>
      </c>
      <c r="G14" s="25" t="s">
        <v>4</v>
      </c>
      <c r="H14" s="25"/>
      <c r="I14" s="26"/>
    </row>
    <row r="15" ht="24" customHeight="1" spans="1:9">
      <c r="A15" s="22">
        <v>6</v>
      </c>
      <c r="B15" s="23"/>
      <c r="C15" s="23"/>
      <c r="D15" s="23"/>
      <c r="E15" s="23"/>
      <c r="F15" s="23"/>
      <c r="G15" s="25"/>
      <c r="H15" s="25"/>
      <c r="I15" s="26"/>
    </row>
    <row r="16" ht="24" customHeight="1" spans="1:9">
      <c r="A16" s="22">
        <v>7</v>
      </c>
      <c r="B16" s="23"/>
      <c r="C16" s="23"/>
      <c r="D16" s="23"/>
      <c r="E16" s="23"/>
      <c r="F16" s="23"/>
      <c r="G16" s="25"/>
      <c r="H16" s="25"/>
      <c r="I16" s="26"/>
    </row>
    <row r="17" ht="24" customHeight="1" spans="1:9">
      <c r="A17" s="22">
        <v>8</v>
      </c>
      <c r="B17" s="23"/>
      <c r="C17" s="23"/>
      <c r="D17" s="23"/>
      <c r="E17" s="23"/>
      <c r="F17" s="23"/>
      <c r="G17" s="25"/>
      <c r="H17" s="25"/>
      <c r="I17" s="26"/>
    </row>
    <row r="18" ht="24" customHeight="1" spans="1:9">
      <c r="A18" s="22">
        <v>9</v>
      </c>
      <c r="B18" s="23"/>
      <c r="C18" s="23"/>
      <c r="D18" s="23"/>
      <c r="E18" s="23"/>
      <c r="F18" s="23"/>
      <c r="G18" s="25"/>
      <c r="H18" s="25"/>
      <c r="I18" s="26"/>
    </row>
    <row r="19" ht="24" customHeight="1" spans="1:9">
      <c r="A19" s="22">
        <v>10</v>
      </c>
      <c r="B19" s="23"/>
      <c r="C19" s="23"/>
      <c r="D19" s="23"/>
      <c r="E19" s="23"/>
      <c r="F19" s="23"/>
      <c r="G19" s="25"/>
      <c r="H19" s="25"/>
      <c r="I19" s="26"/>
    </row>
    <row r="20" ht="24" customHeight="1" spans="1:9">
      <c r="A20" s="22">
        <v>11</v>
      </c>
      <c r="B20" s="23"/>
      <c r="C20" s="23"/>
      <c r="D20" s="23"/>
      <c r="E20" s="23"/>
      <c r="F20" s="23"/>
      <c r="G20" s="25"/>
      <c r="H20" s="25"/>
      <c r="I20" s="26"/>
    </row>
    <row r="21" ht="24" customHeight="1" spans="1:9">
      <c r="A21" s="22">
        <v>12</v>
      </c>
      <c r="B21" s="23"/>
      <c r="C21" s="23"/>
      <c r="D21" s="23"/>
      <c r="E21" s="23"/>
      <c r="F21" s="23"/>
      <c r="G21" s="25"/>
      <c r="H21" s="25"/>
      <c r="I21" s="26"/>
    </row>
    <row r="22" ht="24" customHeight="1" spans="1:9">
      <c r="A22" s="22">
        <v>13</v>
      </c>
      <c r="B22" s="23"/>
      <c r="C22" s="23"/>
      <c r="D22" s="23"/>
      <c r="E22" s="23"/>
      <c r="F22" s="23"/>
      <c r="G22" s="25"/>
      <c r="H22" s="25"/>
      <c r="I22" s="26"/>
    </row>
    <row r="23" ht="24" customHeight="1" spans="1:9">
      <c r="A23" s="22">
        <v>14</v>
      </c>
      <c r="B23" s="23"/>
      <c r="C23" s="23"/>
      <c r="D23" s="23"/>
      <c r="E23" s="23"/>
      <c r="F23" s="23"/>
      <c r="G23" s="25"/>
      <c r="H23" s="25"/>
      <c r="I23" s="26"/>
    </row>
    <row r="24" ht="24" customHeight="1" spans="1:9">
      <c r="A24" s="22">
        <v>15</v>
      </c>
      <c r="B24" s="23"/>
      <c r="C24" s="23"/>
      <c r="D24" s="23"/>
      <c r="E24" s="23"/>
      <c r="F24" s="23"/>
      <c r="G24" s="25"/>
      <c r="H24" s="25"/>
      <c r="I24" s="26"/>
    </row>
    <row r="25" ht="24" customHeight="1" spans="1:9">
      <c r="A25" s="22">
        <v>16</v>
      </c>
      <c r="B25" s="23"/>
      <c r="C25" s="23"/>
      <c r="D25" s="23"/>
      <c r="E25" s="23"/>
      <c r="F25" s="23"/>
      <c r="G25" s="25"/>
      <c r="H25" s="25"/>
      <c r="I25" s="26"/>
    </row>
    <row r="26" ht="24" customHeight="1" spans="1:9">
      <c r="A26" s="22">
        <v>17</v>
      </c>
      <c r="B26" s="23"/>
      <c r="C26" s="23"/>
      <c r="D26" s="23"/>
      <c r="E26" s="23"/>
      <c r="F26" s="23"/>
      <c r="G26" s="25"/>
      <c r="H26" s="25"/>
      <c r="I26" s="26"/>
    </row>
    <row r="27" ht="24" customHeight="1" spans="1:9">
      <c r="A27" s="22">
        <v>18</v>
      </c>
      <c r="B27" s="23"/>
      <c r="C27" s="23"/>
      <c r="D27" s="23"/>
      <c r="E27" s="23"/>
      <c r="F27" s="23"/>
      <c r="G27" s="25"/>
      <c r="H27" s="25"/>
      <c r="I27" s="26"/>
    </row>
    <row r="28" ht="24" customHeight="1" spans="1:9">
      <c r="A28" s="22">
        <v>19</v>
      </c>
      <c r="B28" s="23"/>
      <c r="C28" s="23"/>
      <c r="D28" s="23"/>
      <c r="E28" s="23"/>
      <c r="F28" s="23"/>
      <c r="G28" s="25"/>
      <c r="H28" s="25"/>
      <c r="I28" s="26"/>
    </row>
    <row r="29" ht="24" customHeight="1" spans="1:9">
      <c r="A29" s="22">
        <v>20</v>
      </c>
      <c r="B29" s="23"/>
      <c r="C29" s="23"/>
      <c r="D29" s="23"/>
      <c r="E29" s="23"/>
      <c r="F29" s="23"/>
      <c r="G29" s="25"/>
      <c r="H29" s="25"/>
      <c r="I29" s="26"/>
    </row>
    <row r="30" ht="24" customHeight="1" spans="1:9">
      <c r="A30" s="22">
        <v>21</v>
      </c>
      <c r="B30" s="23"/>
      <c r="C30" s="23"/>
      <c r="D30" s="23"/>
      <c r="E30" s="23"/>
      <c r="F30" s="23"/>
      <c r="G30" s="25"/>
      <c r="H30" s="25"/>
      <c r="I30" s="26"/>
    </row>
    <row r="31" ht="24" customHeight="1" spans="1:9">
      <c r="A31" s="22">
        <v>22</v>
      </c>
      <c r="B31" s="23"/>
      <c r="C31" s="23"/>
      <c r="D31" s="23"/>
      <c r="E31" s="23"/>
      <c r="F31" s="23"/>
      <c r="G31" s="25"/>
      <c r="H31" s="25"/>
      <c r="I31" s="26"/>
    </row>
    <row r="32" ht="24" customHeight="1" spans="1:9">
      <c r="A32" s="22">
        <v>23</v>
      </c>
      <c r="B32" s="23"/>
      <c r="C32" s="23"/>
      <c r="D32" s="23"/>
      <c r="E32" s="23"/>
      <c r="F32" s="23"/>
      <c r="G32" s="25"/>
      <c r="H32" s="25"/>
      <c r="I32" s="26"/>
    </row>
    <row r="33" ht="18" spans="1:9">
      <c r="A33" s="28" t="s">
        <v>48</v>
      </c>
      <c r="B33" s="28"/>
      <c r="C33" s="28"/>
      <c r="D33" s="28"/>
      <c r="E33" s="28"/>
      <c r="F33" s="28"/>
      <c r="G33" s="28"/>
      <c r="H33" s="28"/>
      <c r="I33" s="28"/>
    </row>
    <row r="34" ht="18" spans="1:9">
      <c r="A34" s="28" t="s">
        <v>49</v>
      </c>
      <c r="B34" s="28"/>
      <c r="C34" s="28"/>
      <c r="D34" s="28"/>
      <c r="E34" s="28"/>
      <c r="F34" s="28"/>
      <c r="G34" s="28"/>
      <c r="H34" s="28"/>
      <c r="I34" s="28"/>
    </row>
    <row r="35" ht="17.25" spans="1:9">
      <c r="A35" s="22"/>
      <c r="B35" s="29"/>
      <c r="C35" s="29"/>
      <c r="D35" s="29"/>
      <c r="E35" s="29"/>
      <c r="F35" s="29"/>
      <c r="G35" s="30"/>
      <c r="H35" s="30"/>
      <c r="I35" s="31"/>
    </row>
    <row r="36" ht="17.25" spans="1:9">
      <c r="A36" s="22"/>
      <c r="B36" s="29"/>
      <c r="C36" s="29"/>
      <c r="D36" s="29"/>
      <c r="E36" s="29"/>
      <c r="F36" s="29"/>
      <c r="G36" s="30"/>
      <c r="H36" s="30"/>
      <c r="I36" s="31"/>
    </row>
    <row r="37" ht="17.25" spans="1:9">
      <c r="A37" s="22"/>
      <c r="B37" s="29"/>
      <c r="C37" s="29"/>
      <c r="D37" s="29"/>
      <c r="E37" s="29"/>
      <c r="F37" s="29"/>
      <c r="G37" s="30"/>
      <c r="H37" s="30"/>
      <c r="I37" s="31"/>
    </row>
    <row r="38" ht="17.25" spans="1:9">
      <c r="A38" s="22"/>
      <c r="B38" s="29"/>
      <c r="C38" s="29"/>
      <c r="D38" s="29"/>
      <c r="E38" s="29"/>
      <c r="F38" s="29"/>
      <c r="G38" s="30"/>
      <c r="H38" s="30"/>
      <c r="I38" s="31"/>
    </row>
    <row r="39" ht="17.25" spans="1:9">
      <c r="A39" s="22"/>
      <c r="B39" s="29"/>
      <c r="C39" s="29"/>
      <c r="D39" s="29"/>
      <c r="E39" s="29"/>
      <c r="F39" s="29"/>
      <c r="G39" s="30"/>
      <c r="H39" s="30"/>
      <c r="I39" s="31"/>
    </row>
    <row r="40" ht="18" spans="1:9">
      <c r="A40" s="28" t="s">
        <v>50</v>
      </c>
      <c r="B40" s="28"/>
      <c r="C40" s="28"/>
      <c r="D40" s="28"/>
      <c r="E40" s="28"/>
      <c r="F40" s="28"/>
      <c r="G40" s="28"/>
      <c r="H40" s="28"/>
      <c r="I40" s="28"/>
    </row>
    <row r="41" ht="16.5" spans="1:9">
      <c r="A41" s="22"/>
      <c r="B41" s="29"/>
      <c r="C41" s="29"/>
      <c r="D41" s="32"/>
      <c r="E41" s="32"/>
      <c r="F41" s="29"/>
      <c r="G41" s="31"/>
      <c r="H41" s="31"/>
      <c r="I41" s="31"/>
    </row>
    <row r="42" ht="17.25" spans="1:9">
      <c r="A42" s="22"/>
      <c r="B42" s="29"/>
      <c r="C42" s="29"/>
      <c r="D42" s="32"/>
      <c r="E42" s="32"/>
      <c r="F42" s="29"/>
      <c r="G42" s="30"/>
      <c r="H42" s="30"/>
      <c r="I42" s="31"/>
    </row>
    <row r="43" ht="17.25" spans="1:9">
      <c r="A43" s="22"/>
      <c r="B43" s="29"/>
      <c r="C43" s="29"/>
      <c r="D43" s="32"/>
      <c r="E43" s="32"/>
      <c r="F43" s="29"/>
      <c r="G43" s="30"/>
      <c r="H43" s="30"/>
      <c r="I43" s="31"/>
    </row>
    <row r="44" ht="17.25" spans="1:9">
      <c r="A44" s="22"/>
      <c r="B44" s="29"/>
      <c r="C44" s="29"/>
      <c r="D44" s="32"/>
      <c r="E44" s="32"/>
      <c r="F44" s="29"/>
      <c r="G44" s="30"/>
      <c r="H44" s="30"/>
      <c r="I44" s="31"/>
    </row>
    <row r="45" ht="17.25" spans="1:9">
      <c r="A45" s="22"/>
      <c r="B45" s="33"/>
      <c r="C45" s="33"/>
      <c r="D45" s="32"/>
      <c r="E45" s="32"/>
      <c r="F45" s="29"/>
      <c r="G45" s="34"/>
      <c r="H45" s="34"/>
      <c r="I45" s="35"/>
    </row>
    <row r="46" ht="17.25" spans="1:9">
      <c r="A46" s="22"/>
      <c r="B46" s="33"/>
      <c r="C46" s="33"/>
      <c r="D46" s="32"/>
      <c r="E46" s="32"/>
      <c r="F46" s="29"/>
      <c r="G46" s="34"/>
      <c r="H46" s="34"/>
      <c r="I46" s="35"/>
    </row>
    <row r="47" ht="17.25" spans="1:9">
      <c r="A47" s="22"/>
      <c r="B47" s="33"/>
      <c r="C47" s="33"/>
      <c r="D47" s="32"/>
      <c r="E47" s="32"/>
      <c r="F47" s="29"/>
      <c r="G47" s="34"/>
      <c r="H47" s="34"/>
      <c r="I47" s="35"/>
    </row>
    <row r="48" ht="18" spans="1:9">
      <c r="A48" s="28" t="s">
        <v>51</v>
      </c>
      <c r="B48" s="28"/>
      <c r="C48" s="28"/>
      <c r="D48" s="28"/>
      <c r="E48" s="28"/>
      <c r="F48" s="28"/>
      <c r="G48" s="28"/>
      <c r="H48" s="28"/>
      <c r="I48" s="28"/>
    </row>
    <row r="49" ht="16.5" spans="1:9">
      <c r="A49" s="36"/>
      <c r="B49" s="29"/>
      <c r="C49" s="29"/>
      <c r="D49" s="29"/>
      <c r="E49" s="29"/>
      <c r="F49" s="29"/>
      <c r="G49" s="37"/>
      <c r="H49" s="37"/>
      <c r="I49" s="29"/>
    </row>
    <row r="50" ht="16.5" spans="1:9">
      <c r="A50" s="36"/>
      <c r="B50" s="29"/>
      <c r="C50" s="29"/>
      <c r="D50" s="29"/>
      <c r="E50" s="29"/>
      <c r="F50" s="29"/>
      <c r="G50" s="37"/>
      <c r="H50" s="37"/>
      <c r="I50" s="29"/>
    </row>
    <row r="51" ht="16.5" spans="1:9">
      <c r="A51" s="36"/>
      <c r="B51" s="29"/>
      <c r="C51" s="29"/>
      <c r="D51" s="29"/>
      <c r="E51" s="29"/>
      <c r="F51" s="29"/>
      <c r="G51" s="37"/>
      <c r="H51" s="37"/>
      <c r="I51" s="29"/>
    </row>
  </sheetData>
  <mergeCells count="9">
    <mergeCell ref="A1:E1"/>
    <mergeCell ref="B6:E6"/>
    <mergeCell ref="A33:I33"/>
    <mergeCell ref="A34:I34"/>
    <mergeCell ref="A40:I40"/>
    <mergeCell ref="A48:I48"/>
    <mergeCell ref="B9:B10"/>
    <mergeCell ref="B11:B14"/>
    <mergeCell ref="E11:E12"/>
  </mergeCells>
  <conditionalFormatting sqref="G9:H10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G11:H14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G15:H32 G45:H47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G35:H39 G42:H44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G49:H51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dataValidations count="3">
    <dataValidation type="list" allowBlank="1" showInputMessage="1" showErrorMessage="1" sqref="F33:H33 F34 F40">
      <formula1>$E$2:$E$4</formula1>
    </dataValidation>
    <dataValidation type="list" allowBlank="1" showInputMessage="1" showErrorMessage="1" sqref="C40 C33:C34">
      <formula1>#REF!</formula1>
    </dataValidation>
    <dataValidation type="list" allowBlank="1" showInputMessage="1" showErrorMessage="1" sqref="G9:H14 G15:H32 G35:H39 G42:H47 G49:H51">
      <formula1>$F$2:$F$4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ht="21.75" customHeight="1"/>
    <row r="2" ht="21.75" customHeight="1" spans="1:1">
      <c r="A2" s="1"/>
    </row>
    <row r="3" ht="21.75" customHeight="1" spans="1:1">
      <c r="A3" s="2"/>
    </row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PC版增加游戏入口大图模式 --测试用例 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魏向前</cp:lastModifiedBy>
  <dcterms:created xsi:type="dcterms:W3CDTF">2022-02-14T09:35:00Z</dcterms:created>
  <dcterms:modified xsi:type="dcterms:W3CDTF">2026-02-25T11:36:51Z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