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提现增设名字规范检验开关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<sst xmlns="http://schemas.openxmlformats.org/spreadsheetml/2006/main" count="136" uniqueCount="74">
  <si>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</si>
  <si>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</si>
  <si>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</si>
  <si>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</si>
  <si>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</si>
  <si>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</si>
  <si>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</si>
  <si>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</si>
  <si>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</si>
  <si>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</si>
  <si>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</si>
  <si>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</si>
  <si>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</si>
  <si>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</si>
  <si>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</si>
  <si>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</si>
  <si>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</si>
  <si>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</si>
  <si>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</si>
  <si>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</si>
  <si>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</si>
  <si>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</si>
  <si>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</si>
  <si>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</si>
  <si>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</si>
  <si>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</si>
  <si>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</si>
  <si>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</si>
  <si>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提现增设名字规范检验开关测试用例</t>
    <phoneticPr fontId="21" type="noConversion"/>
  </si>
  <si>
    <t>运营管理-配置管理</t>
    <phoneticPr fontId="21" type="noConversion"/>
  </si>
  <si>
    <t>验证是否增加【提现姓名校验开关】配置</t>
    <phoneticPr fontId="21" type="noConversion"/>
  </si>
  <si>
    <t>版本更新</t>
    <phoneticPr fontId="21" type="noConversion"/>
  </si>
  <si>
    <t>查看页面</t>
    <phoneticPr fontId="21" type="noConversion"/>
  </si>
  <si>
    <t>新增【提现姓名校验开关】配置，默认【否】</t>
    <phoneticPr fontId="21" type="noConversion"/>
  </si>
  <si>
    <t>查看提示信息</t>
    <phoneticPr fontId="21" type="noConversion"/>
  </si>
  <si>
    <t>显示文本：开启后，提现“姓名"只支持输入大小写的英文字母、数字、空格、连字符"-</t>
    <phoneticPr fontId="21" type="noConversion"/>
  </si>
  <si>
    <t>切换：是</t>
    <phoneticPr fontId="21" type="noConversion"/>
  </si>
  <si>
    <t>切换成功</t>
    <phoneticPr fontId="21" type="noConversion"/>
  </si>
  <si>
    <t>点击立即提交</t>
    <phoneticPr fontId="21" type="noConversion"/>
  </si>
  <si>
    <t>保存成功</t>
    <phoneticPr fontId="21" type="noConversion"/>
  </si>
  <si>
    <t>切换：否</t>
    <phoneticPr fontId="21" type="noConversion"/>
  </si>
  <si>
    <t>客户端</t>
    <phoneticPr fontId="21" type="noConversion"/>
  </si>
  <si>
    <t>提现</t>
    <phoneticPr fontId="21" type="noConversion"/>
  </si>
  <si>
    <t>验证【姓名】校验是否正确</t>
    <phoneticPr fontId="21" type="noConversion"/>
  </si>
  <si>
    <t>1、版本更新；
2、运营管理-配置管理，提现姓名校验开关：是；</t>
    <phoneticPr fontId="21" type="noConversion"/>
  </si>
  <si>
    <t>显示提示文本：Incorrect name format, Only uppercase and lowercase English letters, numbers, and hyphens "-" are supported</t>
    <phoneticPr fontId="21" type="noConversion"/>
  </si>
  <si>
    <t>输入：张三</t>
    <phoneticPr fontId="21" type="noConversion"/>
  </si>
  <si>
    <t>输入：空格</t>
    <phoneticPr fontId="21" type="noConversion"/>
  </si>
  <si>
    <t>输入：Hello Kitty</t>
    <phoneticPr fontId="21" type="noConversion"/>
  </si>
  <si>
    <t>输入：Hello_Kitty</t>
    <phoneticPr fontId="21" type="noConversion"/>
  </si>
  <si>
    <t>输入：Hello-Kitty 123</t>
    <phoneticPr fontId="21" type="noConversion"/>
  </si>
  <si>
    <t>失焦后显示：Hello</t>
    <phoneticPr fontId="21" type="noConversion"/>
  </si>
  <si>
    <t>输入：Hello Kitty123</t>
    <phoneticPr fontId="21" type="noConversion"/>
  </si>
  <si>
    <t>不输入，点击提现</t>
    <phoneticPr fontId="21" type="noConversion"/>
  </si>
  <si>
    <t>输入：hello，点击提现</t>
    <phoneticPr fontId="21" type="noConversion"/>
  </si>
  <si>
    <t>输入：HELLO，点击提现</t>
    <phoneticPr fontId="21" type="noConversion"/>
  </si>
  <si>
    <t>输入：Hello，点击提现</t>
    <phoneticPr fontId="21" type="noConversion"/>
  </si>
  <si>
    <t>输入：123，点击提现</t>
    <phoneticPr fontId="21" type="noConversion"/>
  </si>
  <si>
    <t>输入：-，点击提现</t>
    <phoneticPr fontId="21" type="noConversion"/>
  </si>
  <si>
    <t>提现成功</t>
    <phoneticPr fontId="21" type="noConversion"/>
  </si>
  <si>
    <t>显示提示文本：Beneficiary cannot be empty</t>
    <phoneticPr fontId="21" type="noConversion"/>
  </si>
  <si>
    <t>失焦后输入框为空，显示提示文本：Beneficiary cannot be empty</t>
    <phoneticPr fontId="21" type="noConversion"/>
  </si>
  <si>
    <t>1、版本更新；
2、运营管理-配置管理，提现姓名校验开关：否；</t>
    <phoneticPr fontId="21" type="noConversion"/>
  </si>
  <si>
    <t>输入：Hello-Kitty</t>
    <phoneticPr fontId="21" type="noConversion"/>
  </si>
  <si>
    <t>显示提示文本：Incorrect name format, numbers and special symbols cannot exist!</t>
    <phoneticPr fontId="21" type="noConversion"/>
  </si>
  <si>
    <t>无法输入，显示提示文本：Beneficiary cannot be empty</t>
    <phoneticPr fontId="21" type="noConversion"/>
  </si>
  <si>
    <t>输入：Verificação</t>
    <phoneticPr fontId="21" type="noConversion"/>
  </si>
  <si>
    <t>输入：@，.:</t>
    <phoneticPr fontId="21" type="noConversion"/>
  </si>
  <si>
    <t>输入：特殊符号，例：~！@#￥%……&amp;*（）</t>
    <phoneticPr fontId="21" type="noConversion"/>
  </si>
  <si>
    <t>输入：“       Hello”</t>
    <phoneticPr fontId="21" type="noConversion"/>
  </si>
  <si>
    <t>输入：“ Hello      ”</t>
    <phoneticPr fontId="21" type="noConversion"/>
  </si>
  <si>
    <t>输入：“     Hello Kitty      ”</t>
    <phoneticPr fontId="21" type="noConversion"/>
  </si>
  <si>
    <t>失焦后显示：Hello Kitty</t>
    <phoneticPr fontId="21" type="noConversion"/>
  </si>
  <si>
    <t>输入：123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</si>
</sst>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6" fillId="7" borderId="1" xfId="2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266699</xdr:colOff>
      <xdr:row>29</xdr:row>
      <xdr:rowOff>57151</xdr:rowOff>
    </xdr:from>
    <xdr:to>
      <xdr:col>8</xdr:col>
      <xdr:colOff>4191000</xdr:colOff>
      <xdr:row>30</xdr:row>
      <xdr:rowOff>208931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54124" y="7696201"/>
          <a:ext cx="3924301" cy="57088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30</xdr:row>
      <xdr:rowOff>257175</xdr:rowOff>
    </xdr:from>
    <xdr:to>
      <xdr:col>8</xdr:col>
      <xdr:colOff>2156513</xdr:colOff>
      <xdr:row>31</xdr:row>
      <xdr:rowOff>371475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3175" y="8315325"/>
          <a:ext cx="1870763" cy="533400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38</xdr:row>
      <xdr:rowOff>76200</xdr:rowOff>
    </xdr:from>
    <xdr:to>
      <xdr:col>8</xdr:col>
      <xdr:colOff>3354105</xdr:colOff>
      <xdr:row>40</xdr:row>
      <xdr:rowOff>209550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35075" y="10972800"/>
          <a:ext cx="310645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6"/>
  <sheetViews>
    <sheetView tabSelected="1" workbookViewId="0">
      <pane ySplit="8" topLeftCell="A9" activePane="bottomLeft" state="frozen"/>
      <selection pane="bottomLeft" activeCell="G17" sqref="G17"/>
    </sheetView>
  </sheetViews>
  <sheetFormatPr defaultColWidth="9" defaultRowHeight="13.5"/>
  <cols>
    <col min="1" max="1" width="12.625" style="4" bestFit="1" customWidth="1"/>
    <col min="2" max="2" width="7.125" style="4" customWidth="1"/>
    <col min="3" max="3" width="15.875" style="3" bestFit="1" customWidth="1"/>
    <col min="4" max="4" width="33" style="3" bestFit="1" customWidth="1"/>
    <col min="5" max="5" width="18.625" style="3" customWidth="1"/>
    <col min="6" max="6" width="28.125" style="3" customWidth="1"/>
    <col min="7" max="7" width="55.25" style="3" customWidth="1"/>
    <col min="8" max="8" width="9" style="31"/>
    <col min="9" max="9" width="59.75" style="3" customWidth="1"/>
    <col min="10" max="10" width="26.375" style="3" customWidth="1"/>
    <col min="11" max="16384" width="9" style="3"/>
  </cols>
  <sheetData>
    <row r="1" spans="1:10" ht="17.25">
      <c r="A1" s="36" t="s">
        <v>28</v>
      </c>
      <c r="B1" s="37"/>
      <c r="C1" s="37"/>
      <c r="D1" s="37"/>
      <c r="E1" s="37"/>
      <c r="F1" s="37"/>
      <c r="G1" s="5" t="s">
        <v>0</v>
      </c>
      <c r="H1" s="6">
        <f>H2+H3+H4</f>
        <v>33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COUNTIF(H9:H289,"Pass")</f>
        <v>33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COUNTIF(H9:H289,"Fail")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COUNTIF(H9:H289,"N/A")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8"/>
      <c r="D6" s="38"/>
      <c r="E6" s="38"/>
      <c r="F6" s="38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23.25" customHeight="1">
      <c r="A9" s="19">
        <v>1</v>
      </c>
      <c r="B9" s="43" t="s">
        <v>25</v>
      </c>
      <c r="C9" s="40" t="s">
        <v>29</v>
      </c>
      <c r="D9" s="40" t="s">
        <v>30</v>
      </c>
      <c r="E9" s="40" t="s">
        <v>31</v>
      </c>
      <c r="F9" s="30" t="s">
        <v>32</v>
      </c>
      <c r="G9" s="30" t="s">
        <v>33</v>
      </c>
      <c r="H9" s="32" t="s">
        <v>3</v>
      </c>
      <c r="I9" s="20"/>
    </row>
    <row r="10" spans="1:10" ht="23.25" customHeight="1">
      <c r="A10" s="19">
        <v>2</v>
      </c>
      <c r="B10" s="43"/>
      <c r="C10" s="41"/>
      <c r="D10" s="41"/>
      <c r="E10" s="41"/>
      <c r="F10" s="30" t="s">
        <v>36</v>
      </c>
      <c r="G10" s="30" t="s">
        <v>37</v>
      </c>
      <c r="H10" s="32" t="s">
        <v>3</v>
      </c>
      <c r="I10" s="20"/>
    </row>
    <row r="11" spans="1:10" ht="23.25" customHeight="1">
      <c r="A11" s="19">
        <v>3</v>
      </c>
      <c r="B11" s="43"/>
      <c r="C11" s="41"/>
      <c r="D11" s="41"/>
      <c r="E11" s="41"/>
      <c r="F11" s="30" t="s">
        <v>38</v>
      </c>
      <c r="G11" s="30" t="s">
        <v>39</v>
      </c>
      <c r="H11" s="32" t="s">
        <v>3</v>
      </c>
      <c r="I11" s="20"/>
    </row>
    <row r="12" spans="1:10" ht="23.25" customHeight="1">
      <c r="A12" s="19">
        <v>4</v>
      </c>
      <c r="B12" s="43"/>
      <c r="C12" s="41"/>
      <c r="D12" s="41"/>
      <c r="E12" s="41"/>
      <c r="F12" s="30" t="s">
        <v>40</v>
      </c>
      <c r="G12" s="30" t="s">
        <v>37</v>
      </c>
      <c r="H12" s="32" t="s">
        <v>3</v>
      </c>
      <c r="I12" s="20"/>
    </row>
    <row r="13" spans="1:10" ht="23.25" customHeight="1">
      <c r="A13" s="19">
        <v>5</v>
      </c>
      <c r="B13" s="43"/>
      <c r="C13" s="41"/>
      <c r="D13" s="41"/>
      <c r="E13" s="41"/>
      <c r="F13" s="30" t="s">
        <v>38</v>
      </c>
      <c r="G13" s="30" t="s">
        <v>39</v>
      </c>
      <c r="H13" s="32" t="s">
        <v>3</v>
      </c>
      <c r="I13" s="20"/>
    </row>
    <row r="14" spans="1:10" ht="36.75" customHeight="1">
      <c r="A14" s="19">
        <v>6</v>
      </c>
      <c r="B14" s="43"/>
      <c r="C14" s="42"/>
      <c r="D14" s="42"/>
      <c r="E14" s="42"/>
      <c r="F14" s="30" t="s">
        <v>34</v>
      </c>
      <c r="G14" s="30" t="s">
        <v>35</v>
      </c>
      <c r="H14" s="32" t="s">
        <v>3</v>
      </c>
      <c r="I14" s="20"/>
    </row>
    <row r="15" spans="1:10" ht="22.5" customHeight="1">
      <c r="A15" s="19">
        <v>7</v>
      </c>
      <c r="B15" s="40" t="s">
        <v>41</v>
      </c>
      <c r="C15" s="40" t="s">
        <v>42</v>
      </c>
      <c r="D15" s="40" t="s">
        <v>43</v>
      </c>
      <c r="E15" s="40" t="s">
        <v>44</v>
      </c>
      <c r="F15" s="30" t="s">
        <v>53</v>
      </c>
      <c r="G15" s="30" t="s">
        <v>60</v>
      </c>
      <c r="H15" s="32" t="s">
        <v>3</v>
      </c>
      <c r="I15" s="20"/>
    </row>
    <row r="16" spans="1:10" ht="22.5" customHeight="1">
      <c r="A16" s="19">
        <v>8</v>
      </c>
      <c r="B16" s="41"/>
      <c r="C16" s="41"/>
      <c r="D16" s="41"/>
      <c r="E16" s="41"/>
      <c r="F16" s="30" t="s">
        <v>54</v>
      </c>
      <c r="G16" s="30" t="s">
        <v>59</v>
      </c>
      <c r="H16" s="32" t="s">
        <v>3</v>
      </c>
      <c r="I16" s="20"/>
    </row>
    <row r="17" spans="1:9" ht="22.5" customHeight="1">
      <c r="A17" s="19">
        <v>9</v>
      </c>
      <c r="B17" s="41"/>
      <c r="C17" s="41"/>
      <c r="D17" s="41"/>
      <c r="E17" s="41"/>
      <c r="F17" s="30" t="s">
        <v>55</v>
      </c>
      <c r="G17" s="30" t="s">
        <v>59</v>
      </c>
      <c r="H17" s="32" t="s">
        <v>3</v>
      </c>
      <c r="I17" s="20"/>
    </row>
    <row r="18" spans="1:9" ht="22.5" customHeight="1">
      <c r="A18" s="19">
        <v>10</v>
      </c>
      <c r="B18" s="41"/>
      <c r="C18" s="41"/>
      <c r="D18" s="41"/>
      <c r="E18" s="41"/>
      <c r="F18" s="30" t="s">
        <v>56</v>
      </c>
      <c r="G18" s="30" t="s">
        <v>59</v>
      </c>
      <c r="H18" s="32" t="s">
        <v>3</v>
      </c>
      <c r="I18" s="20"/>
    </row>
    <row r="19" spans="1:9" ht="22.5" customHeight="1">
      <c r="A19" s="19">
        <v>11</v>
      </c>
      <c r="B19" s="41"/>
      <c r="C19" s="41"/>
      <c r="D19" s="41"/>
      <c r="E19" s="41"/>
      <c r="F19" s="30" t="s">
        <v>57</v>
      </c>
      <c r="G19" s="30" t="s">
        <v>59</v>
      </c>
      <c r="H19" s="32" t="s">
        <v>3</v>
      </c>
      <c r="I19" s="20"/>
    </row>
    <row r="20" spans="1:9" ht="22.5" customHeight="1">
      <c r="A20" s="19">
        <v>12</v>
      </c>
      <c r="B20" s="41"/>
      <c r="C20" s="41"/>
      <c r="D20" s="41"/>
      <c r="E20" s="41"/>
      <c r="F20" s="30" t="s">
        <v>58</v>
      </c>
      <c r="G20" s="30" t="s">
        <v>59</v>
      </c>
      <c r="H20" s="32" t="s">
        <v>3</v>
      </c>
      <c r="I20" s="20"/>
    </row>
    <row r="21" spans="1:9" ht="22.5" customHeight="1">
      <c r="A21" s="19">
        <v>13</v>
      </c>
      <c r="B21" s="41"/>
      <c r="C21" s="41"/>
      <c r="D21" s="41"/>
      <c r="E21" s="41"/>
      <c r="F21" s="30" t="s">
        <v>48</v>
      </c>
      <c r="G21" s="30" t="s">
        <v>59</v>
      </c>
      <c r="H21" s="32" t="s">
        <v>3</v>
      </c>
      <c r="I21" s="20"/>
    </row>
    <row r="22" spans="1:9" ht="22.5" customHeight="1">
      <c r="A22" s="19">
        <v>14</v>
      </c>
      <c r="B22" s="41"/>
      <c r="C22" s="41"/>
      <c r="D22" s="41"/>
      <c r="E22" s="41"/>
      <c r="F22" s="30" t="s">
        <v>52</v>
      </c>
      <c r="G22" s="30" t="s">
        <v>59</v>
      </c>
      <c r="H22" s="32" t="s">
        <v>3</v>
      </c>
      <c r="I22" s="20"/>
    </row>
    <row r="23" spans="1:9" ht="22.5" customHeight="1">
      <c r="A23" s="19">
        <v>15</v>
      </c>
      <c r="B23" s="41"/>
      <c r="C23" s="41"/>
      <c r="D23" s="41"/>
      <c r="E23" s="41"/>
      <c r="F23" s="30" t="s">
        <v>63</v>
      </c>
      <c r="G23" s="30" t="s">
        <v>59</v>
      </c>
      <c r="H23" s="32" t="s">
        <v>3</v>
      </c>
      <c r="I23" s="20"/>
    </row>
    <row r="24" spans="1:9" ht="22.5" customHeight="1">
      <c r="A24" s="19">
        <v>16</v>
      </c>
      <c r="B24" s="41"/>
      <c r="C24" s="41"/>
      <c r="D24" s="41"/>
      <c r="E24" s="41"/>
      <c r="F24" s="30" t="s">
        <v>50</v>
      </c>
      <c r="G24" s="30" t="s">
        <v>59</v>
      </c>
      <c r="H24" s="32" t="s">
        <v>3</v>
      </c>
      <c r="I24" s="20"/>
    </row>
    <row r="25" spans="1:9" ht="22.5" customHeight="1">
      <c r="A25" s="19">
        <v>17</v>
      </c>
      <c r="B25" s="41"/>
      <c r="C25" s="41"/>
      <c r="D25" s="41"/>
      <c r="E25" s="41"/>
      <c r="F25" s="30" t="s">
        <v>47</v>
      </c>
      <c r="G25" s="30" t="s">
        <v>61</v>
      </c>
      <c r="H25" s="32" t="s">
        <v>3</v>
      </c>
      <c r="I25" s="20"/>
    </row>
    <row r="26" spans="1:9" ht="22.5" customHeight="1">
      <c r="A26" s="19">
        <v>18</v>
      </c>
      <c r="B26" s="41"/>
      <c r="C26" s="41"/>
      <c r="D26" s="41"/>
      <c r="E26" s="41"/>
      <c r="F26" s="30" t="s">
        <v>46</v>
      </c>
      <c r="G26" s="30" t="s">
        <v>65</v>
      </c>
      <c r="H26" s="32" t="s">
        <v>3</v>
      </c>
      <c r="I26" s="20"/>
    </row>
    <row r="27" spans="1:9" ht="22.5" customHeight="1">
      <c r="A27" s="19">
        <v>19</v>
      </c>
      <c r="B27" s="41"/>
      <c r="C27" s="41"/>
      <c r="D27" s="41"/>
      <c r="E27" s="41"/>
      <c r="F27" s="30" t="s">
        <v>69</v>
      </c>
      <c r="G27" s="30" t="s">
        <v>51</v>
      </c>
      <c r="H27" s="32" t="s">
        <v>3</v>
      </c>
      <c r="I27" s="20"/>
    </row>
    <row r="28" spans="1:9" ht="22.5" customHeight="1">
      <c r="A28" s="19">
        <v>20</v>
      </c>
      <c r="B28" s="41"/>
      <c r="C28" s="41"/>
      <c r="D28" s="41"/>
      <c r="E28" s="41"/>
      <c r="F28" s="30" t="s">
        <v>70</v>
      </c>
      <c r="G28" s="30" t="s">
        <v>51</v>
      </c>
      <c r="H28" s="32" t="s">
        <v>3</v>
      </c>
      <c r="I28" s="20"/>
    </row>
    <row r="29" spans="1:9" ht="22.5" customHeight="1">
      <c r="A29" s="19">
        <v>21</v>
      </c>
      <c r="B29" s="41"/>
      <c r="C29" s="41"/>
      <c r="D29" s="41"/>
      <c r="E29" s="41"/>
      <c r="F29" s="34" t="s">
        <v>71</v>
      </c>
      <c r="G29" s="34" t="s">
        <v>72</v>
      </c>
      <c r="H29" s="32" t="s">
        <v>3</v>
      </c>
      <c r="I29" s="35"/>
    </row>
    <row r="30" spans="1:9" ht="33" customHeight="1">
      <c r="A30" s="19">
        <v>22</v>
      </c>
      <c r="B30" s="41"/>
      <c r="C30" s="41"/>
      <c r="D30" s="41"/>
      <c r="E30" s="41"/>
      <c r="F30" s="30" t="s">
        <v>49</v>
      </c>
      <c r="G30" s="30" t="s">
        <v>45</v>
      </c>
      <c r="H30" s="32" t="s">
        <v>3</v>
      </c>
      <c r="I30" s="44"/>
    </row>
    <row r="31" spans="1:9" ht="33" customHeight="1">
      <c r="A31" s="19">
        <v>23</v>
      </c>
      <c r="B31" s="41"/>
      <c r="C31" s="41"/>
      <c r="D31" s="41"/>
      <c r="E31" s="41"/>
      <c r="F31" s="30" t="s">
        <v>68</v>
      </c>
      <c r="G31" s="30" t="s">
        <v>45</v>
      </c>
      <c r="H31" s="32" t="s">
        <v>3</v>
      </c>
      <c r="I31" s="45"/>
    </row>
    <row r="32" spans="1:9" ht="33" customHeight="1">
      <c r="A32" s="19">
        <v>24</v>
      </c>
      <c r="B32" s="41"/>
      <c r="C32" s="41"/>
      <c r="D32" s="41"/>
      <c r="E32" s="42"/>
      <c r="F32" s="30" t="s">
        <v>66</v>
      </c>
      <c r="G32" s="30" t="s">
        <v>45</v>
      </c>
      <c r="H32" s="32" t="s">
        <v>3</v>
      </c>
      <c r="I32" s="46"/>
    </row>
    <row r="33" spans="1:9" ht="22.5" customHeight="1">
      <c r="A33" s="19">
        <v>25</v>
      </c>
      <c r="B33" s="41"/>
      <c r="C33" s="41"/>
      <c r="D33" s="41"/>
      <c r="E33" s="40" t="s">
        <v>62</v>
      </c>
      <c r="F33" s="30" t="s">
        <v>53</v>
      </c>
      <c r="G33" s="30" t="s">
        <v>60</v>
      </c>
      <c r="H33" s="32" t="s">
        <v>3</v>
      </c>
      <c r="I33" s="20"/>
    </row>
    <row r="34" spans="1:9" ht="22.5" customHeight="1">
      <c r="A34" s="19">
        <v>26</v>
      </c>
      <c r="B34" s="41"/>
      <c r="C34" s="41"/>
      <c r="D34" s="41"/>
      <c r="E34" s="41"/>
      <c r="F34" s="30" t="s">
        <v>54</v>
      </c>
      <c r="G34" s="30" t="s">
        <v>59</v>
      </c>
      <c r="H34" s="32" t="s">
        <v>3</v>
      </c>
      <c r="I34" s="20"/>
    </row>
    <row r="35" spans="1:9" ht="22.5" customHeight="1">
      <c r="A35" s="19">
        <v>27</v>
      </c>
      <c r="B35" s="41"/>
      <c r="C35" s="41"/>
      <c r="D35" s="41"/>
      <c r="E35" s="41"/>
      <c r="F35" s="30" t="s">
        <v>55</v>
      </c>
      <c r="G35" s="30" t="s">
        <v>59</v>
      </c>
      <c r="H35" s="32" t="s">
        <v>3</v>
      </c>
      <c r="I35" s="20"/>
    </row>
    <row r="36" spans="1:9" ht="22.5" customHeight="1">
      <c r="A36" s="19">
        <v>28</v>
      </c>
      <c r="B36" s="41"/>
      <c r="C36" s="41"/>
      <c r="D36" s="41"/>
      <c r="E36" s="41"/>
      <c r="F36" s="30" t="s">
        <v>56</v>
      </c>
      <c r="G36" s="30" t="s">
        <v>59</v>
      </c>
      <c r="H36" s="32" t="s">
        <v>3</v>
      </c>
      <c r="I36" s="20"/>
    </row>
    <row r="37" spans="1:9" ht="22.5" customHeight="1">
      <c r="A37" s="19">
        <v>29</v>
      </c>
      <c r="B37" s="41"/>
      <c r="C37" s="41"/>
      <c r="D37" s="41"/>
      <c r="E37" s="41"/>
      <c r="F37" s="30" t="s">
        <v>48</v>
      </c>
      <c r="G37" s="30" t="s">
        <v>59</v>
      </c>
      <c r="H37" s="32" t="s">
        <v>3</v>
      </c>
      <c r="I37" s="20"/>
    </row>
    <row r="38" spans="1:9" ht="22.5" customHeight="1">
      <c r="A38" s="19">
        <v>30</v>
      </c>
      <c r="B38" s="41"/>
      <c r="C38" s="41"/>
      <c r="D38" s="41"/>
      <c r="E38" s="41"/>
      <c r="F38" s="30" t="s">
        <v>47</v>
      </c>
      <c r="G38" s="30" t="s">
        <v>60</v>
      </c>
      <c r="H38" s="32" t="s">
        <v>3</v>
      </c>
      <c r="I38" s="20"/>
    </row>
    <row r="39" spans="1:9" ht="30.75" customHeight="1">
      <c r="A39" s="19">
        <v>31</v>
      </c>
      <c r="B39" s="41"/>
      <c r="C39" s="41"/>
      <c r="D39" s="41"/>
      <c r="E39" s="41"/>
      <c r="F39" s="30" t="s">
        <v>73</v>
      </c>
      <c r="G39" s="30" t="s">
        <v>64</v>
      </c>
      <c r="H39" s="32" t="s">
        <v>3</v>
      </c>
      <c r="I39" s="44"/>
    </row>
    <row r="40" spans="1:9" ht="30.75" customHeight="1">
      <c r="A40" s="19">
        <v>32</v>
      </c>
      <c r="B40" s="41"/>
      <c r="C40" s="41"/>
      <c r="D40" s="41"/>
      <c r="E40" s="41"/>
      <c r="F40" s="30" t="s">
        <v>52</v>
      </c>
      <c r="G40" s="30" t="s">
        <v>64</v>
      </c>
      <c r="H40" s="32" t="s">
        <v>3</v>
      </c>
      <c r="I40" s="45"/>
    </row>
    <row r="41" spans="1:9" ht="30.75" customHeight="1">
      <c r="A41" s="19">
        <v>33</v>
      </c>
      <c r="B41" s="42"/>
      <c r="C41" s="42"/>
      <c r="D41" s="42"/>
      <c r="E41" s="42"/>
      <c r="F41" s="30" t="s">
        <v>67</v>
      </c>
      <c r="G41" s="30" t="s">
        <v>64</v>
      </c>
      <c r="H41" s="32" t="s">
        <v>3</v>
      </c>
      <c r="I41" s="46"/>
    </row>
    <row r="42" spans="1:9" ht="24" customHeight="1">
      <c r="A42" s="19">
        <v>34</v>
      </c>
      <c r="B42" s="30"/>
      <c r="C42" s="30"/>
      <c r="D42" s="30"/>
      <c r="E42" s="30"/>
      <c r="H42" s="32"/>
      <c r="I42" s="21"/>
    </row>
    <row r="43" spans="1:9" ht="24" customHeight="1">
      <c r="A43" s="19">
        <v>35</v>
      </c>
      <c r="B43" s="30"/>
      <c r="C43" s="30"/>
      <c r="D43" s="30"/>
      <c r="E43" s="30"/>
      <c r="H43" s="32"/>
      <c r="I43" s="22"/>
    </row>
    <row r="44" spans="1:9" ht="24" customHeight="1">
      <c r="A44" s="19">
        <v>36</v>
      </c>
      <c r="B44" s="30"/>
      <c r="C44" s="30"/>
      <c r="D44" s="30"/>
      <c r="E44" s="30"/>
      <c r="H44" s="32"/>
      <c r="I44" s="22"/>
    </row>
    <row r="45" spans="1:9" ht="24" customHeight="1">
      <c r="A45" s="19">
        <v>37</v>
      </c>
      <c r="B45" s="30"/>
      <c r="C45" s="30"/>
      <c r="D45" s="30"/>
      <c r="E45" s="30"/>
      <c r="H45" s="32"/>
      <c r="I45" s="20"/>
    </row>
    <row r="46" spans="1:9" ht="24" customHeight="1">
      <c r="A46" s="19">
        <v>38</v>
      </c>
      <c r="B46" s="30"/>
      <c r="C46" s="30"/>
      <c r="D46" s="30"/>
      <c r="E46" s="30"/>
      <c r="H46" s="32"/>
      <c r="I46" s="20"/>
    </row>
    <row r="47" spans="1:9" ht="24" customHeight="1">
      <c r="A47" s="19">
        <v>39</v>
      </c>
      <c r="B47" s="30"/>
      <c r="C47" s="30"/>
      <c r="D47" s="30"/>
      <c r="E47" s="30"/>
      <c r="H47" s="32"/>
      <c r="I47" s="22"/>
    </row>
    <row r="48" spans="1:9" ht="18">
      <c r="A48" s="39" t="s">
        <v>21</v>
      </c>
      <c r="B48" s="39"/>
      <c r="C48" s="39"/>
      <c r="D48" s="39"/>
      <c r="E48" s="39"/>
      <c r="F48" s="39"/>
      <c r="G48" s="39"/>
      <c r="H48" s="39"/>
      <c r="I48" s="39"/>
    </row>
    <row r="49" spans="1:9" ht="18">
      <c r="A49" s="39" t="s">
        <v>22</v>
      </c>
      <c r="B49" s="39"/>
      <c r="C49" s="39"/>
      <c r="D49" s="39"/>
      <c r="E49" s="39"/>
      <c r="F49" s="39"/>
      <c r="G49" s="39"/>
      <c r="H49" s="39"/>
      <c r="I49" s="39"/>
    </row>
    <row r="50" spans="1:9" ht="17.25">
      <c r="A50" s="19"/>
      <c r="B50" s="19"/>
      <c r="C50" s="23"/>
      <c r="D50" s="23"/>
      <c r="E50" s="23"/>
      <c r="F50" s="23"/>
      <c r="G50" s="23"/>
      <c r="H50" s="24"/>
      <c r="I50" s="26"/>
    </row>
    <row r="51" spans="1:9" ht="17.25">
      <c r="A51" s="19"/>
      <c r="B51" s="19"/>
      <c r="C51" s="23"/>
      <c r="D51" s="23"/>
      <c r="E51" s="23"/>
      <c r="F51" s="23"/>
      <c r="G51" s="23"/>
      <c r="H51" s="24"/>
      <c r="I51" s="26"/>
    </row>
    <row r="52" spans="1:9" ht="17.25">
      <c r="A52" s="19"/>
      <c r="B52" s="19"/>
      <c r="C52" s="23"/>
      <c r="D52" s="23"/>
      <c r="E52" s="23"/>
      <c r="F52" s="23"/>
      <c r="G52" s="23"/>
      <c r="H52" s="24"/>
      <c r="I52" s="26"/>
    </row>
    <row r="53" spans="1:9" ht="17.25">
      <c r="A53" s="19"/>
      <c r="B53" s="19"/>
      <c r="C53" s="23"/>
      <c r="D53" s="23"/>
      <c r="E53" s="23"/>
      <c r="F53" s="23"/>
      <c r="G53" s="23"/>
      <c r="H53" s="24"/>
      <c r="I53" s="26"/>
    </row>
    <row r="54" spans="1:9" ht="17.25">
      <c r="A54" s="19"/>
      <c r="B54" s="19"/>
      <c r="C54" s="23"/>
      <c r="D54" s="23"/>
      <c r="E54" s="23"/>
      <c r="F54" s="23"/>
      <c r="G54" s="23"/>
      <c r="H54" s="24"/>
      <c r="I54" s="26"/>
    </row>
    <row r="55" spans="1:9" ht="18">
      <c r="A55" s="39" t="s">
        <v>23</v>
      </c>
      <c r="B55" s="39"/>
      <c r="C55" s="39"/>
      <c r="D55" s="39"/>
      <c r="E55" s="39"/>
      <c r="F55" s="39"/>
      <c r="G55" s="39"/>
      <c r="H55" s="39"/>
      <c r="I55" s="39"/>
    </row>
    <row r="56" spans="1:9" ht="16.5">
      <c r="A56" s="19"/>
      <c r="B56" s="19"/>
      <c r="C56" s="23"/>
      <c r="D56" s="23"/>
      <c r="E56" s="25"/>
      <c r="F56" s="25"/>
      <c r="G56" s="23"/>
      <c r="H56" s="33"/>
      <c r="I56" s="26"/>
    </row>
    <row r="57" spans="1:9" ht="17.25">
      <c r="A57" s="19"/>
      <c r="B57" s="19"/>
      <c r="C57" s="23"/>
      <c r="D57" s="23"/>
      <c r="E57" s="25"/>
      <c r="F57" s="25"/>
      <c r="G57" s="23"/>
      <c r="H57" s="24"/>
      <c r="I57" s="26"/>
    </row>
    <row r="58" spans="1:9" ht="17.25">
      <c r="A58" s="19"/>
      <c r="B58" s="19"/>
      <c r="C58" s="23"/>
      <c r="D58" s="23"/>
      <c r="E58" s="25"/>
      <c r="F58" s="25"/>
      <c r="G58" s="23"/>
      <c r="H58" s="24"/>
      <c r="I58" s="26"/>
    </row>
    <row r="59" spans="1:9" ht="17.25">
      <c r="A59" s="19"/>
      <c r="B59" s="19"/>
      <c r="C59" s="23"/>
      <c r="D59" s="23"/>
      <c r="E59" s="25"/>
      <c r="F59" s="25"/>
      <c r="G59" s="23"/>
      <c r="H59" s="24"/>
      <c r="I59" s="26"/>
    </row>
    <row r="60" spans="1:9" ht="17.25">
      <c r="A60" s="19"/>
      <c r="B60" s="19"/>
      <c r="C60" s="22"/>
      <c r="D60" s="22"/>
      <c r="E60" s="25"/>
      <c r="F60" s="25"/>
      <c r="G60" s="23"/>
      <c r="H60" s="24"/>
      <c r="I60" s="29"/>
    </row>
    <row r="61" spans="1:9" ht="17.25">
      <c r="A61" s="19"/>
      <c r="B61" s="19"/>
      <c r="C61" s="22"/>
      <c r="D61" s="22"/>
      <c r="E61" s="25"/>
      <c r="F61" s="25"/>
      <c r="G61" s="23"/>
      <c r="H61" s="24"/>
      <c r="I61" s="29"/>
    </row>
    <row r="62" spans="1:9" ht="17.25">
      <c r="A62" s="19"/>
      <c r="B62" s="19"/>
      <c r="C62" s="22"/>
      <c r="D62" s="22"/>
      <c r="E62" s="25"/>
      <c r="F62" s="25"/>
      <c r="G62" s="23"/>
      <c r="H62" s="24"/>
      <c r="I62" s="29"/>
    </row>
    <row r="63" spans="1:9" ht="18">
      <c r="A63" s="39" t="s">
        <v>24</v>
      </c>
      <c r="B63" s="39"/>
      <c r="C63" s="39"/>
      <c r="D63" s="39"/>
      <c r="E63" s="39"/>
      <c r="F63" s="39"/>
      <c r="G63" s="39"/>
      <c r="H63" s="39"/>
      <c r="I63" s="39"/>
    </row>
    <row r="64" spans="1:9" ht="16.5">
      <c r="A64" s="27"/>
      <c r="B64" s="27"/>
      <c r="C64" s="23"/>
      <c r="D64" s="23"/>
      <c r="E64" s="23"/>
      <c r="F64" s="23"/>
      <c r="G64" s="23"/>
      <c r="H64" s="28"/>
      <c r="I64" s="23"/>
    </row>
    <row r="65" spans="1:9" ht="16.5">
      <c r="A65" s="27"/>
      <c r="B65" s="27"/>
      <c r="C65" s="23"/>
      <c r="D65" s="23"/>
      <c r="E65" s="23"/>
      <c r="F65" s="23"/>
      <c r="G65" s="23"/>
      <c r="H65" s="28"/>
      <c r="I65" s="23"/>
    </row>
    <row r="66" spans="1:9" ht="16.5">
      <c r="A66" s="27"/>
      <c r="B66" s="27"/>
      <c r="C66" s="23"/>
      <c r="D66" s="23"/>
      <c r="E66" s="23"/>
      <c r="F66" s="23"/>
      <c r="G66" s="23"/>
      <c r="H66" s="28"/>
      <c r="I66" s="23"/>
    </row>
  </sheetData>
  <mergeCells count="17">
    <mergeCell ref="A63:I63"/>
    <mergeCell ref="A1:F1"/>
    <mergeCell ref="C6:F6"/>
    <mergeCell ref="A48:I48"/>
    <mergeCell ref="A49:I49"/>
    <mergeCell ref="A55:I55"/>
    <mergeCell ref="E9:E14"/>
    <mergeCell ref="D9:D14"/>
    <mergeCell ref="D15:D41"/>
    <mergeCell ref="C9:C14"/>
    <mergeCell ref="B9:B14"/>
    <mergeCell ref="C15:C41"/>
    <mergeCell ref="B15:B41"/>
    <mergeCell ref="E33:E41"/>
    <mergeCell ref="E15:E32"/>
    <mergeCell ref="I30:I32"/>
    <mergeCell ref="I39:I41"/>
  </mergeCells>
  <phoneticPr fontId="21" type="noConversion"/>
  <conditionalFormatting sqref="H9:H47">
    <cfRule type="cellIs" dxfId="11" priority="25" stopIfTrue="1" operator="equal">
      <formula>"N/A"</formula>
    </cfRule>
    <cfRule type="cellIs" dxfId="10" priority="26" stopIfTrue="1" operator="equal">
      <formula>"Fail"</formula>
    </cfRule>
    <cfRule type="cellIs" dxfId="9" priority="27" stopIfTrue="1" operator="equal">
      <formula>"Pass"</formula>
    </cfRule>
  </conditionalFormatting>
  <conditionalFormatting sqref="H64:H66">
    <cfRule type="cellIs" dxfId="8" priority="13" stopIfTrue="1" operator="equal">
      <formula>"N/A"</formula>
    </cfRule>
    <cfRule type="cellIs" dxfId="7" priority="14" stopIfTrue="1" operator="equal">
      <formula>"Fail"</formula>
    </cfRule>
    <cfRule type="cellIs" dxfId="6" priority="15" stopIfTrue="1" operator="equal">
      <formula>"Pass"</formula>
    </cfRule>
  </conditionalFormatting>
  <conditionalFormatting sqref="H60:H62">
    <cfRule type="cellIs" dxfId="5" priority="28" stopIfTrue="1" operator="equal">
      <formula>"N/A"</formula>
    </cfRule>
    <cfRule type="cellIs" dxfId="4" priority="29" stopIfTrue="1" operator="equal">
      <formula>"Fail"</formula>
    </cfRule>
    <cfRule type="cellIs" dxfId="3" priority="30" stopIfTrue="1" operator="equal">
      <formula>"Pass"</formula>
    </cfRule>
  </conditionalFormatting>
  <conditionalFormatting sqref="H50:H54 H57:H59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48:H48 G49 G55">
      <formula1>$F$2:$F$4</formula1>
    </dataValidation>
    <dataValidation type="list" allowBlank="1" showInputMessage="1" showErrorMessage="1" sqref="D55 D48:D49">
      <formula1>#REF!</formula1>
    </dataValidation>
    <dataValidation type="list" allowBlank="1" showInputMessage="1" showErrorMessage="1" sqref="H64:H66 H50:H54 H57:H62 H9:H47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提现增设名字规范检验开关测试用例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2025-12-16T07:15:09Z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