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智利-充值与【积分兑换】对应信息同步功能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<sst xmlns="http://schemas.openxmlformats.org/spreadsheetml/2006/main" count="179" uniqueCount="139">
  <si>
    <t>智利-充值与【积分兑换】对应信息同步功能--测试用例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</si>
  <si>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</si>
  <si>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</si>
  <si>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</si>
  <si>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</si>
  <si>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</si>
  <si>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</si>
  <si>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</si>
  <si>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</si>
  <si>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</si>
  <si>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</si>
  <si>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</si>
  <si>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</si>
  <si>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</si>
  <si>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</si>
  <si>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</si>
  <si>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</si>
  <si>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</si>
  <si>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</si>
  <si>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</si>
  <si>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</si>
  <si>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</si>
  <si>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</si>
  <si>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后台</t>
  </si>
  <si>
    <t>新增智利充提信息一致开关配置</t>
  </si>
  <si>
    <t>验证智利充提信息一致开关配置</t>
  </si>
  <si>
    <t>登录后台
进入运营管理-配置管理进行查看</t>
  </si>
  <si>
    <t>智利充提信息一致开关配置显示正常
开关默认显示【关闭】</t>
  </si>
  <si>
    <t>智利充提信息一致开关：开启</t>
  </si>
  <si>
    <t>开关处于：关闭
验证智利充提信息一致开关：开启</t>
  </si>
  <si>
    <t>登录后台
进入运营管理-配置管理
将开关切换为"开启"状态
点击保存
进行查看</t>
  </si>
  <si>
    <t>提示保存成功
开关成功：开启</t>
  </si>
  <si>
    <t>智利充提信息一致开关：关闭</t>
  </si>
  <si>
    <t>开关处于：开启
验证智利充提信息一致开关：关闭</t>
  </si>
  <si>
    <t>登录后台
进入运营管理-配置管理
将开关切换为"关闭"状态
点击保存
进行查看</t>
  </si>
  <si>
    <t>提示保存成功
开关成功：关闭</t>
  </si>
  <si>
    <t>身份信息每日修改次数配置</t>
  </si>
  <si>
    <t>验证智利充提信息一致开关配置显示</t>
  </si>
  <si>
    <t>身份信息每日修改次数配置显示正常
 输入框默认为空（表示无上限）</t>
  </si>
  <si>
    <t>设置身份信息每日修改次数</t>
  </si>
  <si>
    <t>身份信息每日修改次数"输入框为空 
验证设置身份信息每日修改次数是否生效</t>
  </si>
  <si>
    <t>登录后台
进入运营管理-配置管理
将身份信息每日修改次数改为：6
点击保存
进行查看</t>
  </si>
  <si>
    <t>配置保存成功
个人中心可以进行修改6次【未锁定状态下】</t>
  </si>
  <si>
    <t>用户详情显示锁定身份信息</t>
  </si>
  <si>
    <t>已存在锁定身份信息的用户
验证用户详情显示锁定身份信息</t>
  </si>
  <si>
    <t>进入已存在锁定身份信息的用户详情页-
编辑界面查看</t>
  </si>
  <si>
    <t>显示用户锁定的身份信息，包括：
持卡人姓名、ID类型、身份类型字段信息显示正确</t>
  </si>
  <si>
    <t>客户端</t>
  </si>
  <si>
    <t>新用户登录</t>
  </si>
  <si>
    <t>国家：智利
智利充提信息一致开关：开启
验证新用户登录</t>
  </si>
  <si>
    <t>登录新用户
查看页面弹窗</t>
  </si>
  <si>
    <t>弹出身份信息填写弹窗（必填项）：
包含身份类型、ID、姓名三个字段</t>
  </si>
  <si>
    <t>绑定新用户填写身份信息弹窗</t>
  </si>
  <si>
    <t>智利充兑信息一致开关：开启
身份填写弹窗已弹出
验证新用户填写正确的身份信息</t>
  </si>
  <si>
    <t>填写完整正确的身份信息
点击确认提交</t>
  </si>
  <si>
    <t>信息保存成功
弹窗关闭
绑定信息自动填充充兑界面不可修改
 身份信息未锁定时，可在个人中心修改</t>
  </si>
  <si>
    <t>智利充兑信息一致开关：开启
身份填写弹窗已弹出
验证绑定新用户填写身份信息为：空</t>
  </si>
  <si>
    <t>点击各字段 输入框未填写 失焦-查看
或直接点击Bind按钮-查看</t>
  </si>
  <si>
    <t>绑定身份信息填写弹窗
各字段输入框下显示为空的提示</t>
  </si>
  <si>
    <t>智利充兑信息一致开关：开启
身份填写弹窗已弹出
验证绑定新用户填写身份信息为错误信息</t>
  </si>
  <si>
    <t>选择某一身份类型
输入95687
姓名输入1df@#
点击Bind按钮-查看</t>
  </si>
  <si>
    <t>绑定身份信息填写弹窗
各字段输入框下显示错误信息的提示</t>
  </si>
  <si>
    <t>绑定用户填写身份信息弹窗-关闭</t>
  </si>
  <si>
    <t>智利充兑信息一致开关：开启
身份填写弹窗已弹出
验证绑定新用户填写身份信息弹窗-关闭</t>
  </si>
  <si>
    <t>点击弹窗外区域-查看
点击Fill in later按钮-查看</t>
  </si>
  <si>
    <t>点击弹窗外 区域弹窗无法关闭
点击Fill in later按钮  绑定用户填写身份信息弹窗
正常关闭</t>
  </si>
  <si>
    <t>新用户稍后再说</t>
  </si>
  <si>
    <t>智利充兑信息一致开关：开启
身份填写弹窗已弹出
验证新用户点击【Fill in later】按钮</t>
  </si>
  <si>
    <t>点击【Fill in later】按钮</t>
  </si>
  <si>
    <t>弹窗关闭正常</t>
  </si>
  <si>
    <t>新用户首次充值（未填身份信息）</t>
  </si>
  <si>
    <t>智利充兑信息一致开关：开启
新用户未填写身份信息
验证新用户首次充值（未填身份信息）</t>
  </si>
  <si>
    <t>登录客户端
点击Deposit按钮
进行查看</t>
  </si>
  <si>
    <t>弹出强制绑定身份填写弹窗
填写完成之前无法进行充值流程</t>
  </si>
  <si>
    <t>新用户首次充值（已填身份信息）</t>
  </si>
  <si>
    <t>智利充兑信息一致开关：开启
新用户已填写身份信息绑定
验证新用户首次充值（已填身份信息）</t>
  </si>
  <si>
    <t>不弹出强制绑定身份填写弹窗
充值弹窗字段信息回填绑定信息置灰不可修改
充值正常</t>
  </si>
  <si>
    <t>新用户首次兑换（未填身份信息）</t>
  </si>
  <si>
    <t>智利充兑信息一致开关：开启
新用户未填写身份信息
验证新用户首次兑换（未填身份信息）</t>
  </si>
  <si>
    <t>弹出强制绑定身份填写弹窗
填写完成之前无法进行兑换流程</t>
  </si>
  <si>
    <t>新用户首次提现（已填身份信息）</t>
  </si>
  <si>
    <t>智利充兑信息一致开关：开启
新用户已填写身份信息绑定
验证新用户首次兑换（已填身份信息）</t>
  </si>
  <si>
    <t>不弹出强制绑定身份填写弹窗
已填写的信息回填置灰 不可修改 
可前往【个人中心】修改（订单未锁定、且具有可修改次数）</t>
  </si>
  <si>
    <t>老用户充兑流程（成功兑换过且信息完整）</t>
  </si>
  <si>
    <t>智利充兑信息一致开关：开启
验证老用户
（成功兑换过且信息完整）</t>
  </si>
  <si>
    <t>老用户登录客户端-查看
进入充兑界面
查看身份信息字段
再次进行兑换</t>
  </si>
  <si>
    <t>不弹出 绑定身份信息填写弹窗 
个人中心显示身份信息已锁定
充兑字段置灰显示且不可进行修改
可以正常兑换</t>
  </si>
  <si>
    <t>老用户充兑流程（成功兑换过但信息不完整）</t>
  </si>
  <si>
    <t>智利充兑信息一致开关：开启
订单身份信息【姓名字段】不完整
验证老用户（成功兑换过但信息不完整）</t>
  </si>
  <si>
    <t>老用户登录客户端-查看</t>
  </si>
  <si>
    <t>大厅弹出绑定身份信息填写弹窗
未填写
点击Fill in later按钮 
点击Deposit按钮
弹出绑定身份信息填写弹窗
填写完成之前无法进行兑换流程</t>
  </si>
  <si>
    <t>老用户重新绑定兑换</t>
  </si>
  <si>
    <t>智利充兑信息一致开关：开启
兑换成功是否更改信息开关：开启不可变更
老用户重新绑定
验证老用户重新绑定是否跳过信息不可修改判断</t>
  </si>
  <si>
    <t>登录客户端
进行再次兑换 -查看</t>
  </si>
  <si>
    <t>重新绑定的信息跳过 信息更改开关判断
成功兑换</t>
  </si>
  <si>
    <t>老用户充兑流程（未兑换过）</t>
  </si>
  <si>
    <t>智利充兑信息一致开关：开启
有完整充值信息
验证老用户（未兑换过）</t>
  </si>
  <si>
    <t>大厅弹出绑定身份信息填写弹窗
未填写点击Fill in later按钮 
点击Deposit按钮
弹出绑定身份信息填写弹窗
填写完成之前无法进行兑换流程</t>
  </si>
  <si>
    <t>提现订单状态对身份信息的影响（成功）</t>
  </si>
  <si>
    <t>智利充兑信息一致开关：开启
 用户已填写身份信息
验证提现订单状态：成功</t>
  </si>
  <si>
    <t>登录客户端
进行兑换
补单成功后
进入个人中心、充兑界面查看</t>
  </si>
  <si>
    <t>身份信息被锁定
身份信息字段置灰显示且不可进行修改
个人中心不再显示修改入口，仅支持查看
需通过客服申请修改</t>
  </si>
  <si>
    <t>兑换订单状态对身份信息的影响（失败）</t>
  </si>
  <si>
    <t>智利充兑信息一致开关：开启
 用户已填写身份信息
验证兑换订单状态：失败</t>
  </si>
  <si>
    <t>登录客户端
进行兑换
后台进行退分操作 
个人中心、充兑界面查看</t>
  </si>
  <si>
    <t>身份信息不锁定
用户可在个人中心修改</t>
  </si>
  <si>
    <t>兑换信息覆盖充值信息</t>
  </si>
  <si>
    <t>智利充兑信息一致开关：开启
充值信息身份类型为：RUT
验证兑换信息覆盖充值信息</t>
  </si>
  <si>
    <t>用户完成兑换且订单成功
兑换身份类型为RUN
进入充兑页面、个人中心查看身份信息</t>
  </si>
  <si>
    <t>个人中心界面用户信息被锁定且身份类型显示：RUN
充值身份信息同步显示为RUN</t>
  </si>
  <si>
    <t>编辑身份信息模块显示</t>
  </si>
  <si>
    <t>国家：智利
智利充兑信息一致开关：开启
验证编辑身份信息模块显示</t>
  </si>
  <si>
    <t>登录客户端
进入个人中心查看</t>
  </si>
  <si>
    <t>个人中心显示【编辑身份信息模块】</t>
  </si>
  <si>
    <t>国家：智利
智利充兑信息一致开关：关闭
验证编辑身份信息模块显示</t>
  </si>
  <si>
    <t>个人中心不显示【编辑身份信息模块】</t>
  </si>
  <si>
    <t>国家：非智利
智利充兑信息一致开关：开启
验证编辑身份信息模块显示</t>
  </si>
  <si>
    <t>身份信息回显（未锁定）</t>
  </si>
  <si>
    <t>国家：智利
智利充兑信息一致开关：开启
验证身份信息回显（未锁定）</t>
  </si>
  <si>
    <t>用户进行兑换
订单处于锁定、退分、待付款等状态
进入个人中心查看</t>
  </si>
  <si>
    <t>回显已填写的身份信息
显示【Change】按钮支持修改信息</t>
  </si>
  <si>
    <t>身份信息回显（已锁定）</t>
  </si>
  <si>
    <t>国家：智利
智利充兑信息一致开关：开启
验证身份信息回显（已锁定）</t>
  </si>
  <si>
    <t>用户完成兑换且订单成功
进入个人中心查看</t>
  </si>
  <si>
    <t>回显已锁定的身份信息
显示"Verified"标识
【Change】按钮不显示</t>
  </si>
  <si>
    <t>修改身份信息次数（未达上限）</t>
  </si>
  <si>
    <t>国家：智利
智利充兑信息一致开关：开启
身份信息每日修改次数配置为：3次
验证修改身份信息次数（未达上限）</t>
  </si>
  <si>
    <t>用户进行兑换
身份信息未锁定
订单处于锁定、退分、待付款等状态
进入个人中心 点击【Change】按钮
修改身份信息  点击【Bind】提交 查看</t>
  </si>
  <si>
    <t>信息修改成功
充兑信息变为更改后的信息</t>
  </si>
  <si>
    <t>修改身份信息次数（已达上限）</t>
  </si>
  <si>
    <t>国家：智利
智利充兑信息一致开关：开启
身份信息每日修改次数配置为：3次
验证修改身份信息次数（已达上限）</t>
  </si>
  <si>
    <t>用户进行兑换
订单处于锁定、退分、待付款等状态
身份信息未锁定
进入个人中心 点击【Change】按钮
修改身份信息  点击【Bind】提交 查看</t>
  </si>
  <si>
    <t>提示"Maximum of 3 modifications per day"
无法进入修改页面</t>
  </si>
  <si>
    <t>次数刷新</t>
  </si>
  <si>
    <t>国家：智利
智利充兑信息一致开关：开启
身份信息每日修改次数配置为：2次
修改次数已达上限
验证修改身份信息次数刷新</t>
  </si>
  <si>
    <t>用户身上无成功兑换订单
等待时间到达0点 
再次进入个人中心进行修改身份信息</t>
  </si>
  <si>
    <t>次数刷新
用户身份信息修改成功
修改第4次时提示："Maximum of 3 modifications per day"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</si>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</sst>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1" borderId="8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4" fillId="8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130175</xdr:colOff>
      <xdr:row>8</xdr:row>
      <xdr:rowOff>255905</xdr:rowOff>
    </xdr:from>
    <xdr:to>
      <xdr:col>7</xdr:col>
      <xdr:colOff>1809750</xdr:colOff>
      <xdr:row>8</xdr:row>
      <xdr:rowOff>739775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98575" y="1865630"/>
          <a:ext cx="167957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521970</xdr:colOff>
      <xdr:row>9</xdr:row>
      <xdr:rowOff>352425</xdr:rowOff>
    </xdr:from>
    <xdr:to>
      <xdr:col>7</xdr:col>
      <xdr:colOff>1543050</xdr:colOff>
      <xdr:row>9</xdr:row>
      <xdr:rowOff>857250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90370" y="3155950"/>
          <a:ext cx="102108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419100</xdr:colOff>
      <xdr:row>10</xdr:row>
      <xdr:rowOff>365125</xdr:rowOff>
    </xdr:from>
    <xdr:to>
      <xdr:col>7</xdr:col>
      <xdr:colOff>2098675</xdr:colOff>
      <xdr:row>10</xdr:row>
      <xdr:rowOff>848995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00" y="4362450"/>
          <a:ext cx="167957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11</xdr:row>
      <xdr:rowOff>412750</xdr:rowOff>
    </xdr:from>
    <xdr:to>
      <xdr:col>7</xdr:col>
      <xdr:colOff>1917700</xdr:colOff>
      <xdr:row>11</xdr:row>
      <xdr:rowOff>896620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06525" y="5603875"/>
          <a:ext cx="1679575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607695</xdr:colOff>
      <xdr:row>12</xdr:row>
      <xdr:rowOff>436245</xdr:rowOff>
    </xdr:from>
    <xdr:to>
      <xdr:col>7</xdr:col>
      <xdr:colOff>1504950</xdr:colOff>
      <xdr:row>12</xdr:row>
      <xdr:rowOff>841375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76095" y="6821170"/>
          <a:ext cx="897255" cy="40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790575</xdr:colOff>
      <xdr:row>15</xdr:row>
      <xdr:rowOff>255270</xdr:rowOff>
    </xdr:from>
    <xdr:to>
      <xdr:col>7</xdr:col>
      <xdr:colOff>1504950</xdr:colOff>
      <xdr:row>15</xdr:row>
      <xdr:rowOff>990600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58975" y="9294495"/>
          <a:ext cx="714375" cy="735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652145</xdr:colOff>
      <xdr:row>17</xdr:row>
      <xdr:rowOff>33655</xdr:rowOff>
    </xdr:from>
    <xdr:to>
      <xdr:col>7</xdr:col>
      <xdr:colOff>1600200</xdr:colOff>
      <xdr:row>17</xdr:row>
      <xdr:rowOff>1177925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520545" y="11460480"/>
          <a:ext cx="948055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847090</xdr:colOff>
      <xdr:row>18</xdr:row>
      <xdr:rowOff>321945</xdr:rowOff>
    </xdr:from>
    <xdr:to>
      <xdr:col>7</xdr:col>
      <xdr:colOff>1371600</xdr:colOff>
      <xdr:row>18</xdr:row>
      <xdr:rowOff>971550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715490" y="12942570"/>
          <a:ext cx="524510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663575</xdr:colOff>
      <xdr:row>21</xdr:row>
      <xdr:rowOff>180975</xdr:rowOff>
    </xdr:from>
    <xdr:to>
      <xdr:col>7</xdr:col>
      <xdr:colOff>1552575</xdr:colOff>
      <xdr:row>21</xdr:row>
      <xdr:rowOff>1012825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31975" y="16383000"/>
          <a:ext cx="889000" cy="83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657225</xdr:colOff>
      <xdr:row>23</xdr:row>
      <xdr:rowOff>231775</xdr:rowOff>
    </xdr:from>
    <xdr:to>
      <xdr:col>7</xdr:col>
      <xdr:colOff>1546225</xdr:colOff>
      <xdr:row>23</xdr:row>
      <xdr:rowOff>1063625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25625" y="18821400"/>
          <a:ext cx="889000" cy="83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922655</xdr:colOff>
      <xdr:row>22</xdr:row>
      <xdr:rowOff>177165</xdr:rowOff>
    </xdr:from>
    <xdr:to>
      <xdr:col>7</xdr:col>
      <xdr:colOff>1343025</xdr:colOff>
      <xdr:row>22</xdr:row>
      <xdr:rowOff>930275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791055" y="17572990"/>
          <a:ext cx="42037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1078230</xdr:colOff>
      <xdr:row>24</xdr:row>
      <xdr:rowOff>259080</xdr:rowOff>
    </xdr:from>
    <xdr:to>
      <xdr:col>7</xdr:col>
      <xdr:colOff>1400175</xdr:colOff>
      <xdr:row>24</xdr:row>
      <xdr:rowOff>936625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946630" y="20042505"/>
          <a:ext cx="321945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738505</xdr:colOff>
      <xdr:row>25</xdr:row>
      <xdr:rowOff>368935</xdr:rowOff>
    </xdr:from>
    <xdr:to>
      <xdr:col>7</xdr:col>
      <xdr:colOff>1657350</xdr:colOff>
      <xdr:row>25</xdr:row>
      <xdr:rowOff>1022350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606905" y="21346160"/>
          <a:ext cx="918845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471805</xdr:colOff>
      <xdr:row>26</xdr:row>
      <xdr:rowOff>586740</xdr:rowOff>
    </xdr:from>
    <xdr:to>
      <xdr:col>7</xdr:col>
      <xdr:colOff>1914525</xdr:colOff>
      <xdr:row>26</xdr:row>
      <xdr:rowOff>1289050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340205" y="22757765"/>
          <a:ext cx="1442720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28</xdr:row>
      <xdr:rowOff>314325</xdr:rowOff>
    </xdr:from>
    <xdr:to>
      <xdr:col>7</xdr:col>
      <xdr:colOff>1804670</xdr:colOff>
      <xdr:row>28</xdr:row>
      <xdr:rowOff>1016635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230350" y="25914350"/>
          <a:ext cx="1442720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354965</xdr:colOff>
      <xdr:row>29</xdr:row>
      <xdr:rowOff>338455</xdr:rowOff>
    </xdr:from>
    <xdr:to>
      <xdr:col>7</xdr:col>
      <xdr:colOff>1990725</xdr:colOff>
      <xdr:row>29</xdr:row>
      <xdr:rowOff>1101725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223365" y="27132280"/>
          <a:ext cx="163576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570865</xdr:colOff>
      <xdr:row>31</xdr:row>
      <xdr:rowOff>494030</xdr:rowOff>
    </xdr:from>
    <xdr:to>
      <xdr:col>7</xdr:col>
      <xdr:colOff>1571625</xdr:colOff>
      <xdr:row>31</xdr:row>
      <xdr:rowOff>895350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439265" y="29675455"/>
          <a:ext cx="1000760" cy="401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452755</xdr:colOff>
      <xdr:row>32</xdr:row>
      <xdr:rowOff>271145</xdr:rowOff>
    </xdr:from>
    <xdr:to>
      <xdr:col>7</xdr:col>
      <xdr:colOff>1724025</xdr:colOff>
      <xdr:row>32</xdr:row>
      <xdr:rowOff>812800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321155" y="30646370"/>
          <a:ext cx="1271270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833120</xdr:colOff>
      <xdr:row>33</xdr:row>
      <xdr:rowOff>173990</xdr:rowOff>
    </xdr:from>
    <xdr:to>
      <xdr:col>7</xdr:col>
      <xdr:colOff>1304925</xdr:colOff>
      <xdr:row>33</xdr:row>
      <xdr:rowOff>917575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701520" y="31743015"/>
          <a:ext cx="471805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952500</xdr:colOff>
      <xdr:row>34</xdr:row>
      <xdr:rowOff>301625</xdr:rowOff>
    </xdr:from>
    <xdr:to>
      <xdr:col>7</xdr:col>
      <xdr:colOff>1424305</xdr:colOff>
      <xdr:row>34</xdr:row>
      <xdr:rowOff>1045210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820900" y="33077150"/>
          <a:ext cx="471805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847090</xdr:colOff>
      <xdr:row>36</xdr:row>
      <xdr:rowOff>394970</xdr:rowOff>
    </xdr:from>
    <xdr:to>
      <xdr:col>7</xdr:col>
      <xdr:colOff>1628775</xdr:colOff>
      <xdr:row>36</xdr:row>
      <xdr:rowOff>882650</xdr:rowOff>
    </xdr:to>
    <xdr:pic>
      <xdr:nvPicPr>
        <xdr:cNvPr id="23" name="图片 2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715490" y="35583495"/>
          <a:ext cx="781685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774700</xdr:colOff>
      <xdr:row>35</xdr:row>
      <xdr:rowOff>335915</xdr:rowOff>
    </xdr:from>
    <xdr:to>
      <xdr:col>7</xdr:col>
      <xdr:colOff>1676400</xdr:colOff>
      <xdr:row>35</xdr:row>
      <xdr:rowOff>949325</xdr:rowOff>
    </xdr:to>
    <xdr:pic>
      <xdr:nvPicPr>
        <xdr:cNvPr id="24" name="图片 2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643100" y="34317940"/>
          <a:ext cx="901700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313055</xdr:colOff>
      <xdr:row>37</xdr:row>
      <xdr:rowOff>419735</xdr:rowOff>
    </xdr:from>
    <xdr:to>
      <xdr:col>7</xdr:col>
      <xdr:colOff>1895475</xdr:colOff>
      <xdr:row>37</xdr:row>
      <xdr:rowOff>1073150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181455" y="36814760"/>
          <a:ext cx="1582420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647065</xdr:colOff>
      <xdr:row>38</xdr:row>
      <xdr:rowOff>292735</xdr:rowOff>
    </xdr:from>
    <xdr:to>
      <xdr:col>7</xdr:col>
      <xdr:colOff>1323975</xdr:colOff>
      <xdr:row>38</xdr:row>
      <xdr:rowOff>936625</xdr:rowOff>
    </xdr:to>
    <xdr:pic>
      <xdr:nvPicPr>
        <xdr:cNvPr id="26" name="图片 2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515465" y="37894260"/>
          <a:ext cx="676910" cy="643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695325</xdr:colOff>
      <xdr:row>39</xdr:row>
      <xdr:rowOff>339725</xdr:rowOff>
    </xdr:from>
    <xdr:to>
      <xdr:col>7</xdr:col>
      <xdr:colOff>1372235</xdr:colOff>
      <xdr:row>39</xdr:row>
      <xdr:rowOff>983615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563725" y="39147750"/>
          <a:ext cx="676910" cy="643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481965</xdr:colOff>
      <xdr:row>16</xdr:row>
      <xdr:rowOff>327025</xdr:rowOff>
    </xdr:from>
    <xdr:to>
      <xdr:col>7</xdr:col>
      <xdr:colOff>1524000</xdr:colOff>
      <xdr:row>16</xdr:row>
      <xdr:rowOff>774700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350365" y="10560050"/>
          <a:ext cx="1042035" cy="44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2"/>
  <sheetViews>
    <sheetView tabSelected="1" workbookViewId="0">
      <pane ySplit="8" topLeftCell="A14" activePane="bottomLeft" state="frozen"/>
      <selection/>
      <selection pane="bottomLeft" activeCell="I17" sqref="I17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7.87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32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COUNTIF(G9:G295,"Pass")</f>
        <v>32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COUNTIF(G9:G295,"Fail")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COUNTIF(G9:G295,"N/A")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94" customHeight="1" spans="1:9">
      <c r="A9" s="22">
        <v>1</v>
      </c>
      <c r="B9" s="23" t="s">
        <v>23</v>
      </c>
      <c r="C9" s="23" t="s">
        <v>24</v>
      </c>
      <c r="D9" s="23" t="s">
        <v>25</v>
      </c>
      <c r="E9" s="24" t="s">
        <v>26</v>
      </c>
      <c r="F9" s="24" t="s">
        <v>27</v>
      </c>
      <c r="G9" s="25" t="s">
        <v>4</v>
      </c>
      <c r="H9" s="25"/>
      <c r="I9" s="26"/>
    </row>
    <row r="10" ht="94" customHeight="1" spans="1:9">
      <c r="A10" s="22">
        <v>2</v>
      </c>
      <c r="B10" s="23"/>
      <c r="C10" s="23" t="s">
        <v>28</v>
      </c>
      <c r="D10" s="24" t="s">
        <v>29</v>
      </c>
      <c r="E10" s="24" t="s">
        <v>30</v>
      </c>
      <c r="F10" s="24" t="s">
        <v>31</v>
      </c>
      <c r="G10" s="25" t="s">
        <v>4</v>
      </c>
      <c r="H10" s="25"/>
      <c r="I10" s="26"/>
    </row>
    <row r="11" ht="94" customHeight="1" spans="1:9">
      <c r="A11" s="22">
        <v>3</v>
      </c>
      <c r="B11" s="23"/>
      <c r="C11" s="23" t="s">
        <v>32</v>
      </c>
      <c r="D11" s="24" t="s">
        <v>33</v>
      </c>
      <c r="E11" s="24" t="s">
        <v>34</v>
      </c>
      <c r="F11" s="24" t="s">
        <v>35</v>
      </c>
      <c r="G11" s="25" t="s">
        <v>4</v>
      </c>
      <c r="H11" s="25"/>
      <c r="I11" s="26"/>
    </row>
    <row r="12" ht="94" customHeight="1" spans="1:9">
      <c r="A12" s="22">
        <v>4</v>
      </c>
      <c r="B12" s="23"/>
      <c r="C12" s="23" t="s">
        <v>36</v>
      </c>
      <c r="D12" s="23" t="s">
        <v>37</v>
      </c>
      <c r="E12" s="24" t="s">
        <v>26</v>
      </c>
      <c r="F12" s="24" t="s">
        <v>38</v>
      </c>
      <c r="G12" s="25" t="s">
        <v>4</v>
      </c>
      <c r="H12" s="25"/>
      <c r="I12" s="26"/>
    </row>
    <row r="13" ht="94" customHeight="1" spans="1:9">
      <c r="A13" s="22">
        <v>5</v>
      </c>
      <c r="B13" s="23"/>
      <c r="C13" s="23" t="s">
        <v>39</v>
      </c>
      <c r="D13" s="24" t="s">
        <v>40</v>
      </c>
      <c r="E13" s="24" t="s">
        <v>41</v>
      </c>
      <c r="F13" s="24" t="s">
        <v>42</v>
      </c>
      <c r="G13" s="25" t="s">
        <v>4</v>
      </c>
      <c r="H13" s="25"/>
      <c r="I13" s="26"/>
    </row>
    <row r="14" ht="94" customHeight="1" spans="1:9">
      <c r="A14" s="22">
        <v>6</v>
      </c>
      <c r="B14" s="23"/>
      <c r="C14" s="23" t="s">
        <v>43</v>
      </c>
      <c r="D14" s="24" t="s">
        <v>44</v>
      </c>
      <c r="E14" s="24" t="s">
        <v>45</v>
      </c>
      <c r="F14" s="24" t="s">
        <v>46</v>
      </c>
      <c r="G14" s="25" t="s">
        <v>4</v>
      </c>
      <c r="H14" s="25"/>
      <c r="I14" s="26"/>
    </row>
    <row r="15" ht="21" customHeight="1" spans="1:9">
      <c r="A15" s="27">
        <v>7</v>
      </c>
      <c r="B15" s="28"/>
      <c r="C15" s="28"/>
      <c r="D15" s="28"/>
      <c r="E15" s="28"/>
      <c r="F15" s="28"/>
      <c r="G15" s="29" t="s">
        <v>4</v>
      </c>
      <c r="H15" s="29"/>
      <c r="I15" s="30"/>
    </row>
    <row r="16" ht="94" customHeight="1" spans="1:9">
      <c r="A16" s="22">
        <v>8</v>
      </c>
      <c r="B16" s="31" t="s">
        <v>47</v>
      </c>
      <c r="C16" s="23" t="s">
        <v>48</v>
      </c>
      <c r="D16" s="24" t="s">
        <v>49</v>
      </c>
      <c r="E16" s="24" t="s">
        <v>50</v>
      </c>
      <c r="F16" s="24" t="s">
        <v>51</v>
      </c>
      <c r="G16" s="25" t="s">
        <v>4</v>
      </c>
      <c r="H16" s="25"/>
      <c r="I16" s="26"/>
    </row>
    <row r="17" ht="94" customHeight="1" spans="1:9">
      <c r="A17" s="22">
        <v>9</v>
      </c>
      <c r="B17" s="32"/>
      <c r="C17" s="31" t="s">
        <v>52</v>
      </c>
      <c r="D17" s="24" t="s">
        <v>53</v>
      </c>
      <c r="E17" s="24" t="s">
        <v>54</v>
      </c>
      <c r="F17" s="24" t="s">
        <v>55</v>
      </c>
      <c r="G17" s="25" t="s">
        <v>4</v>
      </c>
      <c r="H17" s="25"/>
      <c r="I17" s="26"/>
    </row>
    <row r="18" ht="94" customHeight="1" spans="1:9">
      <c r="A18" s="22"/>
      <c r="B18" s="32"/>
      <c r="C18" s="32"/>
      <c r="D18" s="24" t="s">
        <v>56</v>
      </c>
      <c r="E18" s="24" t="s">
        <v>57</v>
      </c>
      <c r="F18" s="24" t="s">
        <v>58</v>
      </c>
      <c r="G18" s="25" t="s">
        <v>4</v>
      </c>
      <c r="H18" s="25"/>
      <c r="I18" s="26"/>
    </row>
    <row r="19" ht="94" customHeight="1" spans="1:9">
      <c r="A19" s="22"/>
      <c r="B19" s="32"/>
      <c r="C19" s="33"/>
      <c r="D19" s="24" t="s">
        <v>59</v>
      </c>
      <c r="E19" s="24" t="s">
        <v>60</v>
      </c>
      <c r="F19" s="24" t="s">
        <v>61</v>
      </c>
      <c r="G19" s="25" t="s">
        <v>4</v>
      </c>
      <c r="H19" s="25"/>
      <c r="I19" s="26"/>
    </row>
    <row r="20" ht="94" customHeight="1" spans="1:9">
      <c r="A20" s="22"/>
      <c r="B20" s="32"/>
      <c r="C20" s="33" t="s">
        <v>62</v>
      </c>
      <c r="D20" s="24" t="s">
        <v>63</v>
      </c>
      <c r="E20" s="24" t="s">
        <v>64</v>
      </c>
      <c r="F20" s="24" t="s">
        <v>65</v>
      </c>
      <c r="G20" s="25" t="s">
        <v>4</v>
      </c>
      <c r="H20" s="25"/>
      <c r="I20" s="26"/>
    </row>
    <row r="21" ht="94" customHeight="1" spans="1:9">
      <c r="A21" s="22">
        <v>10</v>
      </c>
      <c r="B21" s="32"/>
      <c r="C21" s="23" t="s">
        <v>66</v>
      </c>
      <c r="D21" s="24" t="s">
        <v>67</v>
      </c>
      <c r="E21" s="23" t="s">
        <v>68</v>
      </c>
      <c r="F21" s="23" t="s">
        <v>69</v>
      </c>
      <c r="G21" s="25" t="s">
        <v>4</v>
      </c>
      <c r="H21" s="25"/>
      <c r="I21" s="26"/>
    </row>
    <row r="22" ht="94" customHeight="1" spans="1:9">
      <c r="A22" s="22">
        <v>11</v>
      </c>
      <c r="B22" s="32"/>
      <c r="C22" s="23" t="s">
        <v>70</v>
      </c>
      <c r="D22" s="24" t="s">
        <v>71</v>
      </c>
      <c r="E22" s="24" t="s">
        <v>72</v>
      </c>
      <c r="F22" s="24" t="s">
        <v>73</v>
      </c>
      <c r="G22" s="25" t="s">
        <v>4</v>
      </c>
      <c r="H22" s="25"/>
      <c r="I22" s="26"/>
    </row>
    <row r="23" ht="94" customHeight="1" spans="1:9">
      <c r="A23" s="22">
        <v>12</v>
      </c>
      <c r="B23" s="32"/>
      <c r="C23" s="23" t="s">
        <v>74</v>
      </c>
      <c r="D23" s="24" t="s">
        <v>75</v>
      </c>
      <c r="E23" s="24" t="s">
        <v>72</v>
      </c>
      <c r="F23" s="24" t="s">
        <v>76</v>
      </c>
      <c r="G23" s="25" t="s">
        <v>4</v>
      </c>
      <c r="H23" s="25"/>
      <c r="I23" s="26"/>
    </row>
    <row r="24" ht="94" customHeight="1" spans="1:9">
      <c r="A24" s="22">
        <v>13</v>
      </c>
      <c r="B24" s="32"/>
      <c r="C24" s="23" t="s">
        <v>77</v>
      </c>
      <c r="D24" s="24" t="s">
        <v>78</v>
      </c>
      <c r="E24" s="24" t="s">
        <v>72</v>
      </c>
      <c r="F24" s="24" t="s">
        <v>79</v>
      </c>
      <c r="G24" s="25" t="s">
        <v>4</v>
      </c>
      <c r="H24" s="25"/>
      <c r="I24" s="26"/>
    </row>
    <row r="25" ht="94" customHeight="1" spans="1:9">
      <c r="A25" s="22">
        <v>14</v>
      </c>
      <c r="B25" s="32"/>
      <c r="C25" s="23" t="s">
        <v>80</v>
      </c>
      <c r="D25" s="24" t="s">
        <v>81</v>
      </c>
      <c r="E25" s="24" t="s">
        <v>72</v>
      </c>
      <c r="F25" s="24" t="s">
        <v>82</v>
      </c>
      <c r="G25" s="25" t="s">
        <v>4</v>
      </c>
      <c r="H25" s="25"/>
      <c r="I25" s="26"/>
    </row>
    <row r="26" ht="94" customHeight="1" spans="1:9">
      <c r="A26" s="22">
        <v>17</v>
      </c>
      <c r="B26" s="32"/>
      <c r="C26" s="23" t="s">
        <v>83</v>
      </c>
      <c r="D26" s="24" t="s">
        <v>84</v>
      </c>
      <c r="E26" s="24" t="s">
        <v>85</v>
      </c>
      <c r="F26" s="24" t="s">
        <v>86</v>
      </c>
      <c r="G26" s="25" t="s">
        <v>4</v>
      </c>
      <c r="H26" s="25"/>
      <c r="I26" s="26"/>
    </row>
    <row r="27" ht="135" customHeight="1" spans="1:9">
      <c r="A27" s="22">
        <v>18</v>
      </c>
      <c r="B27" s="32"/>
      <c r="C27" s="23" t="s">
        <v>87</v>
      </c>
      <c r="D27" s="24" t="s">
        <v>88</v>
      </c>
      <c r="E27" s="24" t="s">
        <v>89</v>
      </c>
      <c r="F27" s="24" t="s">
        <v>90</v>
      </c>
      <c r="G27" s="25" t="s">
        <v>4</v>
      </c>
      <c r="H27" s="25"/>
      <c r="I27" s="26"/>
    </row>
    <row r="28" ht="135" customHeight="1" spans="1:9">
      <c r="A28" s="22">
        <v>19</v>
      </c>
      <c r="B28" s="32"/>
      <c r="C28" s="23" t="s">
        <v>91</v>
      </c>
      <c r="D28" s="24" t="s">
        <v>92</v>
      </c>
      <c r="E28" s="24" t="s">
        <v>93</v>
      </c>
      <c r="F28" s="24" t="s">
        <v>94</v>
      </c>
      <c r="G28" s="25" t="s">
        <v>4</v>
      </c>
      <c r="H28" s="25"/>
      <c r="I28" s="26"/>
    </row>
    <row r="29" ht="94" customHeight="1" spans="1:9">
      <c r="A29" s="22">
        <v>20</v>
      </c>
      <c r="B29" s="32"/>
      <c r="C29" s="23" t="s">
        <v>95</v>
      </c>
      <c r="D29" s="24" t="s">
        <v>96</v>
      </c>
      <c r="E29" s="24" t="s">
        <v>89</v>
      </c>
      <c r="F29" s="24" t="s">
        <v>97</v>
      </c>
      <c r="G29" s="25" t="s">
        <v>4</v>
      </c>
      <c r="H29" s="25"/>
      <c r="I29" s="26"/>
    </row>
    <row r="30" ht="94" customHeight="1" spans="1:9">
      <c r="A30" s="22">
        <v>21</v>
      </c>
      <c r="B30" s="32"/>
      <c r="C30" s="23" t="s">
        <v>98</v>
      </c>
      <c r="D30" s="24" t="s">
        <v>99</v>
      </c>
      <c r="E30" s="24" t="s">
        <v>100</v>
      </c>
      <c r="F30" s="24" t="s">
        <v>101</v>
      </c>
      <c r="G30" s="25" t="s">
        <v>4</v>
      </c>
      <c r="H30" s="25"/>
      <c r="I30" s="26"/>
    </row>
    <row r="31" ht="94" customHeight="1" spans="1:9">
      <c r="A31" s="22">
        <v>22</v>
      </c>
      <c r="B31" s="32"/>
      <c r="C31" s="23" t="s">
        <v>102</v>
      </c>
      <c r="D31" s="24" t="s">
        <v>103</v>
      </c>
      <c r="E31" s="24" t="s">
        <v>104</v>
      </c>
      <c r="F31" s="24" t="s">
        <v>105</v>
      </c>
      <c r="G31" s="25" t="s">
        <v>4</v>
      </c>
      <c r="H31" s="25"/>
      <c r="I31" s="26"/>
    </row>
    <row r="32" ht="94" customHeight="1" spans="1:9">
      <c r="A32" s="22">
        <v>23</v>
      </c>
      <c r="B32" s="32"/>
      <c r="C32" s="23" t="s">
        <v>106</v>
      </c>
      <c r="D32" s="24" t="s">
        <v>107</v>
      </c>
      <c r="E32" s="24" t="s">
        <v>108</v>
      </c>
      <c r="F32" s="24" t="s">
        <v>109</v>
      </c>
      <c r="G32" s="25" t="s">
        <v>4</v>
      </c>
      <c r="H32" s="25"/>
      <c r="I32" s="26"/>
    </row>
    <row r="33" ht="94" customHeight="1" spans="1:9">
      <c r="A33" s="22">
        <v>24</v>
      </c>
      <c r="B33" s="32"/>
      <c r="C33" s="31" t="s">
        <v>110</v>
      </c>
      <c r="D33" s="24" t="s">
        <v>111</v>
      </c>
      <c r="E33" s="24" t="s">
        <v>112</v>
      </c>
      <c r="F33" s="23" t="s">
        <v>113</v>
      </c>
      <c r="G33" s="25" t="s">
        <v>4</v>
      </c>
      <c r="H33" s="25"/>
      <c r="I33" s="26"/>
    </row>
    <row r="34" ht="95" customHeight="1" spans="1:9">
      <c r="A34" s="22">
        <v>25</v>
      </c>
      <c r="B34" s="32"/>
      <c r="C34" s="32"/>
      <c r="D34" s="24" t="s">
        <v>114</v>
      </c>
      <c r="E34" s="24" t="s">
        <v>112</v>
      </c>
      <c r="F34" s="23" t="s">
        <v>115</v>
      </c>
      <c r="G34" s="25" t="s">
        <v>4</v>
      </c>
      <c r="H34" s="25"/>
      <c r="I34" s="26"/>
    </row>
    <row r="35" ht="95" customHeight="1" spans="1:9">
      <c r="A35" s="22">
        <v>26</v>
      </c>
      <c r="B35" s="32"/>
      <c r="C35" s="33"/>
      <c r="D35" s="24" t="s">
        <v>116</v>
      </c>
      <c r="E35" s="24" t="s">
        <v>112</v>
      </c>
      <c r="F35" s="23" t="s">
        <v>115</v>
      </c>
      <c r="G35" s="25" t="s">
        <v>4</v>
      </c>
      <c r="H35" s="25"/>
      <c r="I35" s="26"/>
    </row>
    <row r="36" ht="95" customHeight="1" spans="1:9">
      <c r="A36" s="22">
        <v>27</v>
      </c>
      <c r="B36" s="32"/>
      <c r="C36" s="23" t="s">
        <v>117</v>
      </c>
      <c r="D36" s="24" t="s">
        <v>118</v>
      </c>
      <c r="E36" s="24" t="s">
        <v>119</v>
      </c>
      <c r="F36" s="24" t="s">
        <v>120</v>
      </c>
      <c r="G36" s="25" t="s">
        <v>4</v>
      </c>
      <c r="H36" s="25"/>
      <c r="I36" s="26"/>
    </row>
    <row r="37" ht="95" customHeight="1" spans="1:9">
      <c r="A37" s="22">
        <v>28</v>
      </c>
      <c r="B37" s="32"/>
      <c r="C37" s="23" t="s">
        <v>121</v>
      </c>
      <c r="D37" s="24" t="s">
        <v>122</v>
      </c>
      <c r="E37" s="24" t="s">
        <v>123</v>
      </c>
      <c r="F37" s="24" t="s">
        <v>124</v>
      </c>
      <c r="G37" s="25" t="s">
        <v>4</v>
      </c>
      <c r="H37" s="25"/>
      <c r="I37" s="26"/>
    </row>
    <row r="38" ht="95" customHeight="1" spans="1:9">
      <c r="A38" s="22">
        <v>29</v>
      </c>
      <c r="B38" s="32"/>
      <c r="C38" s="23" t="s">
        <v>125</v>
      </c>
      <c r="D38" s="24" t="s">
        <v>126</v>
      </c>
      <c r="E38" s="24" t="s">
        <v>127</v>
      </c>
      <c r="F38" s="24" t="s">
        <v>128</v>
      </c>
      <c r="G38" s="25" t="s">
        <v>4</v>
      </c>
      <c r="H38" s="25"/>
      <c r="I38" s="26"/>
    </row>
    <row r="39" ht="95" customHeight="1" spans="1:9">
      <c r="A39" s="22">
        <v>30</v>
      </c>
      <c r="B39" s="32"/>
      <c r="C39" s="23" t="s">
        <v>129</v>
      </c>
      <c r="D39" s="24" t="s">
        <v>130</v>
      </c>
      <c r="E39" s="24" t="s">
        <v>131</v>
      </c>
      <c r="F39" s="24" t="s">
        <v>132</v>
      </c>
      <c r="G39" s="25" t="s">
        <v>4</v>
      </c>
      <c r="H39" s="25"/>
      <c r="I39" s="26"/>
    </row>
    <row r="40" ht="95" customHeight="1" spans="1:9">
      <c r="A40" s="22">
        <v>31</v>
      </c>
      <c r="B40" s="33"/>
      <c r="C40" s="23" t="s">
        <v>133</v>
      </c>
      <c r="D40" s="24" t="s">
        <v>134</v>
      </c>
      <c r="E40" s="24" t="s">
        <v>135</v>
      </c>
      <c r="F40" s="24" t="s">
        <v>136</v>
      </c>
      <c r="G40" s="25" t="s">
        <v>4</v>
      </c>
      <c r="H40" s="25"/>
      <c r="I40" s="26"/>
    </row>
    <row r="41" ht="24" customHeight="1" spans="1:9">
      <c r="A41" s="22">
        <v>32</v>
      </c>
      <c r="B41" s="23"/>
      <c r="C41" s="23"/>
      <c r="D41" s="23"/>
      <c r="E41" s="23"/>
      <c r="F41" s="23"/>
      <c r="G41" s="25"/>
      <c r="H41" s="25"/>
      <c r="I41" s="26"/>
    </row>
    <row r="42" ht="24" customHeight="1" spans="1:9">
      <c r="A42" s="22">
        <v>33</v>
      </c>
      <c r="B42" s="23"/>
      <c r="C42" s="23"/>
      <c r="D42" s="23"/>
      <c r="E42" s="23"/>
      <c r="F42" s="23"/>
      <c r="G42" s="25"/>
      <c r="H42" s="25"/>
      <c r="I42" s="26"/>
    </row>
    <row r="43" ht="24" customHeight="1" spans="1:9">
      <c r="A43" s="22">
        <v>34</v>
      </c>
      <c r="B43" s="23"/>
      <c r="C43" s="23"/>
      <c r="D43" s="23"/>
      <c r="E43" s="23"/>
      <c r="F43" s="23"/>
      <c r="G43" s="25"/>
      <c r="H43" s="25"/>
      <c r="I43" s="26"/>
    </row>
    <row r="44" ht="24" customHeight="1" spans="1:9">
      <c r="A44" s="22">
        <v>35</v>
      </c>
      <c r="B44" s="23"/>
      <c r="C44" s="23"/>
      <c r="D44" s="23"/>
      <c r="E44" s="23"/>
      <c r="F44" s="23"/>
      <c r="G44" s="25"/>
      <c r="H44" s="25"/>
      <c r="I44" s="26"/>
    </row>
    <row r="45" ht="24" customHeight="1" spans="1:9">
      <c r="A45" s="22">
        <v>36</v>
      </c>
      <c r="B45" s="23"/>
      <c r="C45" s="23"/>
      <c r="D45" s="23"/>
      <c r="E45" s="23"/>
      <c r="F45" s="23"/>
      <c r="G45" s="25"/>
      <c r="H45" s="25"/>
      <c r="I45" s="26"/>
    </row>
    <row r="46" ht="24" customHeight="1" spans="1:9">
      <c r="A46" s="22">
        <v>37</v>
      </c>
      <c r="B46" s="23"/>
      <c r="C46" s="23"/>
      <c r="D46" s="23"/>
      <c r="E46" s="23"/>
      <c r="F46" s="23"/>
      <c r="G46" s="25"/>
      <c r="H46" s="25"/>
      <c r="I46" s="26"/>
    </row>
    <row r="47" ht="24" customHeight="1" spans="1:9">
      <c r="A47" s="22">
        <v>38</v>
      </c>
      <c r="B47" s="23"/>
      <c r="C47" s="23"/>
      <c r="D47" s="23"/>
      <c r="E47" s="23"/>
      <c r="F47" s="23"/>
      <c r="G47" s="25"/>
      <c r="H47" s="25"/>
      <c r="I47" s="26"/>
    </row>
    <row r="48" ht="24" customHeight="1" spans="1:9">
      <c r="A48" s="22">
        <v>39</v>
      </c>
      <c r="B48" s="23"/>
      <c r="C48" s="23"/>
      <c r="D48" s="23"/>
      <c r="E48" s="23"/>
      <c r="F48" s="23"/>
      <c r="G48" s="25"/>
      <c r="H48" s="25"/>
      <c r="I48" s="26"/>
    </row>
    <row r="49" ht="24" customHeight="1" spans="1:9">
      <c r="A49" s="22">
        <v>40</v>
      </c>
      <c r="B49" s="23"/>
      <c r="C49" s="23"/>
      <c r="D49" s="23"/>
      <c r="E49" s="23"/>
      <c r="F49" s="23"/>
      <c r="G49" s="25"/>
      <c r="H49" s="25"/>
      <c r="I49" s="26"/>
    </row>
    <row r="50" ht="24" customHeight="1" spans="1:9">
      <c r="A50" s="22">
        <v>41</v>
      </c>
      <c r="B50" s="23"/>
      <c r="C50" s="23"/>
      <c r="D50" s="23"/>
      <c r="E50" s="23"/>
      <c r="F50" s="23"/>
      <c r="G50" s="25"/>
      <c r="H50" s="25"/>
      <c r="I50" s="26"/>
    </row>
    <row r="51" ht="24" customHeight="1" spans="1:9">
      <c r="A51" s="22">
        <v>42</v>
      </c>
      <c r="B51" s="23"/>
      <c r="C51" s="23"/>
      <c r="D51" s="23"/>
      <c r="E51" s="23"/>
      <c r="F51" s="23"/>
      <c r="G51" s="25"/>
      <c r="H51" s="25"/>
      <c r="I51" s="26"/>
    </row>
    <row r="52" ht="24" customHeight="1" spans="1:9">
      <c r="A52" s="22">
        <v>43</v>
      </c>
      <c r="B52" s="23"/>
      <c r="C52" s="23"/>
      <c r="D52" s="23"/>
      <c r="E52" s="23"/>
      <c r="F52" s="23"/>
      <c r="G52" s="25"/>
      <c r="H52" s="25"/>
      <c r="I52" s="26"/>
    </row>
    <row r="53" ht="24" customHeight="1" spans="1:9">
      <c r="A53" s="22">
        <v>44</v>
      </c>
      <c r="B53" s="23"/>
      <c r="C53" s="23"/>
      <c r="D53" s="23"/>
      <c r="E53" s="23"/>
      <c r="F53" s="23"/>
      <c r="G53" s="25"/>
      <c r="H53" s="25"/>
      <c r="I53" s="26"/>
    </row>
    <row r="54" ht="18" spans="1:9">
      <c r="A54" s="34"/>
      <c r="B54" s="35"/>
      <c r="C54" s="35"/>
      <c r="D54" s="35"/>
      <c r="E54" s="35"/>
      <c r="F54" s="35"/>
      <c r="G54" s="35"/>
      <c r="H54" s="35"/>
      <c r="I54" s="35"/>
    </row>
    <row r="55" ht="18" spans="1:9">
      <c r="A55" s="34"/>
      <c r="B55" s="35"/>
      <c r="C55" s="35"/>
      <c r="D55" s="35"/>
      <c r="E55" s="35"/>
      <c r="F55" s="35"/>
      <c r="G55" s="35"/>
      <c r="H55" s="35"/>
      <c r="I55" s="35"/>
    </row>
    <row r="56" ht="17.25" spans="1:9">
      <c r="A56" s="22"/>
      <c r="B56" s="36"/>
      <c r="C56" s="36"/>
      <c r="D56" s="36"/>
      <c r="E56" s="36"/>
      <c r="F56" s="36"/>
      <c r="G56" s="37"/>
      <c r="H56" s="37"/>
      <c r="I56" s="38"/>
    </row>
    <row r="57" ht="17.25" spans="1:9">
      <c r="A57" s="22"/>
      <c r="B57" s="36"/>
      <c r="C57" s="36"/>
      <c r="D57" s="36"/>
      <c r="E57" s="36"/>
      <c r="F57" s="36"/>
      <c r="G57" s="37"/>
      <c r="H57" s="37"/>
      <c r="I57" s="38"/>
    </row>
    <row r="58" ht="17.25" spans="1:9">
      <c r="A58" s="22"/>
      <c r="B58" s="36"/>
      <c r="C58" s="36"/>
      <c r="D58" s="36"/>
      <c r="E58" s="36"/>
      <c r="F58" s="36"/>
      <c r="G58" s="37"/>
      <c r="H58" s="37"/>
      <c r="I58" s="38"/>
    </row>
    <row r="59" ht="17.25" spans="1:9">
      <c r="A59" s="22"/>
      <c r="B59" s="36"/>
      <c r="C59" s="36"/>
      <c r="D59" s="36"/>
      <c r="E59" s="36"/>
      <c r="F59" s="36"/>
      <c r="G59" s="37"/>
      <c r="H59" s="37"/>
      <c r="I59" s="38"/>
    </row>
    <row r="60" ht="17.25" spans="1:9">
      <c r="A60" s="22"/>
      <c r="B60" s="36"/>
      <c r="C60" s="36"/>
      <c r="D60" s="36"/>
      <c r="E60" s="36"/>
      <c r="F60" s="36"/>
      <c r="G60" s="37"/>
      <c r="H60" s="37"/>
      <c r="I60" s="38"/>
    </row>
    <row r="61" ht="18" spans="1:9">
      <c r="A61" s="35" t="s">
        <v>137</v>
      </c>
      <c r="B61" s="35"/>
      <c r="C61" s="35"/>
      <c r="D61" s="35"/>
      <c r="E61" s="35"/>
      <c r="F61" s="35"/>
      <c r="G61" s="35"/>
      <c r="H61" s="35"/>
      <c r="I61" s="35"/>
    </row>
    <row r="62" ht="16.5" spans="1:9">
      <c r="A62" s="22"/>
      <c r="B62" s="36"/>
      <c r="C62" s="36"/>
      <c r="D62" s="39"/>
      <c r="E62" s="39"/>
      <c r="F62" s="36"/>
      <c r="G62" s="38"/>
      <c r="H62" s="38"/>
      <c r="I62" s="38"/>
    </row>
    <row r="63" ht="17.25" spans="1:9">
      <c r="A63" s="22"/>
      <c r="B63" s="36"/>
      <c r="C63" s="36"/>
      <c r="D63" s="39"/>
      <c r="E63" s="39"/>
      <c r="F63" s="36"/>
      <c r="G63" s="37"/>
      <c r="H63" s="37"/>
      <c r="I63" s="38"/>
    </row>
    <row r="64" ht="17.25" spans="1:9">
      <c r="A64" s="22"/>
      <c r="B64" s="36"/>
      <c r="C64" s="36"/>
      <c r="D64" s="39"/>
      <c r="E64" s="39"/>
      <c r="F64" s="36"/>
      <c r="G64" s="37"/>
      <c r="H64" s="37"/>
      <c r="I64" s="38"/>
    </row>
    <row r="65" ht="17.25" spans="1:9">
      <c r="A65" s="22"/>
      <c r="B65" s="36"/>
      <c r="C65" s="36"/>
      <c r="D65" s="39"/>
      <c r="E65" s="39"/>
      <c r="F65" s="36"/>
      <c r="G65" s="37"/>
      <c r="H65" s="37"/>
      <c r="I65" s="38"/>
    </row>
    <row r="66" ht="17.25" spans="1:9">
      <c r="A66" s="22"/>
      <c r="B66" s="40"/>
      <c r="C66" s="40"/>
      <c r="D66" s="39"/>
      <c r="E66" s="39"/>
      <c r="F66" s="36"/>
      <c r="G66" s="41"/>
      <c r="H66" s="41"/>
      <c r="I66" s="42"/>
    </row>
    <row r="67" ht="17.25" spans="1:9">
      <c r="A67" s="22"/>
      <c r="B67" s="40"/>
      <c r="C67" s="40"/>
      <c r="D67" s="39"/>
      <c r="E67" s="39"/>
      <c r="F67" s="36"/>
      <c r="G67" s="41"/>
      <c r="H67" s="41"/>
      <c r="I67" s="42"/>
    </row>
    <row r="68" ht="17.25" spans="1:9">
      <c r="A68" s="22"/>
      <c r="B68" s="40"/>
      <c r="C68" s="40"/>
      <c r="D68" s="39"/>
      <c r="E68" s="39"/>
      <c r="F68" s="36"/>
      <c r="G68" s="41"/>
      <c r="H68" s="41"/>
      <c r="I68" s="42"/>
    </row>
    <row r="69" ht="18" spans="1:9">
      <c r="A69" s="35" t="s">
        <v>138</v>
      </c>
      <c r="B69" s="35"/>
      <c r="C69" s="35"/>
      <c r="D69" s="35"/>
      <c r="E69" s="35"/>
      <c r="F69" s="35"/>
      <c r="G69" s="35"/>
      <c r="H69" s="35"/>
      <c r="I69" s="35"/>
    </row>
    <row r="70" ht="16.5" spans="1:9">
      <c r="A70" s="43"/>
      <c r="B70" s="36"/>
      <c r="C70" s="36"/>
      <c r="D70" s="36"/>
      <c r="E70" s="36"/>
      <c r="F70" s="36"/>
      <c r="G70" s="44"/>
      <c r="H70" s="44"/>
      <c r="I70" s="36"/>
    </row>
    <row r="71" ht="16.5" spans="1:9">
      <c r="A71" s="43"/>
      <c r="B71" s="36"/>
      <c r="C71" s="36"/>
      <c r="D71" s="36"/>
      <c r="E71" s="36"/>
      <c r="F71" s="36"/>
      <c r="G71" s="44"/>
      <c r="H71" s="44"/>
      <c r="I71" s="36"/>
    </row>
    <row r="72" ht="16.5" spans="1:9">
      <c r="A72" s="43"/>
      <c r="B72" s="36"/>
      <c r="C72" s="36"/>
      <c r="D72" s="36"/>
      <c r="E72" s="36"/>
      <c r="F72" s="36"/>
      <c r="G72" s="44"/>
      <c r="H72" s="44"/>
      <c r="I72" s="36"/>
    </row>
  </sheetData>
  <mergeCells count="7">
    <mergeCell ref="A1:E1"/>
    <mergeCell ref="B6:E6"/>
    <mergeCell ref="A61:I61"/>
    <mergeCell ref="A69:I69"/>
    <mergeCell ref="B16:B40"/>
    <mergeCell ref="C17:C19"/>
    <mergeCell ref="C33:C35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40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41:H53 G66:H68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56:H60 G63:H65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70:H72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H27 H28 G29:H29 G27:G28 G30:H40 G41:H43 G9:H26 G44:H53 G56:H60 G63:H68 G70:H72">
      <formula1>$F$2:$F$4</formula1>
    </dataValidation>
    <dataValidation type="list" allowBlank="1" showInputMessage="1" showErrorMessage="1" sqref="F54:H54 F55 F61">
      <formula1>$E$2:$E$4</formula1>
    </dataValidation>
    <dataValidation type="list" allowBlank="1" showInputMessage="1" showErrorMessage="1" sqref="C61 C54:C55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智利-充值与【积分兑换】对应信息同步功能--测试用例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2025-12-24T15:40:32Z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