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幸运转盘旋转次数增加一个配置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<sst xmlns="http://schemas.openxmlformats.org/spreadsheetml/2006/main" count="219" uniqueCount="140">
  <si>
    <t>会员日自动派送需求-测试用例</t>
  </si>
  <si>
    <t>测试总数量</t>
  </si>
  <si>
    <t>测试平台</t>
  </si>
  <si>
    <t>账服  客服总台  cocos10/12/13/15  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</si>
  <si>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</si>
  <si>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</si>
  <si>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</si>
  <si>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</si>
  <si>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</si>
  <si>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</si>
  <si>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</si>
  <si>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</si>
  <si>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</si>
  <si>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</si>
  <si>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</si>
  <si>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</si>
  <si>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</si>
  <si>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</si>
  <si>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</si>
  <si>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</si>
  <si>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</si>
  <si>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</si>
  <si>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</si>
  <si>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</si>
  <si>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新增验证</t>
  </si>
  <si>
    <t>运营活动/会员日赠送/发送列表</t>
  </si>
  <si>
    <t>1、菜单的显隐下会员日赠送相关权限已开启
2、权限下相应分组的会员日赠送相关权限已开启
3、权限下相应分组 操作授权下站内信发送金币上限配置0</t>
  </si>
  <si>
    <t>所有字段都未输入，保存</t>
  </si>
  <si>
    <t>保存失败</t>
  </si>
  <si>
    <t>仅输入必填字段且发送方式为立即发送，保存</t>
  </si>
  <si>
    <t>1、弹出二次密码确认，保存成功
2、列表信息显示正确
3、发送成功后会直接生成站内信，如某个配置条件下发送用户数量为０时，则不创建该条站内信</t>
  </si>
  <si>
    <t>仅输入必填字段且发送方式为定时发送，保存</t>
  </si>
  <si>
    <t>1、弹出二次密码确认，保存成功
2、定时站内信在发送时再根据当时的VIP等级和条件进行发送</t>
  </si>
  <si>
    <t>所有字段都已输入，保存</t>
  </si>
  <si>
    <t>弹出二次密码确认，保存成功</t>
  </si>
  <si>
    <t>所有字段都已输入，VIP等级奖励配置项条件存在区间重叠，保存</t>
  </si>
  <si>
    <t>1、除了VIP等级，表单下其它字段支持点击编辑
2、提示：奖励配置项条件存在区间重叠
      ***
      奖励配置条件存在交集，当玩家满足多条配置条件时，则按赠金最高的配置赠送，是否保存?
取消：返回编辑
确定：继续保存</t>
  </si>
  <si>
    <t>仅输入必填字段，导入VIP等级奖励配置项条件</t>
  </si>
  <si>
    <t>导入成功</t>
  </si>
  <si>
    <t>所有字段都已输入，导入表格中VIP等级奖励配置项条件存在区间重叠</t>
  </si>
  <si>
    <t xml:space="preserve">导入成功
</t>
  </si>
  <si>
    <t>仅输入必填字段，导入表格中含不存在的VIP等级</t>
  </si>
  <si>
    <t>过滤不存在的VIP等级配置导入成功</t>
  </si>
  <si>
    <t>编辑验证</t>
  </si>
  <si>
    <t>选择任一发送方式为定时发送，状态为待发送的活动配置，修改配置后，保存</t>
  </si>
  <si>
    <t>选择任一发送方式为定时发送，状态为待发送的活动配置，点击导出</t>
  </si>
  <si>
    <t>导出成功</t>
  </si>
  <si>
    <t>选择任一发送方式为定时发送，状态为待发送的活动配置，修改导出表格后在点击导入</t>
  </si>
  <si>
    <t>取消验证</t>
  </si>
  <si>
    <t>选择任一发送方式为定时发送，状态为待发送的活动配置，点击取消</t>
  </si>
  <si>
    <t>提示：确认取消该条活动配置吗
取消：关闭弹窗
确定：取消成功，状态变为已取消</t>
  </si>
  <si>
    <t>复制验证</t>
  </si>
  <si>
    <t>选择任一活动配置，点击复制</t>
  </si>
  <si>
    <t>1、点击复制跳新增，自动填充该记录配置，如果复制配置时间为过去时间时，则清空时间，重新选择
2、点击保存，保存成功</t>
  </si>
  <si>
    <t>详情验证</t>
  </si>
  <si>
    <t>选择任一活动配置，点击详情</t>
  </si>
  <si>
    <t>1、不能操作，输入框置灰，操作按钮隐藏
2、保留导出功能，且导出成功</t>
  </si>
  <si>
    <t>发送列表查询验证</t>
  </si>
  <si>
    <t>选择发送时间/操作人/发送状态/期号，查询</t>
  </si>
  <si>
    <t>获取正确的查询结果</t>
  </si>
  <si>
    <t>选择本页数据，导出</t>
  </si>
  <si>
    <t>导出成功，且信息正确</t>
  </si>
  <si>
    <t>选择所有数据，导出</t>
  </si>
  <si>
    <t>富文本编辑器部分功能显隐验证</t>
  </si>
  <si>
    <t xml:space="preserve">1、初始化-平台配置下，前端引擎选择web
2、点击新增/编辑/复制/详情，查看
</t>
  </si>
  <si>
    <t>显示删除线、背景色、行高、对齐、图片、表格、超链接</t>
  </si>
  <si>
    <t>1、初始化-平台配置下，前端引擎选择cocos
2、点击新增/编辑/复制/详情，查看</t>
  </si>
  <si>
    <t>不显示删除线、背景色、行高、对齐、图片、表格、超链接</t>
  </si>
  <si>
    <t>活动总报表列表验证</t>
  </si>
  <si>
    <t>运营活动/会员日赠送/活动总报表</t>
  </si>
  <si>
    <t>会员日赠送活动配置已发送成功</t>
  </si>
  <si>
    <t>选择期号，查看</t>
  </si>
  <si>
    <t>期号逻辑：
发送时间年月日＋0001排序序号</t>
  </si>
  <si>
    <t>选择任一期号VIP等级奖励配置项条件不存在区间重叠，选择总赠送金币，查看</t>
  </si>
  <si>
    <t>汇总站内信发送时赠送金币总和</t>
  </si>
  <si>
    <t>选择任一期号VIP等级奖励配置项条件存在区间重叠，选择总赠送金币，查看</t>
  </si>
  <si>
    <t>汇总站内信发送时赠送金币总和，重叠的VIP等级赠送金币按赠金最高的配置赠送</t>
  </si>
  <si>
    <t>选择任一期号VIP等级奖励配置项条件不存在区间重叠，选择总赠送人数，查看</t>
  </si>
  <si>
    <t>1、汇总站内信发送时人数总和
2、点击跳活动明细，自动筛选该期号</t>
  </si>
  <si>
    <t>选择任一期号VIP等级奖励配置项条件存在区间重叠，选择总赠送人数，查看</t>
  </si>
  <si>
    <t>汇总站内信发送时人数总和，重叠的VIP等级赠送人数也仅+1</t>
  </si>
  <si>
    <t>选择总领取金币，查看</t>
  </si>
  <si>
    <t>显示正确</t>
  </si>
  <si>
    <t>选择总领取人数，查看</t>
  </si>
  <si>
    <t>1、显示正确
2、点击跳活动明细，自动筛选该期号、是否领取：是</t>
  </si>
  <si>
    <t>选择领取人数比例，查看</t>
  </si>
  <si>
    <t>选择发送时间，查看</t>
  </si>
  <si>
    <t>选择任一期号，点击详情</t>
  </si>
  <si>
    <t>1、跳转到详情页，且信息显示正确
2、点击总赠送人数跳活动明细，自动筛选该期号、发送时VIP等级
3、点击总领取人数跳活动明细，自动筛选该期号、发送时VIP等级、是否领取：是
4、点击导出，导出成功</t>
  </si>
  <si>
    <t>领取明细验证</t>
  </si>
  <si>
    <t>选择任一有效期小于等于30天的期号，点击领取明细</t>
  </si>
  <si>
    <t>1、跳转到领取明细页，且信息显示正确
2、点击导出，导出成功</t>
  </si>
  <si>
    <t>选择任一有效期大于30天的期号，点击领取明细</t>
  </si>
  <si>
    <t>显示天数根据活动配置的有效期显示，最大显示30天，未来时间显示-或者空</t>
  </si>
  <si>
    <t>活动总报表查询验证</t>
  </si>
  <si>
    <t>选择发送时间/是否统计/期号，查询</t>
  </si>
  <si>
    <t>1、获取正确的查询结果
2、是否统计选否：总赠送金币、总赠送人数、总领取金币、总领取人数、领取人数比例均显示0
   是否统计选否：总赠送金币、总赠送人数、总领取金币、总领取人数、领取人数比例均显示正确</t>
  </si>
  <si>
    <t>VIP等级总表列表验证</t>
  </si>
  <si>
    <t>运营活动/会员日赠送/VIP等级总表</t>
  </si>
  <si>
    <t>选择VIP等级，查看</t>
  </si>
  <si>
    <t>选择总赠送金币，查看</t>
  </si>
  <si>
    <t>选择总赠送人次，查看</t>
  </si>
  <si>
    <t>筛选时间内所有期赠送人数总和</t>
  </si>
  <si>
    <t>选择总领取人次，查看</t>
  </si>
  <si>
    <t>选择总期数，查看</t>
  </si>
  <si>
    <t>显示时间区间内，统计的几期的数据</t>
  </si>
  <si>
    <t>选择任一VIP等级，点击详情</t>
  </si>
  <si>
    <t>VIP等级总表查询验证</t>
  </si>
  <si>
    <t>选择发送时间，查询</t>
  </si>
  <si>
    <t>活动明细表列表验证</t>
  </si>
  <si>
    <t>运营活动/会员日赠送/活动明细表</t>
  </si>
  <si>
    <t>选择用户UID，查看</t>
  </si>
  <si>
    <t>1、显示正确
2、点击跳用户详情</t>
  </si>
  <si>
    <t>选择发送时VIP等级，查看</t>
  </si>
  <si>
    <t>选择赠送金币，查看</t>
  </si>
  <si>
    <t>选择打码倍数，查看</t>
  </si>
  <si>
    <t>选择是否领取，查看</t>
  </si>
  <si>
    <t>1、未领取显示否
2、已领取显示是</t>
  </si>
  <si>
    <t>选择领取时间，查看</t>
  </si>
  <si>
    <t>1、未领取显示-
2、已领取显示具体的时间</t>
  </si>
  <si>
    <t>活动明细表查询验证</t>
  </si>
  <si>
    <t>选择发送时间/用户UID/发送时VIP等级/期号/是否领取/是否统计，查询</t>
  </si>
  <si>
    <t>1、获取正确的查询结果
2、是否统计选否：总赠送金币、总领取金币均显示0
   是否统计选否：总赠送金币、总领取金币均显示正确</t>
  </si>
  <si>
    <t>客户端验证</t>
  </si>
  <si>
    <t>客户端</t>
  </si>
  <si>
    <t>1、选择任一已收到会员日赠送站内信的玩家，登录客户端
2、领取站内信</t>
  </si>
  <si>
    <t>1、领取成功
2、个人中心-Bonus History下新增会员日赠送类型的记录，且显示正确
3、充值-Records-Bonus History下新增会员日赠送类型的记录，且显示正确
4、后台 玩家详情-金币记录/不可提现金额：新增会员日赠送类型的记录，且不可提现金额下赠送金额打码量正确
5、后台 赠送金币报表：新增会员日赠送类型的记录，且赠送金额累加
5、后台 用户金币变化记录：新增会员日赠送类型的记录，且显示正确</t>
  </si>
  <si>
    <t>双钱包奖金任务时间验证</t>
  </si>
  <si>
    <t>运营管理/配置管理/奖金任务时间</t>
  </si>
  <si>
    <t>双钱包环境</t>
  </si>
  <si>
    <t>点击配置，查看</t>
  </si>
  <si>
    <t>1、新增【会员日赠送】活动配置
2、编辑后保存成功</t>
  </si>
  <si>
    <t>双钱包会员日赠送验证</t>
  </si>
  <si>
    <t>1、双钱包环境
2、会员日赠送活动配置已发送成功</t>
  </si>
  <si>
    <t>1、领取成功
2、个人中心--奖金记录下新增会员日赠送类型的记录，且显示正确
3、后台 玩家详情-奖金任务：新增会员日赠送类型的记录，且显示正确
4、后台 报表-奖金任务报表：新增会员日赠送类型的记录，且显示正确</t>
  </si>
  <si>
    <t>客服总台会员日赠送验证</t>
  </si>
  <si>
    <t>单钱包环境</t>
  </si>
  <si>
    <t>选择任一已领取过会员日赠送站内信的玩家，查看玩家详情</t>
  </si>
  <si>
    <t>玩家详情-金币记录/不可提现金额：新增会员日赠送类型的记录，且不可提现金额下赠送金额打码量正确</t>
  </si>
  <si>
    <t>玩家详情-奖金任务：新增会员日赠送类型的记录，且显示正确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</si>
</sst>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1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>
      <alignment vertical="center" wrapText="1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6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10</xdr:row>
      <xdr:rowOff>60325</xdr:rowOff>
    </xdr:from>
    <xdr:to>
      <xdr:col>7</xdr:col>
      <xdr:colOff>1739265</xdr:colOff>
      <xdr:row>10</xdr:row>
      <xdr:rowOff>965835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97225" y="2949575"/>
          <a:ext cx="1577340" cy="90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1838325</xdr:colOff>
      <xdr:row>10</xdr:row>
      <xdr:rowOff>88900</xdr:rowOff>
    </xdr:from>
    <xdr:to>
      <xdr:col>7</xdr:col>
      <xdr:colOff>3496945</xdr:colOff>
      <xdr:row>10</xdr:row>
      <xdr:rowOff>958215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73625" y="2978150"/>
          <a:ext cx="1658620" cy="86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65</xdr:row>
      <xdr:rowOff>95250</xdr:rowOff>
    </xdr:from>
    <xdr:to>
      <xdr:col>7</xdr:col>
      <xdr:colOff>1397635</xdr:colOff>
      <xdr:row>65</xdr:row>
      <xdr:rowOff>887095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16275" y="51993800"/>
          <a:ext cx="121666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68</xdr:row>
      <xdr:rowOff>123825</xdr:rowOff>
    </xdr:from>
    <xdr:to>
      <xdr:col>7</xdr:col>
      <xdr:colOff>1842770</xdr:colOff>
      <xdr:row>68</xdr:row>
      <xdr:rowOff>768350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30550" y="56187975"/>
          <a:ext cx="174752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2028825</xdr:colOff>
      <xdr:row>68</xdr:row>
      <xdr:rowOff>57150</xdr:rowOff>
    </xdr:from>
    <xdr:to>
      <xdr:col>7</xdr:col>
      <xdr:colOff>3800475</xdr:colOff>
      <xdr:row>68</xdr:row>
      <xdr:rowOff>874395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764125" y="56121300"/>
          <a:ext cx="1771650" cy="81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1685925</xdr:colOff>
      <xdr:row>65</xdr:row>
      <xdr:rowOff>133350</xdr:rowOff>
    </xdr:from>
    <xdr:to>
      <xdr:col>7</xdr:col>
      <xdr:colOff>2677795</xdr:colOff>
      <xdr:row>65</xdr:row>
      <xdr:rowOff>905510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421225" y="52031900"/>
          <a:ext cx="991870" cy="7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2752725</xdr:colOff>
      <xdr:row>65</xdr:row>
      <xdr:rowOff>57150</xdr:rowOff>
    </xdr:from>
    <xdr:to>
      <xdr:col>7</xdr:col>
      <xdr:colOff>4029075</xdr:colOff>
      <xdr:row>65</xdr:row>
      <xdr:rowOff>905510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488025" y="51955700"/>
          <a:ext cx="1276350" cy="84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65</xdr:row>
      <xdr:rowOff>1028700</xdr:rowOff>
    </xdr:from>
    <xdr:to>
      <xdr:col>7</xdr:col>
      <xdr:colOff>1525905</xdr:colOff>
      <xdr:row>65</xdr:row>
      <xdr:rowOff>1838325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925800" y="52927250"/>
          <a:ext cx="133540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2038350</xdr:colOff>
      <xdr:row>65</xdr:row>
      <xdr:rowOff>1028700</xdr:rowOff>
    </xdr:from>
    <xdr:to>
      <xdr:col>7</xdr:col>
      <xdr:colOff>3705225</xdr:colOff>
      <xdr:row>65</xdr:row>
      <xdr:rowOff>1810385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773650" y="52927250"/>
          <a:ext cx="1666875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2800350</xdr:colOff>
      <xdr:row>67</xdr:row>
      <xdr:rowOff>219075</xdr:rowOff>
    </xdr:from>
    <xdr:to>
      <xdr:col>7</xdr:col>
      <xdr:colOff>4010025</xdr:colOff>
      <xdr:row>67</xdr:row>
      <xdr:rowOff>1081405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535650" y="54937025"/>
          <a:ext cx="1209675" cy="862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1638300</xdr:colOff>
      <xdr:row>67</xdr:row>
      <xdr:rowOff>95250</xdr:rowOff>
    </xdr:from>
    <xdr:to>
      <xdr:col>7</xdr:col>
      <xdr:colOff>2559685</xdr:colOff>
      <xdr:row>67</xdr:row>
      <xdr:rowOff>1111250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373600" y="54813200"/>
          <a:ext cx="921385" cy="101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67</xdr:row>
      <xdr:rowOff>190500</xdr:rowOff>
    </xdr:from>
    <xdr:to>
      <xdr:col>7</xdr:col>
      <xdr:colOff>1347470</xdr:colOff>
      <xdr:row>67</xdr:row>
      <xdr:rowOff>1044575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44850" y="54908450"/>
          <a:ext cx="1137920" cy="85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638175</xdr:colOff>
      <xdr:row>69</xdr:row>
      <xdr:rowOff>123825</xdr:rowOff>
    </xdr:from>
    <xdr:to>
      <xdr:col>7</xdr:col>
      <xdr:colOff>2524760</xdr:colOff>
      <xdr:row>69</xdr:row>
      <xdr:rowOff>805815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373475" y="57140475"/>
          <a:ext cx="1886585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590550</xdr:colOff>
      <xdr:row>66</xdr:row>
      <xdr:rowOff>76200</xdr:rowOff>
    </xdr:from>
    <xdr:to>
      <xdr:col>7</xdr:col>
      <xdr:colOff>2277110</xdr:colOff>
      <xdr:row>66</xdr:row>
      <xdr:rowOff>746760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325850" y="53955950"/>
          <a:ext cx="1686560" cy="670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workbookViewId="0">
      <selection activeCell="A8" sqref="A8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20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COUNTIF(G9:G76,"Pass")</f>
        <v>20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COUNTIF(G9:G76,"Fail")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COUNTIF(G9:G76,"N/A")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85" customHeight="1" spans="1:9">
      <c r="A10" s="22">
        <v>1</v>
      </c>
      <c r="B10" s="23" t="s">
        <v>24</v>
      </c>
      <c r="C10" s="24" t="s">
        <v>25</v>
      </c>
      <c r="D10" s="24" t="s">
        <v>26</v>
      </c>
      <c r="E10" s="23" t="s">
        <v>27</v>
      </c>
      <c r="F10" s="23" t="s">
        <v>28</v>
      </c>
      <c r="G10" s="25" t="s">
        <v>5</v>
      </c>
      <c r="H10" s="26"/>
      <c r="I10" s="23"/>
    </row>
    <row r="11" ht="85" customHeight="1" spans="1:9">
      <c r="A11" s="22"/>
      <c r="B11" s="23"/>
      <c r="C11" s="24"/>
      <c r="D11" s="24"/>
      <c r="E11" s="23" t="s">
        <v>29</v>
      </c>
      <c r="F11" s="23" t="s">
        <v>30</v>
      </c>
      <c r="G11" s="25"/>
      <c r="H11" s="26"/>
      <c r="I11" s="23"/>
    </row>
    <row r="12" ht="85" customHeight="1" spans="1:9">
      <c r="A12" s="22"/>
      <c r="B12" s="23"/>
      <c r="C12" s="24"/>
      <c r="D12" s="24"/>
      <c r="E12" s="23" t="s">
        <v>31</v>
      </c>
      <c r="F12" s="23" t="s">
        <v>32</v>
      </c>
      <c r="G12" s="25"/>
      <c r="H12" s="26"/>
      <c r="I12" s="23"/>
    </row>
    <row r="13" ht="85" customHeight="1" spans="1:9">
      <c r="A13" s="22"/>
      <c r="B13" s="23"/>
      <c r="C13" s="24"/>
      <c r="D13" s="24"/>
      <c r="E13" s="23" t="s">
        <v>33</v>
      </c>
      <c r="F13" s="23" t="s">
        <v>34</v>
      </c>
      <c r="G13" s="25"/>
      <c r="H13" s="26"/>
      <c r="I13" s="23"/>
    </row>
    <row r="14" ht="102" customHeight="1" spans="1:9">
      <c r="A14" s="22"/>
      <c r="B14" s="23"/>
      <c r="C14" s="24"/>
      <c r="D14" s="24"/>
      <c r="E14" s="23" t="s">
        <v>35</v>
      </c>
      <c r="F14" s="23" t="s">
        <v>36</v>
      </c>
      <c r="G14" s="25"/>
      <c r="H14" s="26"/>
      <c r="I14" s="23"/>
    </row>
    <row r="15" ht="85" customHeight="1" spans="1:9">
      <c r="A15" s="22"/>
      <c r="B15" s="23"/>
      <c r="C15" s="24"/>
      <c r="D15" s="24"/>
      <c r="E15" s="27" t="s">
        <v>37</v>
      </c>
      <c r="F15" s="27" t="s">
        <v>38</v>
      </c>
      <c r="G15" s="25"/>
      <c r="H15" s="26"/>
      <c r="I15" s="23"/>
    </row>
    <row r="16" ht="85" customHeight="1" spans="1:9">
      <c r="A16" s="22"/>
      <c r="B16" s="23"/>
      <c r="C16" s="24"/>
      <c r="D16" s="24"/>
      <c r="E16" s="27" t="s">
        <v>39</v>
      </c>
      <c r="F16" s="27" t="s">
        <v>40</v>
      </c>
      <c r="G16" s="25"/>
      <c r="H16" s="26"/>
      <c r="I16" s="23"/>
    </row>
    <row r="17" ht="85" customHeight="1" spans="1:9">
      <c r="A17" s="22"/>
      <c r="B17" s="23"/>
      <c r="C17" s="23"/>
      <c r="D17" s="23"/>
      <c r="E17" s="23" t="s">
        <v>41</v>
      </c>
      <c r="F17" s="23" t="s">
        <v>42</v>
      </c>
      <c r="G17" s="28"/>
      <c r="H17" s="29"/>
      <c r="I17" s="23"/>
    </row>
    <row r="18" ht="66" customHeight="1" spans="1:9">
      <c r="A18" s="30">
        <v>2</v>
      </c>
      <c r="B18" s="24" t="s">
        <v>43</v>
      </c>
      <c r="C18" s="24" t="s">
        <v>25</v>
      </c>
      <c r="D18" s="24"/>
      <c r="E18" s="23" t="s">
        <v>44</v>
      </c>
      <c r="F18" s="23" t="s">
        <v>34</v>
      </c>
      <c r="G18" s="25" t="s">
        <v>5</v>
      </c>
      <c r="H18" s="26"/>
      <c r="I18" s="23"/>
    </row>
    <row r="19" ht="66" customHeight="1" spans="1:9">
      <c r="A19" s="30"/>
      <c r="B19" s="24"/>
      <c r="C19" s="24"/>
      <c r="D19" s="24"/>
      <c r="E19" s="23" t="s">
        <v>45</v>
      </c>
      <c r="F19" s="23" t="s">
        <v>46</v>
      </c>
      <c r="G19" s="25"/>
      <c r="H19" s="26"/>
      <c r="I19" s="23"/>
    </row>
    <row r="20" ht="66" customHeight="1" spans="1:9">
      <c r="A20" s="22"/>
      <c r="B20" s="23"/>
      <c r="C20" s="23"/>
      <c r="D20" s="23"/>
      <c r="E20" s="23" t="s">
        <v>47</v>
      </c>
      <c r="F20" s="23" t="s">
        <v>38</v>
      </c>
      <c r="G20" s="28"/>
      <c r="H20" s="29"/>
      <c r="I20" s="23"/>
    </row>
    <row r="21" ht="66" customHeight="1" spans="1:9">
      <c r="A21" s="22">
        <v>3</v>
      </c>
      <c r="B21" s="23" t="s">
        <v>48</v>
      </c>
      <c r="C21" s="23" t="s">
        <v>25</v>
      </c>
      <c r="D21" s="23"/>
      <c r="E21" s="23" t="s">
        <v>49</v>
      </c>
      <c r="F21" s="23" t="s">
        <v>50</v>
      </c>
      <c r="G21" s="28" t="s">
        <v>5</v>
      </c>
      <c r="H21" s="29"/>
      <c r="I21" s="23"/>
    </row>
    <row r="22" ht="66" customHeight="1" spans="1:9">
      <c r="A22" s="22">
        <v>4</v>
      </c>
      <c r="B22" s="23" t="s">
        <v>51</v>
      </c>
      <c r="C22" s="23" t="s">
        <v>25</v>
      </c>
      <c r="D22" s="23"/>
      <c r="E22" s="23" t="s">
        <v>52</v>
      </c>
      <c r="F22" s="23" t="s">
        <v>53</v>
      </c>
      <c r="G22" s="28" t="s">
        <v>5</v>
      </c>
      <c r="H22" s="29"/>
      <c r="I22" s="23"/>
    </row>
    <row r="23" ht="66" customHeight="1" spans="1:9">
      <c r="A23" s="22">
        <v>5</v>
      </c>
      <c r="B23" s="23" t="s">
        <v>54</v>
      </c>
      <c r="C23" s="23" t="s">
        <v>25</v>
      </c>
      <c r="D23" s="23"/>
      <c r="E23" s="23" t="s">
        <v>55</v>
      </c>
      <c r="F23" s="23" t="s">
        <v>56</v>
      </c>
      <c r="G23" s="28" t="s">
        <v>5</v>
      </c>
      <c r="H23" s="29"/>
      <c r="I23" s="23"/>
    </row>
    <row r="24" ht="66" customHeight="1" spans="1:9">
      <c r="A24" s="30">
        <v>6</v>
      </c>
      <c r="B24" s="24" t="s">
        <v>57</v>
      </c>
      <c r="C24" s="24" t="s">
        <v>25</v>
      </c>
      <c r="D24" s="24"/>
      <c r="E24" s="23" t="s">
        <v>58</v>
      </c>
      <c r="F24" s="23" t="s">
        <v>59</v>
      </c>
      <c r="G24" s="25" t="s">
        <v>5</v>
      </c>
      <c r="H24" s="26"/>
      <c r="I24" s="23"/>
    </row>
    <row r="25" ht="66" customHeight="1" spans="1:9">
      <c r="A25" s="30"/>
      <c r="B25" s="24"/>
      <c r="C25" s="24"/>
      <c r="D25" s="24"/>
      <c r="E25" s="23" t="s">
        <v>60</v>
      </c>
      <c r="F25" s="23" t="s">
        <v>61</v>
      </c>
      <c r="G25" s="25"/>
      <c r="H25" s="26"/>
      <c r="I25" s="23"/>
    </row>
    <row r="26" ht="66" customHeight="1" spans="1:9">
      <c r="A26" s="22"/>
      <c r="B26" s="23"/>
      <c r="C26" s="23"/>
      <c r="D26" s="23"/>
      <c r="E26" s="23" t="s">
        <v>62</v>
      </c>
      <c r="F26" s="23" t="s">
        <v>61</v>
      </c>
      <c r="G26" s="28"/>
      <c r="H26" s="29"/>
      <c r="I26" s="23"/>
    </row>
    <row r="27" ht="66" customHeight="1" spans="1:9">
      <c r="A27" s="30">
        <v>7</v>
      </c>
      <c r="B27" s="24" t="s">
        <v>63</v>
      </c>
      <c r="C27" s="24" t="s">
        <v>25</v>
      </c>
      <c r="D27" s="24"/>
      <c r="E27" s="23" t="s">
        <v>64</v>
      </c>
      <c r="F27" s="23" t="s">
        <v>65</v>
      </c>
      <c r="G27" s="25" t="s">
        <v>5</v>
      </c>
      <c r="H27" s="26"/>
      <c r="I27" s="23"/>
    </row>
    <row r="28" ht="66" customHeight="1" spans="1:9">
      <c r="A28" s="22"/>
      <c r="B28" s="23"/>
      <c r="C28" s="23"/>
      <c r="D28" s="23"/>
      <c r="E28" s="23" t="s">
        <v>66</v>
      </c>
      <c r="F28" s="23" t="s">
        <v>67</v>
      </c>
      <c r="G28" s="28"/>
      <c r="H28" s="29"/>
      <c r="I28" s="23"/>
    </row>
    <row r="29" ht="66" customHeight="1" spans="1:9">
      <c r="A29" s="30">
        <v>8</v>
      </c>
      <c r="B29" s="24" t="s">
        <v>68</v>
      </c>
      <c r="C29" s="24" t="s">
        <v>69</v>
      </c>
      <c r="D29" s="24" t="s">
        <v>70</v>
      </c>
      <c r="E29" s="23" t="s">
        <v>71</v>
      </c>
      <c r="F29" s="23" t="s">
        <v>72</v>
      </c>
      <c r="G29" s="25" t="s">
        <v>5</v>
      </c>
      <c r="H29" s="26"/>
      <c r="I29" s="23"/>
    </row>
    <row r="30" ht="66" customHeight="1" spans="1:9">
      <c r="A30" s="30"/>
      <c r="B30" s="24"/>
      <c r="C30" s="24"/>
      <c r="D30" s="24"/>
      <c r="E30" s="23" t="s">
        <v>73</v>
      </c>
      <c r="F30" s="23" t="s">
        <v>74</v>
      </c>
      <c r="G30" s="25"/>
      <c r="H30" s="26"/>
      <c r="I30" s="23"/>
    </row>
    <row r="31" ht="66" customHeight="1" spans="1:9">
      <c r="A31" s="30"/>
      <c r="B31" s="24"/>
      <c r="C31" s="24"/>
      <c r="D31" s="24"/>
      <c r="E31" s="23" t="s">
        <v>75</v>
      </c>
      <c r="F31" s="23" t="s">
        <v>76</v>
      </c>
      <c r="G31" s="25"/>
      <c r="H31" s="26"/>
      <c r="I31" s="23"/>
    </row>
    <row r="32" ht="66" customHeight="1" spans="1:9">
      <c r="A32" s="30"/>
      <c r="B32" s="24"/>
      <c r="C32" s="24"/>
      <c r="D32" s="24"/>
      <c r="E32" s="23" t="s">
        <v>77</v>
      </c>
      <c r="F32" s="23" t="s">
        <v>78</v>
      </c>
      <c r="G32" s="25"/>
      <c r="H32" s="26"/>
      <c r="I32" s="23"/>
    </row>
    <row r="33" ht="66" customHeight="1" spans="1:9">
      <c r="A33" s="30"/>
      <c r="B33" s="24"/>
      <c r="C33" s="24"/>
      <c r="D33" s="24"/>
      <c r="E33" s="23" t="s">
        <v>79</v>
      </c>
      <c r="F33" s="23" t="s">
        <v>80</v>
      </c>
      <c r="G33" s="25"/>
      <c r="H33" s="26"/>
      <c r="I33" s="23"/>
    </row>
    <row r="34" ht="66" customHeight="1" spans="1:9">
      <c r="A34" s="30"/>
      <c r="B34" s="24"/>
      <c r="C34" s="24"/>
      <c r="D34" s="24"/>
      <c r="E34" s="23" t="s">
        <v>81</v>
      </c>
      <c r="F34" s="23" t="s">
        <v>82</v>
      </c>
      <c r="G34" s="25"/>
      <c r="H34" s="26"/>
      <c r="I34" s="23"/>
    </row>
    <row r="35" ht="66" customHeight="1" spans="1:9">
      <c r="A35" s="30"/>
      <c r="B35" s="24"/>
      <c r="C35" s="24"/>
      <c r="D35" s="24"/>
      <c r="E35" s="23" t="s">
        <v>83</v>
      </c>
      <c r="F35" s="23" t="s">
        <v>84</v>
      </c>
      <c r="G35" s="25"/>
      <c r="H35" s="26"/>
      <c r="I35" s="23"/>
    </row>
    <row r="36" ht="66" customHeight="1" spans="1:9">
      <c r="A36" s="30"/>
      <c r="B36" s="24"/>
      <c r="C36" s="24"/>
      <c r="D36" s="24"/>
      <c r="E36" s="23" t="s">
        <v>85</v>
      </c>
      <c r="F36" s="23" t="s">
        <v>82</v>
      </c>
      <c r="G36" s="25"/>
      <c r="H36" s="26"/>
      <c r="I36" s="23"/>
    </row>
    <row r="37" ht="66" customHeight="1" spans="1:9">
      <c r="A37" s="22"/>
      <c r="B37" s="23"/>
      <c r="C37" s="23"/>
      <c r="D37" s="23"/>
      <c r="E37" s="23" t="s">
        <v>86</v>
      </c>
      <c r="F37" s="23" t="s">
        <v>82</v>
      </c>
      <c r="G37" s="28"/>
      <c r="H37" s="29"/>
      <c r="I37" s="23"/>
    </row>
    <row r="38" ht="96" customHeight="1" spans="1:9">
      <c r="A38" s="22">
        <v>9</v>
      </c>
      <c r="B38" s="23" t="s">
        <v>54</v>
      </c>
      <c r="C38" s="23" t="s">
        <v>69</v>
      </c>
      <c r="D38" s="23" t="s">
        <v>70</v>
      </c>
      <c r="E38" s="23" t="s">
        <v>87</v>
      </c>
      <c r="F38" s="23" t="s">
        <v>88</v>
      </c>
      <c r="G38" s="28" t="s">
        <v>5</v>
      </c>
      <c r="H38" s="29"/>
      <c r="I38" s="23"/>
    </row>
    <row r="39" ht="66" customHeight="1" spans="1:9">
      <c r="A39" s="30">
        <v>10</v>
      </c>
      <c r="B39" s="24" t="s">
        <v>89</v>
      </c>
      <c r="C39" s="24" t="s">
        <v>69</v>
      </c>
      <c r="D39" s="24" t="s">
        <v>70</v>
      </c>
      <c r="E39" s="23" t="s">
        <v>90</v>
      </c>
      <c r="F39" s="23" t="s">
        <v>91</v>
      </c>
      <c r="G39" s="25" t="s">
        <v>5</v>
      </c>
      <c r="H39" s="29"/>
      <c r="I39" s="24"/>
    </row>
    <row r="40" ht="78" customHeight="1" spans="1:9">
      <c r="A40" s="22"/>
      <c r="B40" s="23"/>
      <c r="C40" s="23"/>
      <c r="D40" s="23"/>
      <c r="E40" s="23" t="s">
        <v>92</v>
      </c>
      <c r="F40" s="23" t="s">
        <v>93</v>
      </c>
      <c r="G40" s="28"/>
      <c r="H40" s="26"/>
      <c r="I40" s="23"/>
    </row>
    <row r="41" ht="78" customHeight="1" spans="1:9">
      <c r="A41" s="30">
        <v>11</v>
      </c>
      <c r="B41" s="24" t="s">
        <v>94</v>
      </c>
      <c r="C41" s="24" t="s">
        <v>69</v>
      </c>
      <c r="D41" s="24" t="s">
        <v>70</v>
      </c>
      <c r="E41" s="23" t="s">
        <v>95</v>
      </c>
      <c r="F41" s="23" t="s">
        <v>96</v>
      </c>
      <c r="G41" s="25" t="s">
        <v>5</v>
      </c>
      <c r="H41" s="26"/>
      <c r="I41" s="23"/>
    </row>
    <row r="42" ht="66" customHeight="1" spans="1:9">
      <c r="A42" s="30"/>
      <c r="B42" s="24"/>
      <c r="C42" s="24"/>
      <c r="D42" s="24"/>
      <c r="E42" s="23" t="s">
        <v>60</v>
      </c>
      <c r="F42" s="23" t="s">
        <v>61</v>
      </c>
      <c r="G42" s="25"/>
      <c r="H42" s="26"/>
      <c r="I42" s="23"/>
    </row>
    <row r="43" ht="66" customHeight="1" spans="1:9">
      <c r="A43" s="22"/>
      <c r="B43" s="23"/>
      <c r="C43" s="23"/>
      <c r="D43" s="23"/>
      <c r="E43" s="23" t="s">
        <v>62</v>
      </c>
      <c r="F43" s="23" t="s">
        <v>61</v>
      </c>
      <c r="G43" s="28"/>
      <c r="H43" s="29"/>
      <c r="I43" s="23"/>
    </row>
    <row r="44" ht="66" customHeight="1" spans="1:9">
      <c r="A44" s="30">
        <v>12</v>
      </c>
      <c r="B44" s="24" t="s">
        <v>97</v>
      </c>
      <c r="C44" s="24" t="s">
        <v>98</v>
      </c>
      <c r="D44" s="24" t="s">
        <v>70</v>
      </c>
      <c r="E44" s="23" t="s">
        <v>99</v>
      </c>
      <c r="F44" s="23" t="s">
        <v>82</v>
      </c>
      <c r="G44" s="25" t="s">
        <v>5</v>
      </c>
      <c r="H44" s="26"/>
      <c r="I44" s="23"/>
    </row>
    <row r="45" ht="66" customHeight="1" spans="1:9">
      <c r="A45" s="30"/>
      <c r="B45" s="24"/>
      <c r="C45" s="24"/>
      <c r="D45" s="24"/>
      <c r="E45" s="23" t="s">
        <v>100</v>
      </c>
      <c r="F45" s="23" t="s">
        <v>82</v>
      </c>
      <c r="G45" s="25"/>
      <c r="H45" s="26"/>
      <c r="I45" s="23"/>
    </row>
    <row r="46" ht="66" customHeight="1" spans="1:9">
      <c r="A46" s="30"/>
      <c r="B46" s="24"/>
      <c r="C46" s="24"/>
      <c r="D46" s="24"/>
      <c r="E46" s="23" t="s">
        <v>101</v>
      </c>
      <c r="F46" s="23" t="s">
        <v>102</v>
      </c>
      <c r="G46" s="25"/>
      <c r="H46" s="26"/>
      <c r="I46" s="23"/>
    </row>
    <row r="47" ht="66" customHeight="1" spans="1:9">
      <c r="A47" s="30"/>
      <c r="B47" s="24"/>
      <c r="C47" s="24"/>
      <c r="D47" s="24"/>
      <c r="E47" s="23" t="s">
        <v>81</v>
      </c>
      <c r="F47" s="23" t="s">
        <v>82</v>
      </c>
      <c r="G47" s="25"/>
      <c r="H47" s="26"/>
      <c r="I47" s="23"/>
    </row>
    <row r="48" ht="66" customHeight="1" spans="1:9">
      <c r="A48" s="30"/>
      <c r="B48" s="24"/>
      <c r="C48" s="24"/>
      <c r="D48" s="24"/>
      <c r="E48" s="23" t="s">
        <v>103</v>
      </c>
      <c r="F48" s="23" t="s">
        <v>82</v>
      </c>
      <c r="G48" s="25"/>
      <c r="H48" s="26"/>
      <c r="I48" s="23"/>
    </row>
    <row r="49" ht="66" customHeight="1" spans="1:9">
      <c r="A49" s="30"/>
      <c r="B49" s="24"/>
      <c r="C49" s="24"/>
      <c r="D49" s="24"/>
      <c r="E49" s="23" t="s">
        <v>85</v>
      </c>
      <c r="F49" s="23" t="s">
        <v>82</v>
      </c>
      <c r="G49" s="25"/>
      <c r="H49" s="26"/>
      <c r="I49" s="23"/>
    </row>
    <row r="50" ht="66" customHeight="1" spans="1:9">
      <c r="A50" s="22"/>
      <c r="B50" s="23"/>
      <c r="C50" s="23"/>
      <c r="D50" s="23"/>
      <c r="E50" s="23" t="s">
        <v>104</v>
      </c>
      <c r="F50" s="23" t="s">
        <v>105</v>
      </c>
      <c r="G50" s="28"/>
      <c r="H50" s="29"/>
      <c r="I50" s="23"/>
    </row>
    <row r="51" ht="91" customHeight="1" spans="1:9">
      <c r="A51" s="22">
        <v>13</v>
      </c>
      <c r="B51" s="23" t="s">
        <v>54</v>
      </c>
      <c r="C51" s="23" t="s">
        <v>98</v>
      </c>
      <c r="D51" s="23" t="s">
        <v>70</v>
      </c>
      <c r="E51" s="23" t="s">
        <v>106</v>
      </c>
      <c r="F51" s="23" t="s">
        <v>88</v>
      </c>
      <c r="G51" s="28" t="s">
        <v>5</v>
      </c>
      <c r="H51" s="29"/>
      <c r="I51" s="23"/>
    </row>
    <row r="52" ht="66" customHeight="1" spans="1:9">
      <c r="A52" s="30">
        <v>14</v>
      </c>
      <c r="B52" s="24" t="s">
        <v>107</v>
      </c>
      <c r="C52" s="24" t="s">
        <v>98</v>
      </c>
      <c r="D52" s="24" t="s">
        <v>70</v>
      </c>
      <c r="E52" s="23" t="s">
        <v>108</v>
      </c>
      <c r="F52" s="23" t="s">
        <v>59</v>
      </c>
      <c r="G52" s="25" t="s">
        <v>5</v>
      </c>
      <c r="H52" s="26"/>
      <c r="I52" s="23"/>
    </row>
    <row r="53" ht="66" customHeight="1" spans="1:9">
      <c r="A53" s="30"/>
      <c r="B53" s="24"/>
      <c r="C53" s="24"/>
      <c r="D53" s="24"/>
      <c r="E53" s="23" t="s">
        <v>60</v>
      </c>
      <c r="F53" s="23" t="s">
        <v>61</v>
      </c>
      <c r="G53" s="25"/>
      <c r="H53" s="26"/>
      <c r="I53" s="23"/>
    </row>
    <row r="54" ht="66" customHeight="1" spans="1:9">
      <c r="A54" s="22"/>
      <c r="B54" s="23"/>
      <c r="C54" s="23"/>
      <c r="D54" s="23"/>
      <c r="E54" s="23" t="s">
        <v>62</v>
      </c>
      <c r="F54" s="23" t="s">
        <v>61</v>
      </c>
      <c r="G54" s="28"/>
      <c r="H54" s="29"/>
      <c r="I54" s="23"/>
    </row>
    <row r="55" ht="66" customHeight="1" spans="1:9">
      <c r="A55" s="30">
        <v>15</v>
      </c>
      <c r="B55" s="24" t="s">
        <v>109</v>
      </c>
      <c r="C55" s="24" t="s">
        <v>110</v>
      </c>
      <c r="D55" s="24" t="s">
        <v>70</v>
      </c>
      <c r="E55" s="23" t="s">
        <v>71</v>
      </c>
      <c r="F55" s="23" t="s">
        <v>82</v>
      </c>
      <c r="G55" s="25" t="s">
        <v>5</v>
      </c>
      <c r="H55" s="26"/>
      <c r="I55" s="23"/>
    </row>
    <row r="56" ht="66" customHeight="1" spans="1:9">
      <c r="A56" s="30"/>
      <c r="B56" s="24"/>
      <c r="C56" s="24"/>
      <c r="D56" s="24"/>
      <c r="E56" s="23" t="s">
        <v>111</v>
      </c>
      <c r="F56" s="23" t="s">
        <v>112</v>
      </c>
      <c r="G56" s="25"/>
      <c r="H56" s="26"/>
      <c r="I56" s="23"/>
    </row>
    <row r="57" ht="66" customHeight="1" spans="1:9">
      <c r="A57" s="30"/>
      <c r="B57" s="24"/>
      <c r="C57" s="24"/>
      <c r="D57" s="24"/>
      <c r="E57" s="23" t="s">
        <v>113</v>
      </c>
      <c r="F57" s="23" t="s">
        <v>82</v>
      </c>
      <c r="G57" s="25"/>
      <c r="H57" s="26"/>
      <c r="I57" s="23"/>
    </row>
    <row r="58" ht="66" customHeight="1" spans="1:9">
      <c r="A58" s="30"/>
      <c r="B58" s="24"/>
      <c r="C58" s="24"/>
      <c r="D58" s="24"/>
      <c r="E58" s="23" t="s">
        <v>114</v>
      </c>
      <c r="F58" s="23" t="s">
        <v>82</v>
      </c>
      <c r="G58" s="25"/>
      <c r="H58" s="26"/>
      <c r="I58" s="23"/>
    </row>
    <row r="59" ht="66" customHeight="1" spans="1:9">
      <c r="A59" s="30"/>
      <c r="B59" s="24"/>
      <c r="C59" s="24"/>
      <c r="D59" s="24"/>
      <c r="E59" s="23" t="s">
        <v>115</v>
      </c>
      <c r="F59" s="23" t="s">
        <v>82</v>
      </c>
      <c r="G59" s="25"/>
      <c r="H59" s="26"/>
      <c r="I59" s="23"/>
    </row>
    <row r="60" ht="66" customHeight="1" spans="1:9">
      <c r="A60" s="30"/>
      <c r="B60" s="24"/>
      <c r="C60" s="24"/>
      <c r="D60" s="24"/>
      <c r="E60" s="23" t="s">
        <v>116</v>
      </c>
      <c r="F60" s="23" t="s">
        <v>117</v>
      </c>
      <c r="G60" s="25"/>
      <c r="H60" s="26"/>
      <c r="I60" s="23"/>
    </row>
    <row r="61" ht="66" customHeight="1" spans="1:9">
      <c r="A61" s="30"/>
      <c r="B61" s="24"/>
      <c r="C61" s="24"/>
      <c r="D61" s="24"/>
      <c r="E61" s="23" t="s">
        <v>86</v>
      </c>
      <c r="F61" s="23" t="s">
        <v>82</v>
      </c>
      <c r="G61" s="25"/>
      <c r="H61" s="26"/>
      <c r="I61" s="23"/>
    </row>
    <row r="62" ht="66" customHeight="1" spans="1:9">
      <c r="A62" s="22"/>
      <c r="B62" s="23"/>
      <c r="C62" s="23"/>
      <c r="D62" s="23"/>
      <c r="E62" s="23" t="s">
        <v>118</v>
      </c>
      <c r="F62" s="23" t="s">
        <v>119</v>
      </c>
      <c r="G62" s="28"/>
      <c r="H62" s="29"/>
      <c r="I62" s="23"/>
    </row>
    <row r="63" ht="66" customHeight="1" spans="1:9">
      <c r="A63" s="30">
        <v>16</v>
      </c>
      <c r="B63" s="24" t="s">
        <v>120</v>
      </c>
      <c r="C63" s="24" t="s">
        <v>110</v>
      </c>
      <c r="D63" s="24" t="s">
        <v>70</v>
      </c>
      <c r="E63" s="23" t="s">
        <v>121</v>
      </c>
      <c r="F63" s="23" t="s">
        <v>122</v>
      </c>
      <c r="G63" s="25" t="s">
        <v>5</v>
      </c>
      <c r="H63" s="26"/>
      <c r="I63" s="23"/>
    </row>
    <row r="64" ht="66" customHeight="1" spans="1:9">
      <c r="A64" s="30"/>
      <c r="B64" s="24"/>
      <c r="C64" s="24"/>
      <c r="D64" s="24"/>
      <c r="E64" s="23" t="s">
        <v>60</v>
      </c>
      <c r="F64" s="23" t="s">
        <v>61</v>
      </c>
      <c r="G64" s="25"/>
      <c r="H64" s="26"/>
      <c r="I64" s="23"/>
    </row>
    <row r="65" ht="66" customHeight="1" spans="1:9">
      <c r="A65" s="22"/>
      <c r="B65" s="23"/>
      <c r="C65" s="23"/>
      <c r="D65" s="23"/>
      <c r="E65" s="23" t="s">
        <v>62</v>
      </c>
      <c r="F65" s="23" t="s">
        <v>61</v>
      </c>
      <c r="G65" s="28"/>
      <c r="H65" s="29"/>
      <c r="I65" s="23"/>
    </row>
    <row r="66" ht="156" customHeight="1" spans="1:9">
      <c r="A66" s="22">
        <v>17</v>
      </c>
      <c r="B66" s="23" t="s">
        <v>123</v>
      </c>
      <c r="C66" s="23" t="s">
        <v>124</v>
      </c>
      <c r="D66" s="23" t="s">
        <v>70</v>
      </c>
      <c r="E66" s="23" t="s">
        <v>125</v>
      </c>
      <c r="F66" s="23" t="s">
        <v>126</v>
      </c>
      <c r="G66" s="28" t="s">
        <v>5</v>
      </c>
      <c r="H66" s="29"/>
      <c r="I66" s="23"/>
    </row>
    <row r="67" ht="66" customHeight="1" spans="1:9">
      <c r="A67" s="22">
        <v>18</v>
      </c>
      <c r="B67" s="23" t="s">
        <v>127</v>
      </c>
      <c r="C67" s="23" t="s">
        <v>128</v>
      </c>
      <c r="D67" s="23" t="s">
        <v>129</v>
      </c>
      <c r="E67" s="23" t="s">
        <v>130</v>
      </c>
      <c r="F67" s="23" t="s">
        <v>131</v>
      </c>
      <c r="G67" s="28" t="s">
        <v>5</v>
      </c>
      <c r="H67" s="29"/>
      <c r="I67" s="23"/>
    </row>
    <row r="68" ht="106" customHeight="1" spans="1:9">
      <c r="A68" s="22">
        <v>19</v>
      </c>
      <c r="B68" s="23" t="s">
        <v>132</v>
      </c>
      <c r="C68" s="23"/>
      <c r="D68" s="23" t="s">
        <v>133</v>
      </c>
      <c r="E68" s="23" t="s">
        <v>125</v>
      </c>
      <c r="F68" s="23" t="s">
        <v>134</v>
      </c>
      <c r="G68" s="28" t="s">
        <v>5</v>
      </c>
      <c r="H68" s="29"/>
      <c r="I68" s="23"/>
    </row>
    <row r="69" ht="75" customHeight="1" spans="1:9">
      <c r="A69" s="30">
        <v>20</v>
      </c>
      <c r="B69" s="24" t="s">
        <v>135</v>
      </c>
      <c r="C69" s="24"/>
      <c r="D69" s="23" t="s">
        <v>136</v>
      </c>
      <c r="E69" s="23" t="s">
        <v>137</v>
      </c>
      <c r="F69" s="23" t="s">
        <v>138</v>
      </c>
      <c r="G69" s="25" t="s">
        <v>5</v>
      </c>
      <c r="H69" s="29"/>
      <c r="I69" s="24"/>
    </row>
    <row r="70" ht="75" customHeight="1" spans="1:9">
      <c r="A70" s="22"/>
      <c r="B70" s="23"/>
      <c r="C70" s="23"/>
      <c r="D70" s="23" t="s">
        <v>129</v>
      </c>
      <c r="E70" s="23" t="s">
        <v>137</v>
      </c>
      <c r="F70" s="23" t="s">
        <v>139</v>
      </c>
      <c r="G70" s="28"/>
      <c r="H70" s="29"/>
      <c r="I70" s="23"/>
    </row>
  </sheetData>
  <mergeCells count="68">
    <mergeCell ref="A1:E1"/>
    <mergeCell ref="B2:C2"/>
    <mergeCell ref="B3:C3"/>
    <mergeCell ref="B4:C4"/>
    <mergeCell ref="B5:C5"/>
    <mergeCell ref="B6:E6"/>
    <mergeCell ref="A10:A17"/>
    <mergeCell ref="A18:A20"/>
    <mergeCell ref="A24:A26"/>
    <mergeCell ref="A27:A28"/>
    <mergeCell ref="A29:A37"/>
    <mergeCell ref="A39:A40"/>
    <mergeCell ref="A41:A43"/>
    <mergeCell ref="A44:A50"/>
    <mergeCell ref="A52:A54"/>
    <mergeCell ref="A55:A62"/>
    <mergeCell ref="A63:A65"/>
    <mergeCell ref="A69:A70"/>
    <mergeCell ref="B10:B17"/>
    <mergeCell ref="B18:B20"/>
    <mergeCell ref="B24:B26"/>
    <mergeCell ref="B27:B28"/>
    <mergeCell ref="B29:B37"/>
    <mergeCell ref="B39:B40"/>
    <mergeCell ref="B41:B43"/>
    <mergeCell ref="B44:B50"/>
    <mergeCell ref="B52:B54"/>
    <mergeCell ref="B55:B62"/>
    <mergeCell ref="B63:B65"/>
    <mergeCell ref="B69:B70"/>
    <mergeCell ref="C10:C17"/>
    <mergeCell ref="C18:C20"/>
    <mergeCell ref="C24:C26"/>
    <mergeCell ref="C27:C28"/>
    <mergeCell ref="C29:C37"/>
    <mergeCell ref="C39:C40"/>
    <mergeCell ref="C41:C43"/>
    <mergeCell ref="C44:C50"/>
    <mergeCell ref="C52:C54"/>
    <mergeCell ref="C55:C62"/>
    <mergeCell ref="C63:C65"/>
    <mergeCell ref="C69:C70"/>
    <mergeCell ref="D10:D17"/>
    <mergeCell ref="D18:D20"/>
    <mergeCell ref="D24:D26"/>
    <mergeCell ref="D27:D28"/>
    <mergeCell ref="D29:D37"/>
    <mergeCell ref="D39:D40"/>
    <mergeCell ref="D41:D43"/>
    <mergeCell ref="D44:D50"/>
    <mergeCell ref="D52:D54"/>
    <mergeCell ref="D55:D62"/>
    <mergeCell ref="D63:D65"/>
    <mergeCell ref="G10:G17"/>
    <mergeCell ref="G18:G20"/>
    <mergeCell ref="G24:G26"/>
    <mergeCell ref="G27:G28"/>
    <mergeCell ref="G29:G37"/>
    <mergeCell ref="G39:G40"/>
    <mergeCell ref="G41:G43"/>
    <mergeCell ref="G44:G50"/>
    <mergeCell ref="G52:G54"/>
    <mergeCell ref="G55:G62"/>
    <mergeCell ref="G63:G65"/>
    <mergeCell ref="G69:G70"/>
    <mergeCell ref="I10:I17"/>
    <mergeCell ref="I39:I40"/>
    <mergeCell ref="I69:I70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70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幸运转盘旋转次数增加一个配置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2026-04-11T12:41:48Z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