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新增新开活动标签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<sst xmlns="http://schemas.openxmlformats.org/spreadsheetml/2006/main" count="72" uniqueCount="54">
  <si>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新增新开活动标签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</si>
  <si>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</si>
  <si>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</si>
  <si>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</si>
  <si>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</si>
  <si>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</si>
  <si>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</si>
  <si>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</si>
  <si>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</si>
  <si>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</si>
  <si>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</si>
  <si>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</si>
  <si>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</si>
  <si>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</si>
  <si>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</si>
  <si>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</si>
  <si>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</si>
  <si>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</si>
  <si>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</si>
  <si>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</si>
  <si>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</si>
  <si>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</si>
  <si>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</si>
  <si>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</si>
  <si>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</t>
  </si>
  <si>
    <t>运营活动-活动侧边栏</t>
  </si>
  <si>
    <t>新增分页-新开活动提示配置</t>
  </si>
  <si>
    <t>具有运营活动-活动侧边栏页面权限</t>
  </si>
  <si>
    <t>查看运营活动-活动侧边栏-新开活动提示配置页面</t>
  </si>
  <si>
    <t>页面展示活动名称、新开活动标识（tips：关闭开关后，侧边栏活动在开启时将不会进行新开活动提示）、是否启用新开活动标识、操作（上传标识、删除标识）
注：未上传标识或启用标识活动项，断开活动提示默认展示红点
新开活动提示开关（默认关闭）</t>
  </si>
  <si>
    <t>配置列表活动展示</t>
  </si>
  <si>
    <t>活动展示顺序：
邀新有礼、亏损返还、签到活动、任务系统活动、幸运转盘（按时间判断）、累充活动、回归任务、周月卡、洗码、回归签到、首次充值签到</t>
  </si>
  <si>
    <t>配置修改</t>
  </si>
  <si>
    <t>上传标识
查看标识</t>
  </si>
  <si>
    <t>展示新展示上传的标识</t>
  </si>
  <si>
    <t>活动已上传标识</t>
  </si>
  <si>
    <t>删除标识
查看标识</t>
  </si>
  <si>
    <t>账服/客户端</t>
  </si>
  <si>
    <t>新开活动标签</t>
  </si>
  <si>
    <t xml:space="preserve">运营活动-活动侧边栏-活动配置
新开活动提示开关：开启
新开邀新有礼：已配置新开活动标识，是否启用新开活动标识：开启
</t>
  </si>
  <si>
    <t>查看大厅侧边栏</t>
  </si>
  <si>
    <t>展示新配置的活动标识</t>
  </si>
  <si>
    <t xml:space="preserve">运营活动-活动侧边栏-活动配置
新开活动提示开关：关闭
新开邀新有礼：已配置新开活动标识，是否启用新开活动标识：开启
</t>
  </si>
  <si>
    <t>不展示新标签，不展示红点</t>
  </si>
  <si>
    <t xml:space="preserve">运营活动-活动侧边栏-活动配置
新开活动提示开关：开启
新开邀新有礼：未配置新开活动标识，是否启用新开活动标识：开启
</t>
  </si>
  <si>
    <t>展示红点，不展示新标签</t>
  </si>
  <si>
    <t xml:space="preserve">运营活动-活动侧边栏-活动配置
新开活动提示开关：开启
新开邀新有礼：已配置新开活动标识，是否启用新开活动标识：关闭
</t>
  </si>
  <si>
    <t xml:space="preserve">运营活动-活动侧边栏-活动配置
新开活动提示开关：开启
新开幸运转盘：已配置新开活动标识，是否启用新开活动标识：开启
</t>
  </si>
  <si>
    <t>获得幸运转盘转盘次数
查看大厅侧边栏</t>
  </si>
  <si>
    <t>展示活动标识+红点</t>
  </si>
  <si>
    <t>在客户端大厅未登录状态，查看侧边栏</t>
  </si>
  <si>
    <t>不展示新开标签</t>
  </si>
  <si>
    <t>提示频繁</t>
  </si>
  <si>
    <t>https://cd.baa360.cc:20088/index.php?m=task&amp;f=view&amp;taskID=39788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</si>
</sst>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191770</xdr:colOff>
      <xdr:row>8</xdr:row>
      <xdr:rowOff>116840</xdr:rowOff>
    </xdr:from>
    <xdr:to>
      <xdr:col>8</xdr:col>
      <xdr:colOff>1750695</xdr:colOff>
      <xdr:row>8</xdr:row>
      <xdr:rowOff>838835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94575" y="1806575"/>
          <a:ext cx="1558925" cy="721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307975</xdr:colOff>
      <xdr:row>9</xdr:row>
      <xdr:rowOff>196850</xdr:rowOff>
    </xdr:from>
    <xdr:to>
      <xdr:col>8</xdr:col>
      <xdr:colOff>807085</xdr:colOff>
      <xdr:row>9</xdr:row>
      <xdr:rowOff>841375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210780" y="3461385"/>
          <a:ext cx="49911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75565</xdr:colOff>
      <xdr:row>10</xdr:row>
      <xdr:rowOff>184150</xdr:rowOff>
    </xdr:from>
    <xdr:to>
      <xdr:col>8</xdr:col>
      <xdr:colOff>1645285</xdr:colOff>
      <xdr:row>10</xdr:row>
      <xdr:rowOff>370840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78370" y="4566285"/>
          <a:ext cx="1569720" cy="18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139065</xdr:colOff>
      <xdr:row>11</xdr:row>
      <xdr:rowOff>254635</xdr:rowOff>
    </xdr:from>
    <xdr:to>
      <xdr:col>8</xdr:col>
      <xdr:colOff>1558290</xdr:colOff>
      <xdr:row>11</xdr:row>
      <xdr:rowOff>440055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41870" y="5474970"/>
          <a:ext cx="1419225" cy="185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</xdr:colOff>
      <xdr:row>12</xdr:row>
      <xdr:rowOff>69850</xdr:rowOff>
    </xdr:from>
    <xdr:to>
      <xdr:col>8</xdr:col>
      <xdr:colOff>802005</xdr:colOff>
      <xdr:row>12</xdr:row>
      <xdr:rowOff>304165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923760" y="6166485"/>
          <a:ext cx="781050" cy="234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795020</xdr:colOff>
      <xdr:row>12</xdr:row>
      <xdr:rowOff>50800</xdr:rowOff>
    </xdr:from>
    <xdr:to>
      <xdr:col>8</xdr:col>
      <xdr:colOff>2329815</xdr:colOff>
      <xdr:row>12</xdr:row>
      <xdr:rowOff>631825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697825" y="6147435"/>
          <a:ext cx="153479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53340</xdr:colOff>
      <xdr:row>13</xdr:row>
      <xdr:rowOff>59690</xdr:rowOff>
    </xdr:from>
    <xdr:to>
      <xdr:col>8</xdr:col>
      <xdr:colOff>272415</xdr:colOff>
      <xdr:row>13</xdr:row>
      <xdr:rowOff>775970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56145" y="6906895"/>
          <a:ext cx="219075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657860</xdr:colOff>
      <xdr:row>13</xdr:row>
      <xdr:rowOff>219710</xdr:rowOff>
    </xdr:from>
    <xdr:to>
      <xdr:col>8</xdr:col>
      <xdr:colOff>2212340</xdr:colOff>
      <xdr:row>13</xdr:row>
      <xdr:rowOff>477520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60665" y="7066915"/>
          <a:ext cx="1554480" cy="25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32385</xdr:colOff>
      <xdr:row>15</xdr:row>
      <xdr:rowOff>228600</xdr:rowOff>
    </xdr:from>
    <xdr:to>
      <xdr:col>8</xdr:col>
      <xdr:colOff>761365</xdr:colOff>
      <xdr:row>15</xdr:row>
      <xdr:rowOff>443865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935190" y="8740775"/>
          <a:ext cx="728980" cy="215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139065</xdr:colOff>
      <xdr:row>15</xdr:row>
      <xdr:rowOff>556260</xdr:rowOff>
    </xdr:from>
    <xdr:to>
      <xdr:col>8</xdr:col>
      <xdr:colOff>1604645</xdr:colOff>
      <xdr:row>15</xdr:row>
      <xdr:rowOff>629920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41870" y="9068435"/>
          <a:ext cx="1465580" cy="7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43815</xdr:colOff>
      <xdr:row>14</xdr:row>
      <xdr:rowOff>195580</xdr:rowOff>
    </xdr:from>
    <xdr:to>
      <xdr:col>8</xdr:col>
      <xdr:colOff>664210</xdr:colOff>
      <xdr:row>14</xdr:row>
      <xdr:rowOff>430530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946620" y="7842885"/>
          <a:ext cx="620395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14</xdr:row>
      <xdr:rowOff>522605</xdr:rowOff>
    </xdr:from>
    <xdr:to>
      <xdr:col>8</xdr:col>
      <xdr:colOff>1723390</xdr:colOff>
      <xdr:row>14</xdr:row>
      <xdr:rowOff>789940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083780" y="8169910"/>
          <a:ext cx="1542415" cy="267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16</xdr:row>
      <xdr:rowOff>95250</xdr:rowOff>
    </xdr:from>
    <xdr:to>
      <xdr:col>8</xdr:col>
      <xdr:colOff>1556385</xdr:colOff>
      <xdr:row>16</xdr:row>
      <xdr:rowOff>570865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967575" y="9369425"/>
          <a:ext cx="1491615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</xdr:colOff>
      <xdr:row>17</xdr:row>
      <xdr:rowOff>162560</xdr:rowOff>
    </xdr:from>
    <xdr:to>
      <xdr:col>8</xdr:col>
      <xdr:colOff>407035</xdr:colOff>
      <xdr:row>17</xdr:row>
      <xdr:rowOff>739775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062825" y="10160635"/>
          <a:ext cx="247015" cy="577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350520</xdr:colOff>
      <xdr:row>31</xdr:row>
      <xdr:rowOff>127635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983200" cy="6772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C9" sqref="C9:C12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10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46036</v>
      </c>
      <c r="G2" s="31" t="s">
        <v>4</v>
      </c>
      <c r="H2" s="31">
        <f>COUNTIF(H9:H242,"Pass")</f>
        <v>10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124" spans="1:10">
      <c r="A9" s="41">
        <v>1</v>
      </c>
      <c r="B9" s="42" t="s">
        <v>24</v>
      </c>
      <c r="C9" s="42" t="s">
        <v>25</v>
      </c>
      <c r="D9" s="43" t="s">
        <v>26</v>
      </c>
      <c r="E9" s="44" t="s">
        <v>27</v>
      </c>
      <c r="F9" s="44" t="s">
        <v>28</v>
      </c>
      <c r="G9" s="44" t="s">
        <v>29</v>
      </c>
      <c r="H9" s="45" t="s">
        <v>4</v>
      </c>
      <c r="I9" s="43"/>
      <c r="J9" s="46"/>
    </row>
    <row r="10" s="14" customFormat="1" ht="88" spans="1:10">
      <c r="A10" s="41">
        <v>2</v>
      </c>
      <c r="B10" s="47"/>
      <c r="C10" s="47"/>
      <c r="D10" s="43" t="s">
        <v>30</v>
      </c>
      <c r="E10" s="44"/>
      <c r="F10" s="44" t="s">
        <v>28</v>
      </c>
      <c r="G10" s="44" t="s">
        <v>31</v>
      </c>
      <c r="H10" s="45" t="s">
        <v>4</v>
      </c>
      <c r="I10" s="43"/>
      <c r="J10" s="46"/>
    </row>
    <row r="11" s="14" customFormat="1" ht="66" customHeight="1" spans="1:10">
      <c r="A11" s="41">
        <v>3</v>
      </c>
      <c r="B11" s="47"/>
      <c r="C11" s="47"/>
      <c r="D11" s="42" t="s">
        <v>32</v>
      </c>
      <c r="E11" s="44"/>
      <c r="F11" s="44" t="s">
        <v>33</v>
      </c>
      <c r="G11" s="44" t="s">
        <v>34</v>
      </c>
      <c r="H11" s="45" t="s">
        <v>4</v>
      </c>
      <c r="I11" s="43"/>
      <c r="J11" s="46"/>
    </row>
    <row r="12" s="15" customFormat="1" ht="69" customHeight="1" spans="1:10">
      <c r="A12" s="41">
        <v>4</v>
      </c>
      <c r="B12" s="48"/>
      <c r="C12" s="48"/>
      <c r="D12" s="48"/>
      <c r="E12" s="44" t="s">
        <v>35</v>
      </c>
      <c r="F12" s="44" t="s">
        <v>36</v>
      </c>
      <c r="G12" s="44" t="s">
        <v>34</v>
      </c>
      <c r="H12" s="45" t="s">
        <v>4</v>
      </c>
      <c r="I12" s="43"/>
      <c r="J12" s="49"/>
    </row>
    <row r="13" s="15" customFormat="1" ht="59.1" customHeight="1" spans="1:10">
      <c r="A13" s="41">
        <v>5</v>
      </c>
      <c r="B13" s="42" t="s">
        <v>37</v>
      </c>
      <c r="C13" s="42" t="s">
        <v>25</v>
      </c>
      <c r="D13" s="42" t="s">
        <v>38</v>
      </c>
      <c r="E13" s="50" t="s">
        <v>39</v>
      </c>
      <c r="F13" s="44" t="s">
        <v>40</v>
      </c>
      <c r="G13" s="44" t="s">
        <v>41</v>
      </c>
      <c r="H13" s="45" t="s">
        <v>4</v>
      </c>
      <c r="I13" s="43"/>
      <c r="J13" s="17"/>
    </row>
    <row r="14" s="15" customFormat="1" ht="63" customHeight="1" spans="1:10">
      <c r="A14" s="41">
        <v>6</v>
      </c>
      <c r="B14" s="47"/>
      <c r="C14" s="47"/>
      <c r="D14" s="47"/>
      <c r="E14" s="50" t="s">
        <v>42</v>
      </c>
      <c r="F14" s="44" t="s">
        <v>40</v>
      </c>
      <c r="G14" s="44" t="s">
        <v>43</v>
      </c>
      <c r="H14" s="45" t="s">
        <v>4</v>
      </c>
      <c r="I14" s="43"/>
      <c r="J14" s="17"/>
    </row>
    <row r="15" s="15" customFormat="1" ht="68.1" customHeight="1" spans="1:10">
      <c r="A15" s="41">
        <v>7</v>
      </c>
      <c r="B15" s="47"/>
      <c r="C15" s="47"/>
      <c r="D15" s="47"/>
      <c r="E15" s="50" t="s">
        <v>44</v>
      </c>
      <c r="F15" s="44" t="s">
        <v>40</v>
      </c>
      <c r="G15" s="44" t="s">
        <v>45</v>
      </c>
      <c r="H15" s="45" t="s">
        <v>4</v>
      </c>
      <c r="I15" s="43"/>
      <c r="J15" s="17"/>
    </row>
    <row r="16" s="15" customFormat="1" ht="60" customHeight="1" spans="1:10">
      <c r="A16" s="41">
        <v>8</v>
      </c>
      <c r="B16" s="47"/>
      <c r="C16" s="47"/>
      <c r="D16" s="47"/>
      <c r="E16" s="50" t="s">
        <v>46</v>
      </c>
      <c r="F16" s="44" t="s">
        <v>40</v>
      </c>
      <c r="G16" s="44" t="s">
        <v>45</v>
      </c>
      <c r="H16" s="45" t="s">
        <v>4</v>
      </c>
      <c r="I16" s="43"/>
      <c r="J16" s="17"/>
    </row>
    <row r="17" s="15" customFormat="1" ht="57" customHeight="1" spans="1:10">
      <c r="A17" s="41">
        <v>9</v>
      </c>
      <c r="B17" s="47"/>
      <c r="C17" s="47"/>
      <c r="D17" s="47"/>
      <c r="E17" s="50" t="s">
        <v>47</v>
      </c>
      <c r="F17" s="44" t="s">
        <v>48</v>
      </c>
      <c r="G17" s="44" t="s">
        <v>49</v>
      </c>
      <c r="H17" s="45" t="s">
        <v>4</v>
      </c>
      <c r="I17" s="43"/>
      <c r="J17" s="17"/>
    </row>
    <row r="18" ht="80" customHeight="1" spans="1:10">
      <c r="A18" s="41">
        <v>10</v>
      </c>
      <c r="B18" s="48"/>
      <c r="C18" s="48"/>
      <c r="D18" s="48"/>
      <c r="E18" s="50" t="s">
        <v>47</v>
      </c>
      <c r="F18" s="44" t="s">
        <v>50</v>
      </c>
      <c r="G18" s="44" t="s">
        <v>51</v>
      </c>
      <c r="H18" s="45" t="s">
        <v>4</v>
      </c>
      <c r="I18" s="43"/>
    </row>
    <row r="19" ht="30" customHeight="1" spans="1:10">
      <c r="A19" s="41"/>
      <c r="B19" s="43"/>
      <c r="C19" s="43"/>
      <c r="D19" s="43"/>
      <c r="E19" s="44"/>
      <c r="F19" s="44"/>
      <c r="G19" s="44"/>
      <c r="H19" s="45"/>
      <c r="I19" s="43"/>
    </row>
    <row r="20" ht="30" customHeight="1" spans="1:10">
      <c r="A20" s="41"/>
      <c r="B20" s="43"/>
      <c r="C20" s="43"/>
      <c r="D20" s="43"/>
      <c r="E20" s="44"/>
      <c r="F20" s="44"/>
      <c r="G20" s="44"/>
      <c r="H20" s="45"/>
      <c r="I20" s="43"/>
    </row>
    <row r="21" ht="30" customHeight="1" spans="1:10">
      <c r="A21" s="41"/>
      <c r="B21" s="43"/>
      <c r="C21" s="43"/>
      <c r="D21" s="43"/>
      <c r="E21" s="44"/>
      <c r="F21" s="44"/>
      <c r="G21" s="44"/>
      <c r="H21" s="45"/>
      <c r="I21" s="43"/>
    </row>
    <row r="22" ht="30" customHeight="1" spans="1:10">
      <c r="A22" s="41"/>
      <c r="B22" s="43"/>
      <c r="C22" s="43"/>
      <c r="D22" s="43"/>
      <c r="E22" s="44"/>
      <c r="F22" s="44"/>
      <c r="G22" s="44"/>
      <c r="H22" s="45"/>
      <c r="I22" s="43"/>
    </row>
    <row r="23" ht="30" customHeight="1" spans="1:10">
      <c r="A23" s="41"/>
      <c r="B23" s="43"/>
      <c r="C23" s="43"/>
      <c r="D23" s="43"/>
      <c r="E23" s="44"/>
      <c r="F23" s="44"/>
      <c r="G23" s="44"/>
      <c r="H23" s="45"/>
      <c r="I23" s="43"/>
    </row>
    <row r="24" ht="30" customHeight="1" spans="1:10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10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10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18" customHeight="1" spans="1:10">
      <c r="A30" s="51"/>
      <c r="B30" s="43"/>
      <c r="C30" s="43"/>
      <c r="D30" s="52"/>
      <c r="E30" s="44"/>
      <c r="F30" s="53"/>
      <c r="G30" s="53"/>
      <c r="H30" s="45"/>
      <c r="I30" s="52"/>
    </row>
    <row r="31" spans="1:10">
      <c r="A31" s="51"/>
      <c r="B31" s="43"/>
      <c r="C31" s="43"/>
      <c r="D31" s="43"/>
      <c r="E31" s="44"/>
      <c r="F31" s="44"/>
      <c r="G31" s="44"/>
      <c r="H31" s="45"/>
      <c r="I31" s="52"/>
    </row>
    <row r="32" spans="1:10">
      <c r="A32" s="51"/>
      <c r="B32" s="43"/>
      <c r="C32" s="43"/>
      <c r="D32" s="43"/>
      <c r="E32" s="44"/>
      <c r="F32" s="44"/>
      <c r="G32" s="44"/>
      <c r="H32" s="45"/>
      <c r="I32" s="52"/>
    </row>
    <row r="33" spans="1:9">
      <c r="A33" s="51"/>
      <c r="B33" s="43"/>
      <c r="C33" s="43"/>
      <c r="D33" s="43"/>
      <c r="E33" s="44"/>
      <c r="F33" s="44"/>
      <c r="G33" s="44"/>
      <c r="H33" s="45"/>
      <c r="I33" s="52"/>
    </row>
    <row r="34" spans="1:9">
      <c r="A34" s="51"/>
      <c r="B34" s="43"/>
      <c r="C34" s="43"/>
      <c r="D34" s="43"/>
      <c r="E34" s="44"/>
      <c r="F34" s="44"/>
      <c r="G34" s="44"/>
      <c r="H34" s="45"/>
      <c r="I34" s="52"/>
    </row>
    <row r="35" spans="1:9">
      <c r="A35" s="51"/>
      <c r="B35" s="43"/>
      <c r="C35" s="43"/>
      <c r="D35" s="43"/>
      <c r="E35" s="44"/>
      <c r="F35" s="44"/>
      <c r="G35" s="44"/>
      <c r="H35" s="45"/>
      <c r="I35" s="52"/>
    </row>
    <row r="36" spans="1:9">
      <c r="A36" s="51"/>
      <c r="B36" s="43"/>
      <c r="C36" s="43"/>
      <c r="D36" s="43"/>
      <c r="E36" s="44"/>
      <c r="F36" s="44"/>
      <c r="G36" s="44"/>
      <c r="H36" s="45"/>
      <c r="I36" s="52"/>
    </row>
    <row r="37" spans="1:9">
      <c r="A37" s="51"/>
      <c r="B37" s="43"/>
      <c r="C37" s="43"/>
      <c r="D37" s="43"/>
      <c r="E37" s="44"/>
      <c r="F37" s="44"/>
      <c r="G37" s="44"/>
      <c r="H37" s="45"/>
      <c r="I37" s="52"/>
    </row>
    <row r="38" spans="1:9">
      <c r="A38" s="51"/>
      <c r="B38" s="43"/>
      <c r="C38" s="43"/>
      <c r="D38" s="43"/>
      <c r="E38" s="44"/>
      <c r="F38" s="44"/>
      <c r="G38" s="44"/>
      <c r="H38" s="45"/>
      <c r="I38" s="52"/>
    </row>
    <row r="39" spans="1:9">
      <c r="A39" s="51"/>
      <c r="B39" s="43"/>
      <c r="C39" s="43"/>
      <c r="D39" s="43"/>
      <c r="E39" s="44"/>
      <c r="F39" s="44"/>
      <c r="G39" s="44"/>
      <c r="H39" s="45"/>
      <c r="I39" s="52"/>
    </row>
    <row r="40" spans="1:9">
      <c r="A40" s="51"/>
      <c r="B40" s="43"/>
      <c r="C40" s="43"/>
      <c r="D40" s="43"/>
      <c r="E40" s="44"/>
      <c r="F40" s="44"/>
      <c r="G40" s="44"/>
      <c r="H40" s="45"/>
      <c r="I40" s="52"/>
    </row>
    <row r="41" spans="1:9">
      <c r="A41" s="51"/>
      <c r="B41" s="43"/>
      <c r="C41" s="43"/>
      <c r="D41" s="43"/>
      <c r="E41" s="44"/>
      <c r="F41" s="44"/>
      <c r="G41" s="44"/>
      <c r="H41" s="45"/>
      <c r="I41" s="52"/>
    </row>
    <row r="42" spans="1:9">
      <c r="A42" s="51"/>
      <c r="B42" s="43"/>
      <c r="C42" s="43"/>
      <c r="D42" s="43"/>
      <c r="E42" s="44"/>
      <c r="F42" s="44"/>
      <c r="G42" s="44"/>
      <c r="H42" s="45"/>
      <c r="I42" s="52"/>
    </row>
    <row r="43" spans="1:9">
      <c r="A43" s="51"/>
      <c r="B43" s="43"/>
      <c r="C43" s="43"/>
      <c r="D43" s="52"/>
      <c r="E43" s="44"/>
      <c r="F43" s="53"/>
      <c r="G43" s="53"/>
      <c r="H43" s="45"/>
      <c r="I43" s="52"/>
    </row>
    <row r="44" spans="1:9">
      <c r="A44" s="51"/>
      <c r="B44" s="51"/>
      <c r="C44" s="52"/>
      <c r="D44" s="52"/>
      <c r="E44" s="53"/>
      <c r="F44" s="53"/>
      <c r="G44" s="53"/>
      <c r="H44" s="45"/>
      <c r="I44" s="52"/>
    </row>
    <row r="45" spans="1:9">
      <c r="A45" s="51"/>
      <c r="B45" s="51"/>
      <c r="C45" s="52"/>
      <c r="D45" s="52"/>
      <c r="E45" s="53"/>
      <c r="F45" s="53"/>
      <c r="G45" s="53"/>
      <c r="H45" s="45"/>
      <c r="I45" s="52"/>
    </row>
    <row r="46" spans="1:9">
      <c r="A46" s="51"/>
      <c r="B46" s="51"/>
      <c r="C46" s="52"/>
      <c r="D46" s="52"/>
      <c r="E46" s="53"/>
      <c r="F46" s="53"/>
      <c r="G46" s="53"/>
      <c r="H46" s="45"/>
      <c r="I46" s="52"/>
    </row>
    <row r="47" spans="1:9">
      <c r="A47" s="51"/>
      <c r="B47" s="51"/>
      <c r="C47" s="52"/>
      <c r="D47" s="52"/>
      <c r="E47" s="53"/>
      <c r="F47" s="53"/>
      <c r="G47" s="53"/>
      <c r="H47" s="45"/>
      <c r="I47" s="52"/>
    </row>
    <row r="48" spans="1:9">
      <c r="A48" s="51"/>
      <c r="B48" s="51"/>
      <c r="C48" s="52"/>
      <c r="D48" s="52"/>
      <c r="E48" s="53"/>
      <c r="F48" s="53"/>
      <c r="G48" s="53"/>
      <c r="H48" s="45"/>
      <c r="I48" s="52"/>
    </row>
    <row r="49" spans="1:9">
      <c r="A49" s="51"/>
      <c r="B49" s="51"/>
      <c r="C49" s="52"/>
      <c r="D49" s="52"/>
      <c r="E49" s="53"/>
      <c r="F49" s="53"/>
      <c r="G49" s="53"/>
      <c r="H49" s="45"/>
      <c r="I49" s="52"/>
    </row>
    <row r="50" spans="1:9">
      <c r="A50" s="51"/>
      <c r="B50" s="51"/>
      <c r="C50" s="52"/>
      <c r="D50" s="52"/>
      <c r="E50" s="53"/>
      <c r="F50" s="53"/>
      <c r="G50" s="53"/>
      <c r="H50" s="45"/>
      <c r="I50" s="52"/>
    </row>
    <row r="51" spans="1:9">
      <c r="A51" s="51"/>
      <c r="B51" s="51"/>
      <c r="C51" s="52"/>
      <c r="D51" s="52"/>
      <c r="E51" s="53"/>
      <c r="F51" s="53"/>
      <c r="G51" s="53"/>
      <c r="H51" s="45"/>
      <c r="I51" s="52"/>
    </row>
    <row r="52" spans="1:9">
      <c r="A52" s="51"/>
      <c r="B52" s="51"/>
      <c r="C52" s="52"/>
      <c r="D52" s="52"/>
      <c r="E52" s="53"/>
      <c r="F52" s="53"/>
      <c r="G52" s="53"/>
      <c r="H52" s="45"/>
      <c r="I52" s="52"/>
    </row>
    <row r="53" spans="1:9">
      <c r="A53" s="51"/>
      <c r="B53" s="51"/>
      <c r="C53" s="52"/>
      <c r="D53" s="52"/>
      <c r="E53" s="53"/>
      <c r="F53" s="53"/>
      <c r="G53" s="53"/>
      <c r="H53" s="45"/>
      <c r="I53" s="52"/>
    </row>
    <row r="54" spans="1:9">
      <c r="A54" s="51"/>
      <c r="B54" s="51"/>
      <c r="C54" s="52"/>
      <c r="D54" s="52"/>
      <c r="E54" s="53"/>
      <c r="F54" s="53"/>
      <c r="G54" s="53"/>
      <c r="H54" s="45"/>
      <c r="I54" s="52"/>
    </row>
    <row r="55" spans="1:9">
      <c r="A55" s="51"/>
      <c r="B55" s="51"/>
      <c r="C55" s="52"/>
      <c r="D55" s="52"/>
      <c r="E55" s="53"/>
      <c r="F55" s="53"/>
      <c r="G55" s="53"/>
      <c r="H55" s="45"/>
      <c r="I55" s="52"/>
    </row>
    <row r="56" spans="1:9">
      <c r="A56" s="51"/>
      <c r="B56" s="51"/>
      <c r="C56" s="52"/>
      <c r="D56" s="52"/>
      <c r="E56" s="53"/>
      <c r="F56" s="53"/>
      <c r="G56" s="53"/>
      <c r="H56" s="45"/>
      <c r="I56" s="52"/>
    </row>
    <row r="57" spans="1:9">
      <c r="A57" s="51"/>
      <c r="B57" s="51"/>
      <c r="C57" s="52"/>
      <c r="D57" s="52"/>
      <c r="E57" s="53"/>
      <c r="F57" s="53"/>
      <c r="G57" s="53"/>
      <c r="H57" s="45"/>
      <c r="I57" s="52"/>
    </row>
    <row r="58" spans="1:9">
      <c r="A58" s="51"/>
      <c r="B58" s="51"/>
      <c r="C58" s="52"/>
      <c r="D58" s="52"/>
      <c r="E58" s="53"/>
      <c r="F58" s="53"/>
      <c r="G58" s="53"/>
      <c r="H58" s="45"/>
      <c r="I58" s="52"/>
    </row>
    <row r="59" spans="1:9">
      <c r="A59" s="51"/>
      <c r="B59" s="51"/>
      <c r="C59" s="52"/>
      <c r="D59" s="52"/>
      <c r="E59" s="53"/>
      <c r="F59" s="53"/>
      <c r="G59" s="53"/>
      <c r="H59" s="45"/>
      <c r="I59" s="52"/>
    </row>
    <row r="60" spans="1:9">
      <c r="A60" s="51"/>
      <c r="B60" s="51"/>
      <c r="C60" s="52"/>
      <c r="D60" s="52"/>
      <c r="E60" s="53"/>
      <c r="F60" s="53"/>
      <c r="G60" s="53"/>
      <c r="H60" s="45"/>
      <c r="I60" s="52"/>
    </row>
    <row r="61" spans="1:9">
      <c r="A61" s="51"/>
      <c r="B61" s="51"/>
      <c r="C61" s="52"/>
      <c r="D61" s="52"/>
      <c r="E61" s="53"/>
      <c r="F61" s="53"/>
      <c r="G61" s="53"/>
      <c r="H61" s="45"/>
      <c r="I61" s="52"/>
    </row>
    <row r="62" spans="1:9">
      <c r="A62" s="51"/>
      <c r="B62" s="51"/>
      <c r="C62" s="52"/>
      <c r="D62" s="52"/>
      <c r="E62" s="53"/>
      <c r="F62" s="53"/>
      <c r="G62" s="53"/>
      <c r="H62" s="45"/>
      <c r="I62" s="52"/>
    </row>
    <row r="63" spans="1:9">
      <c r="A63" s="51"/>
      <c r="B63" s="51"/>
      <c r="C63" s="52"/>
      <c r="D63" s="52"/>
      <c r="E63" s="53"/>
      <c r="F63" s="53"/>
      <c r="G63" s="53"/>
      <c r="H63" s="45"/>
      <c r="I63" s="52"/>
    </row>
    <row r="64" spans="1:9">
      <c r="A64" s="51"/>
      <c r="B64" s="51"/>
      <c r="C64" s="52"/>
      <c r="D64" s="52"/>
      <c r="E64" s="53"/>
      <c r="F64" s="53"/>
      <c r="G64" s="53"/>
      <c r="H64" s="45"/>
      <c r="I64" s="52"/>
    </row>
    <row r="65" spans="1:9">
      <c r="A65" s="51"/>
      <c r="B65" s="51"/>
      <c r="C65" s="52"/>
      <c r="D65" s="52"/>
      <c r="E65" s="53"/>
      <c r="F65" s="53"/>
      <c r="G65" s="53"/>
      <c r="H65" s="45"/>
      <c r="I65" s="52"/>
    </row>
    <row r="66" spans="1:9">
      <c r="A66" s="51"/>
      <c r="B66" s="51"/>
      <c r="C66" s="52"/>
      <c r="D66" s="52"/>
      <c r="E66" s="53"/>
      <c r="F66" s="53"/>
      <c r="G66" s="53"/>
      <c r="H66" s="45"/>
      <c r="I66" s="52"/>
    </row>
    <row r="67" spans="1:9">
      <c r="A67" s="51"/>
      <c r="B67" s="51"/>
      <c r="C67" s="52"/>
      <c r="D67" s="52"/>
      <c r="E67" s="53"/>
      <c r="F67" s="53"/>
      <c r="G67" s="53"/>
      <c r="H67" s="45"/>
      <c r="I67" s="52"/>
    </row>
    <row r="68" spans="1:9">
      <c r="A68" s="51"/>
      <c r="B68" s="51"/>
      <c r="C68" s="52"/>
      <c r="D68" s="52"/>
      <c r="E68" s="53"/>
      <c r="F68" s="53"/>
      <c r="G68" s="53"/>
      <c r="H68" s="45"/>
      <c r="I68" s="52"/>
    </row>
    <row r="69" spans="1:9">
      <c r="A69" s="51"/>
      <c r="B69" s="51"/>
      <c r="C69" s="52"/>
      <c r="D69" s="52"/>
      <c r="E69" s="53"/>
      <c r="F69" s="53"/>
      <c r="G69" s="53"/>
      <c r="H69" s="45"/>
      <c r="I69" s="52"/>
    </row>
    <row r="70" spans="1:9">
      <c r="A70" s="51"/>
      <c r="B70" s="51"/>
      <c r="C70" s="52"/>
      <c r="D70" s="52"/>
      <c r="E70" s="53"/>
      <c r="F70" s="53"/>
      <c r="G70" s="53"/>
      <c r="H70" s="45"/>
      <c r="I70" s="52"/>
    </row>
    <row r="71" spans="1:9">
      <c r="A71" s="51"/>
      <c r="B71" s="51"/>
      <c r="C71" s="52"/>
      <c r="D71" s="52"/>
      <c r="E71" s="53"/>
      <c r="F71" s="53"/>
      <c r="G71" s="53"/>
      <c r="H71" s="45"/>
      <c r="I71" s="52"/>
    </row>
    <row r="72" spans="1:9">
      <c r="A72" s="51"/>
      <c r="B72" s="51"/>
      <c r="C72" s="52"/>
      <c r="D72" s="52"/>
      <c r="E72" s="53"/>
      <c r="F72" s="53"/>
      <c r="G72" s="53"/>
      <c r="H72" s="45"/>
      <c r="I72" s="52"/>
    </row>
    <row r="73" spans="1:9">
      <c r="A73" s="51"/>
      <c r="B73" s="51"/>
      <c r="C73" s="52"/>
      <c r="D73" s="52"/>
      <c r="E73" s="53"/>
      <c r="F73" s="53"/>
      <c r="G73" s="53"/>
      <c r="H73" s="45"/>
      <c r="I73" s="52"/>
    </row>
    <row r="74" spans="1:9">
      <c r="A74" s="51"/>
      <c r="B74" s="51"/>
      <c r="C74" s="52"/>
      <c r="D74" s="52"/>
      <c r="E74" s="53"/>
      <c r="F74" s="53"/>
      <c r="G74" s="53"/>
      <c r="H74" s="45"/>
      <c r="I74" s="52"/>
    </row>
  </sheetData>
  <mergeCells count="7">
    <mergeCell ref="A1:F1"/>
    <mergeCell ref="B9:B12"/>
    <mergeCell ref="B13:B18"/>
    <mergeCell ref="C9:C12"/>
    <mergeCell ref="C13:C18"/>
    <mergeCell ref="D11:D12"/>
    <mergeCell ref="D13:D18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8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8 H19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G35" sqref="G35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52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H20" sqref="H20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53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新增新开活动标签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2022-02-15T01:35:00Z</dcterms:created>
  <dcterms:modified xsi:type="dcterms:W3CDTF">2026-01-15T10:34:50Z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