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站内信优化3.25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<sst xmlns="http://schemas.openxmlformats.org/spreadsheetml/2006/main" count="86" uniqueCount="63">
  <si>
    <t>站内信优化3.25-测试用例</t>
  </si>
  <si>
    <t>测试总数量</t>
  </si>
  <si>
    <t>测试平台</t>
  </si>
  <si>
    <t>账服  web5 客服总台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</si>
  <si>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</si>
  <si>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</si>
  <si>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</si>
  <si>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</si>
  <si>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</si>
  <si>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</si>
  <si>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</si>
  <si>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</si>
  <si>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</si>
  <si>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</si>
  <si>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</si>
  <si>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</si>
  <si>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</si>
  <si>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</si>
  <si>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</si>
  <si>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</si>
  <si>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</si>
  <si>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</si>
  <si>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</si>
  <si>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</si>
  <si>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富文本编辑器验证</t>
  </si>
  <si>
    <t>账服/运营活动/站内信</t>
  </si>
  <si>
    <t>新增/编辑下，编辑内容</t>
  </si>
  <si>
    <t>1、内容从文本编辑器改为富文本编辑器
2、保存成功，并成功发送</t>
  </si>
  <si>
    <t>新增/编辑下，编辑的内容加上变量信息</t>
  </si>
  <si>
    <t>保存成功，并成功发送</t>
  </si>
  <si>
    <t>详情下，查看内容</t>
  </si>
  <si>
    <t>1、内容从文本编辑器改为富文本编辑器，不可编辑
2、内容有输入变了信息的，显示变量信息</t>
  </si>
  <si>
    <t>客服总台/站内信</t>
  </si>
  <si>
    <t>单条删除验证</t>
  </si>
  <si>
    <t>客户端/站内信</t>
  </si>
  <si>
    <t>1、后台 已选择任一玩家发送含外链信息、不含金币，发送内容为富文本的站内信
2、登录客户端，查看站内信</t>
  </si>
  <si>
    <t>1、站内信内容显示正确，外链的文本改为按钮
2、仅已读且没有可领取奖励的站内信支持删除且可删除成功，不支持删除的站内信不显示删除按钮</t>
  </si>
  <si>
    <t>1、后台 已选择任一玩家发送含内链信息、链接文字超过一行、含金币，发送内容含变量信息的站内信
2、登录客户端，查看站内信且金币未领取</t>
  </si>
  <si>
    <t>1、站内信内容显示正确，内链的文本改为按钮，超过一行显示【...】
2、仅已读且没有可领取奖励的站内信支持删除且可删除成功，不支持删除的站内信不显示删除按钮</t>
  </si>
  <si>
    <t>1、后台 已选择任一玩家发送含内链信息、链接文字超过一行、含金币，发送内容含变量信息的站内信
2、登录客户端，查看站内信且金币已领取</t>
  </si>
  <si>
    <t>仅已读且没有可领取奖励的站内信支持删除且可删除成功，不支持删除的站内信不显示删除按钮</t>
  </si>
  <si>
    <t>1、后台 已选择任一玩家发送不含链接文字+链接地址的站内信
2、登录客户端，查看站内信</t>
  </si>
  <si>
    <t>不显示内链的文本按钮</t>
  </si>
  <si>
    <t>1、后台 已选择任一玩家发送含链接文字，但不含链接地址的站内信
2、登录客户端，查看站内信</t>
  </si>
  <si>
    <t>1、后台 已配置开启的注册站内信
2、在客户端新注册一个账户，查看站内信</t>
  </si>
  <si>
    <t>1、内链的文本改为按钮
2、仅已读且没有可领取奖励的站内信支持删除且可删除成功，不支持删除的站内信不显示删除按钮</t>
  </si>
  <si>
    <t>选择已购买过一元购奖品，且单期已开奖的玩家登录客户端，查看站内信</t>
  </si>
  <si>
    <t>1、链接文字的文本改为按钮
2、仅已读且没有可领取奖励的站内信支持删除且可删除成功，不支持删除的站内信不显示删除按钮</t>
  </si>
  <si>
    <t>通过下载的apk注册一个新账户，查看站内信</t>
  </si>
  <si>
    <t>1、客服总台 已选择任一玩家发送含外链信息、不含金币，发送内容为富文本的站内信
2、登录客户端，查看站内信</t>
  </si>
  <si>
    <t>1、客服总台 已选择任一玩家发送含内链信息、链接文字超过一行、含金币，发送内容含变量信息的站内信
2、登录客户端，查看站内信</t>
  </si>
  <si>
    <t>1、后台 已选择任一玩家发送含外链信息、不含金币，发送内容为富文本的站内信
2、登录客户端，从移动端 悬浮入口进入站内信</t>
  </si>
  <si>
    <t>1、外链的文本改为按钮，超过一行显示【...】
2、仅已读且没有可领取奖励的站内信支持删除且可删除成功，不支持删除的站内信不显示删除按钮
3、当只有一封且支持删除时，点击删除，删除成功后关闭弹窗</t>
  </si>
  <si>
    <t>悬浮入口只有cocos移动端才有,暂不测试</t>
  </si>
  <si>
    <t>1、后台 已选择任一玩家发送含内链信息、链接文字超过一行、含金币，发送内容含变量信息的站内信
2、登录客户端，从移动端 悬浮入口进入站内信且金币未领取</t>
  </si>
  <si>
    <t>1、后台 已选择任一玩家发送含内链信息、链接文字超过一行、含金币，发送内容含变量信息的站内信
2、登录客户端，从移动端 悬浮入口进入站内信且金币已领取</t>
  </si>
  <si>
    <t>1、内链的文本改为按钮
2、仅已读且没有可领取奖励的站内信支持删除且可删除成功，不支持删除的站内信不显示删除按钮
3、当只有一封且支持删除时，点击删除，删除成功后关闭弹窗</t>
  </si>
  <si>
    <t>1、后台 已选择任一玩家发送不含链接文字+链接地址的站内信
2、登录客户端，从移动端 悬浮入口进入站内信</t>
  </si>
  <si>
    <t>1、后台 已选择任一玩家发送含链接文字，但不含链接地址的站内信
2、登录客户端，从移动端 悬浮入口进入站内信</t>
  </si>
  <si>
    <t>旧站内信兼容验证</t>
  </si>
  <si>
    <t>选择旧站内信，点击详情</t>
  </si>
  <si>
    <t>显示正常</t>
  </si>
  <si>
    <t>登录有接收到旧站内信的账号，查看站内信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</si>
</sst>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1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12" fillId="4" borderId="7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6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552450</xdr:colOff>
      <xdr:row>19</xdr:row>
      <xdr:rowOff>66675</xdr:rowOff>
    </xdr:from>
    <xdr:to>
      <xdr:col>7</xdr:col>
      <xdr:colOff>3001010</xdr:colOff>
      <xdr:row>19</xdr:row>
      <xdr:rowOff>781050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87750" y="10267950"/>
          <a:ext cx="244856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800100</xdr:colOff>
      <xdr:row>20</xdr:row>
      <xdr:rowOff>76200</xdr:rowOff>
    </xdr:from>
    <xdr:to>
      <xdr:col>7</xdr:col>
      <xdr:colOff>2724785</xdr:colOff>
      <xdr:row>20</xdr:row>
      <xdr:rowOff>761365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35400" y="11115675"/>
          <a:ext cx="1924685" cy="685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790575</xdr:colOff>
      <xdr:row>21</xdr:row>
      <xdr:rowOff>57150</xdr:rowOff>
    </xdr:from>
    <xdr:to>
      <xdr:col>7</xdr:col>
      <xdr:colOff>2781935</xdr:colOff>
      <xdr:row>21</xdr:row>
      <xdr:rowOff>728345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525875" y="11934825"/>
          <a:ext cx="1991360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219075</xdr:colOff>
      <xdr:row>9</xdr:row>
      <xdr:rowOff>66675</xdr:rowOff>
    </xdr:from>
    <xdr:to>
      <xdr:col>7</xdr:col>
      <xdr:colOff>3066415</xdr:colOff>
      <xdr:row>9</xdr:row>
      <xdr:rowOff>719455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954375" y="1885950"/>
          <a:ext cx="2847340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85725</xdr:colOff>
      <xdr:row>11</xdr:row>
      <xdr:rowOff>85725</xdr:rowOff>
    </xdr:from>
    <xdr:to>
      <xdr:col>7</xdr:col>
      <xdr:colOff>1372235</xdr:colOff>
      <xdr:row>11</xdr:row>
      <xdr:rowOff>732790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821025" y="3581400"/>
          <a:ext cx="1286510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2647950</xdr:colOff>
      <xdr:row>15</xdr:row>
      <xdr:rowOff>95250</xdr:rowOff>
    </xdr:from>
    <xdr:to>
      <xdr:col>7</xdr:col>
      <xdr:colOff>4029710</xdr:colOff>
      <xdr:row>15</xdr:row>
      <xdr:rowOff>774700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383250" y="6943725"/>
          <a:ext cx="1381760" cy="67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1714500</xdr:colOff>
      <xdr:row>11</xdr:row>
      <xdr:rowOff>85725</xdr:rowOff>
    </xdr:from>
    <xdr:to>
      <xdr:col>7</xdr:col>
      <xdr:colOff>2954020</xdr:colOff>
      <xdr:row>11</xdr:row>
      <xdr:rowOff>750570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449800" y="3581400"/>
          <a:ext cx="1239520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</xdr:colOff>
      <xdr:row>15</xdr:row>
      <xdr:rowOff>76200</xdr:rowOff>
    </xdr:from>
    <xdr:to>
      <xdr:col>7</xdr:col>
      <xdr:colOff>2466975</xdr:colOff>
      <xdr:row>15</xdr:row>
      <xdr:rowOff>728980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30550" y="6924675"/>
          <a:ext cx="2371725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771525</xdr:colOff>
      <xdr:row>16</xdr:row>
      <xdr:rowOff>114300</xdr:rowOff>
    </xdr:from>
    <xdr:to>
      <xdr:col>7</xdr:col>
      <xdr:colOff>2472055</xdr:colOff>
      <xdr:row>16</xdr:row>
      <xdr:rowOff>757555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506825" y="7800975"/>
          <a:ext cx="1700530" cy="643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666750</xdr:colOff>
      <xdr:row>17</xdr:row>
      <xdr:rowOff>104775</xdr:rowOff>
    </xdr:from>
    <xdr:to>
      <xdr:col>7</xdr:col>
      <xdr:colOff>2686685</xdr:colOff>
      <xdr:row>17</xdr:row>
      <xdr:rowOff>772160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402050" y="8629650"/>
          <a:ext cx="2019935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762000</xdr:colOff>
      <xdr:row>18</xdr:row>
      <xdr:rowOff>76200</xdr:rowOff>
    </xdr:from>
    <xdr:to>
      <xdr:col>7</xdr:col>
      <xdr:colOff>2400935</xdr:colOff>
      <xdr:row>18</xdr:row>
      <xdr:rowOff>664845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497300" y="9439275"/>
          <a:ext cx="1638935" cy="58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32</xdr:row>
      <xdr:rowOff>95250</xdr:rowOff>
    </xdr:from>
    <xdr:to>
      <xdr:col>7</xdr:col>
      <xdr:colOff>1800225</xdr:colOff>
      <xdr:row>32</xdr:row>
      <xdr:rowOff>714375</xdr:rowOff>
    </xdr:to>
    <xdr:pic>
      <xdr:nvPicPr>
        <xdr:cNvPr id="19" name="图片 1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992475" y="21193125"/>
          <a:ext cx="154305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314325</xdr:colOff>
      <xdr:row>30</xdr:row>
      <xdr:rowOff>95250</xdr:rowOff>
    </xdr:from>
    <xdr:to>
      <xdr:col>7</xdr:col>
      <xdr:colOff>2251710</xdr:colOff>
      <xdr:row>30</xdr:row>
      <xdr:rowOff>692785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049625" y="19516725"/>
          <a:ext cx="1937385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</xdr:colOff>
      <xdr:row>22</xdr:row>
      <xdr:rowOff>38100</xdr:rowOff>
    </xdr:from>
    <xdr:to>
      <xdr:col>7</xdr:col>
      <xdr:colOff>1515110</xdr:colOff>
      <xdr:row>22</xdr:row>
      <xdr:rowOff>753110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849600" y="12753975"/>
          <a:ext cx="140081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1704975</xdr:colOff>
      <xdr:row>22</xdr:row>
      <xdr:rowOff>28575</xdr:rowOff>
    </xdr:from>
    <xdr:to>
      <xdr:col>7</xdr:col>
      <xdr:colOff>3534410</xdr:colOff>
      <xdr:row>22</xdr:row>
      <xdr:rowOff>737870</xdr:rowOff>
    </xdr:to>
    <xdr:pic>
      <xdr:nvPicPr>
        <xdr:cNvPr id="22" name="图片 2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7440275" y="12744450"/>
          <a:ext cx="1829435" cy="709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323850</xdr:colOff>
      <xdr:row>12</xdr:row>
      <xdr:rowOff>66675</xdr:rowOff>
    </xdr:from>
    <xdr:to>
      <xdr:col>7</xdr:col>
      <xdr:colOff>2191385</xdr:colOff>
      <xdr:row>12</xdr:row>
      <xdr:rowOff>783590</xdr:rowOff>
    </xdr:to>
    <xdr:pic>
      <xdr:nvPicPr>
        <xdr:cNvPr id="2" name="图片 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059150" y="4400550"/>
          <a:ext cx="186753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171450</xdr:colOff>
      <xdr:row>14</xdr:row>
      <xdr:rowOff>66675</xdr:rowOff>
    </xdr:from>
    <xdr:to>
      <xdr:col>7</xdr:col>
      <xdr:colOff>1314450</xdr:colOff>
      <xdr:row>14</xdr:row>
      <xdr:rowOff>770890</xdr:rowOff>
    </xdr:to>
    <xdr:pic>
      <xdr:nvPicPr>
        <xdr:cNvPr id="3" name="图片 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906750" y="6076950"/>
          <a:ext cx="1143000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23</xdr:row>
      <xdr:rowOff>66675</xdr:rowOff>
    </xdr:from>
    <xdr:to>
      <xdr:col>7</xdr:col>
      <xdr:colOff>1617980</xdr:colOff>
      <xdr:row>23</xdr:row>
      <xdr:rowOff>718185</xdr:rowOff>
    </xdr:to>
    <xdr:pic>
      <xdr:nvPicPr>
        <xdr:cNvPr id="4" name="图片 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5887700" y="13620750"/>
          <a:ext cx="1465580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1905000</xdr:colOff>
      <xdr:row>23</xdr:row>
      <xdr:rowOff>66675</xdr:rowOff>
    </xdr:from>
    <xdr:to>
      <xdr:col>7</xdr:col>
      <xdr:colOff>3696335</xdr:colOff>
      <xdr:row>23</xdr:row>
      <xdr:rowOff>789305</xdr:rowOff>
    </xdr:to>
    <xdr:pic>
      <xdr:nvPicPr>
        <xdr:cNvPr id="10" name="图片 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7640300" y="13620750"/>
          <a:ext cx="1791335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514350</xdr:colOff>
      <xdr:row>24</xdr:row>
      <xdr:rowOff>47625</xdr:rowOff>
    </xdr:from>
    <xdr:to>
      <xdr:col>7</xdr:col>
      <xdr:colOff>2211070</xdr:colOff>
      <xdr:row>24</xdr:row>
      <xdr:rowOff>760095</xdr:rowOff>
    </xdr:to>
    <xdr:pic>
      <xdr:nvPicPr>
        <xdr:cNvPr id="23" name="图片 2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6249650" y="14439900"/>
          <a:ext cx="1696720" cy="712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1971675</xdr:colOff>
      <xdr:row>14</xdr:row>
      <xdr:rowOff>47625</xdr:rowOff>
    </xdr:from>
    <xdr:to>
      <xdr:col>7</xdr:col>
      <xdr:colOff>3357245</xdr:colOff>
      <xdr:row>14</xdr:row>
      <xdr:rowOff>763905</xdr:rowOff>
    </xdr:to>
    <xdr:pic>
      <xdr:nvPicPr>
        <xdr:cNvPr id="24" name="图片 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7706975" y="6057900"/>
          <a:ext cx="1385570" cy="716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A8" sqref="A8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3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COUNTIF(G9:G76,"Pass")</f>
        <v>3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COUNTIF(G9:G76,"Fail")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COUNTIF(G9:G76,"N/A")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7" ht="14.25" spans="1:9">
      <c r="A7" s="5" t="s">
        <v>14</v>
      </c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4" t="s">
        <v>25</v>
      </c>
      <c r="D10" s="24"/>
      <c r="E10" s="23" t="s">
        <v>26</v>
      </c>
      <c r="F10" s="23" t="s">
        <v>27</v>
      </c>
      <c r="G10" s="25" t="s">
        <v>5</v>
      </c>
      <c r="H10" s="26"/>
      <c r="I10" s="23"/>
    </row>
    <row r="11" ht="66" customHeight="1" spans="1:9">
      <c r="A11" s="22"/>
      <c r="B11" s="23"/>
      <c r="C11" s="24"/>
      <c r="D11" s="24"/>
      <c r="E11" s="23" t="s">
        <v>28</v>
      </c>
      <c r="F11" s="23" t="s">
        <v>29</v>
      </c>
      <c r="G11" s="27"/>
      <c r="H11" s="26"/>
      <c r="I11" s="23"/>
    </row>
    <row r="12" ht="66" customHeight="1" spans="1:9">
      <c r="A12" s="22"/>
      <c r="B12" s="23"/>
      <c r="C12" s="23"/>
      <c r="D12" s="23"/>
      <c r="E12" s="23" t="s">
        <v>30</v>
      </c>
      <c r="F12" s="23" t="s">
        <v>31</v>
      </c>
      <c r="G12" s="27"/>
      <c r="H12" s="26"/>
      <c r="I12" s="23"/>
    </row>
    <row r="13" ht="66" customHeight="1" spans="1:9">
      <c r="A13" s="22"/>
      <c r="B13" s="23"/>
      <c r="C13" s="28" t="s">
        <v>32</v>
      </c>
      <c r="D13" s="28"/>
      <c r="E13" s="23" t="s">
        <v>26</v>
      </c>
      <c r="F13" s="23" t="s">
        <v>27</v>
      </c>
      <c r="G13" s="27"/>
      <c r="H13" s="26"/>
      <c r="I13" s="23"/>
    </row>
    <row r="14" ht="66" customHeight="1" spans="1:9">
      <c r="A14" s="22"/>
      <c r="B14" s="23"/>
      <c r="C14" s="28"/>
      <c r="D14" s="28"/>
      <c r="E14" s="23" t="s">
        <v>28</v>
      </c>
      <c r="F14" s="23" t="s">
        <v>29</v>
      </c>
      <c r="G14" s="27"/>
      <c r="H14" s="26"/>
      <c r="I14" s="23"/>
    </row>
    <row r="15" ht="66" customHeight="1" spans="1:9">
      <c r="A15" s="22"/>
      <c r="B15" s="23"/>
      <c r="C15" s="28"/>
      <c r="D15" s="28"/>
      <c r="E15" s="23" t="s">
        <v>30</v>
      </c>
      <c r="F15" s="23" t="s">
        <v>31</v>
      </c>
      <c r="G15" s="29"/>
      <c r="H15" s="30"/>
      <c r="I15" s="23"/>
    </row>
    <row r="16" ht="66" customHeight="1" spans="1:9">
      <c r="A16" s="22">
        <v>2</v>
      </c>
      <c r="B16" s="23" t="s">
        <v>33</v>
      </c>
      <c r="C16" s="24" t="s">
        <v>34</v>
      </c>
      <c r="D16" s="24"/>
      <c r="E16" s="23" t="s">
        <v>35</v>
      </c>
      <c r="F16" s="23" t="s">
        <v>36</v>
      </c>
      <c r="G16" s="27" t="s">
        <v>5</v>
      </c>
      <c r="H16" s="26"/>
      <c r="I16" s="24"/>
    </row>
    <row r="17" ht="66" customHeight="1" spans="1:9">
      <c r="A17" s="22"/>
      <c r="B17" s="23"/>
      <c r="C17" s="24"/>
      <c r="D17" s="24"/>
      <c r="E17" s="23" t="s">
        <v>37</v>
      </c>
      <c r="F17" s="23" t="s">
        <v>38</v>
      </c>
      <c r="G17" s="27"/>
      <c r="H17" s="26"/>
      <c r="I17" s="24"/>
    </row>
    <row r="18" ht="66" customHeight="1" spans="1:9">
      <c r="A18" s="22"/>
      <c r="B18" s="23"/>
      <c r="C18" s="24"/>
      <c r="D18" s="24"/>
      <c r="E18" s="23" t="s">
        <v>39</v>
      </c>
      <c r="F18" s="23" t="s">
        <v>40</v>
      </c>
      <c r="G18" s="27"/>
      <c r="H18" s="30"/>
      <c r="I18" s="24"/>
    </row>
    <row r="19" ht="66" customHeight="1" spans="1:9">
      <c r="A19" s="22"/>
      <c r="B19" s="23"/>
      <c r="C19" s="24"/>
      <c r="D19" s="24"/>
      <c r="E19" s="23" t="s">
        <v>41</v>
      </c>
      <c r="F19" s="23" t="s">
        <v>42</v>
      </c>
      <c r="G19" s="27"/>
      <c r="H19" s="30"/>
      <c r="I19" s="24"/>
    </row>
    <row r="20" ht="66" customHeight="1" spans="1:9">
      <c r="A20" s="22"/>
      <c r="B20" s="23"/>
      <c r="C20" s="24"/>
      <c r="D20" s="24"/>
      <c r="E20" s="23" t="s">
        <v>43</v>
      </c>
      <c r="F20" s="23" t="s">
        <v>42</v>
      </c>
      <c r="G20" s="27"/>
      <c r="H20" s="30"/>
      <c r="I20" s="24"/>
    </row>
    <row r="21" ht="66" customHeight="1" spans="1:9">
      <c r="A21" s="22"/>
      <c r="B21" s="23"/>
      <c r="C21" s="24"/>
      <c r="D21" s="24"/>
      <c r="E21" s="23" t="s">
        <v>44</v>
      </c>
      <c r="F21" s="23" t="s">
        <v>45</v>
      </c>
      <c r="G21" s="27"/>
      <c r="H21" s="30"/>
      <c r="I21" s="24"/>
    </row>
    <row r="22" ht="66" customHeight="1" spans="1:9">
      <c r="A22" s="22"/>
      <c r="B22" s="23"/>
      <c r="C22" s="24"/>
      <c r="D22" s="24"/>
      <c r="E22" s="23" t="s">
        <v>46</v>
      </c>
      <c r="F22" s="23" t="s">
        <v>47</v>
      </c>
      <c r="G22" s="27"/>
      <c r="H22" s="30"/>
      <c r="I22" s="24"/>
    </row>
    <row r="23" ht="66" customHeight="1" spans="1:9">
      <c r="A23" s="22"/>
      <c r="B23" s="23"/>
      <c r="C23" s="24"/>
      <c r="D23" s="24"/>
      <c r="E23" s="23" t="s">
        <v>48</v>
      </c>
      <c r="F23" s="23" t="s">
        <v>40</v>
      </c>
      <c r="G23" s="27"/>
      <c r="H23" s="30"/>
      <c r="I23" s="24"/>
    </row>
    <row r="24" ht="66" customHeight="1" spans="1:9">
      <c r="A24" s="22"/>
      <c r="B24" s="23"/>
      <c r="C24" s="24"/>
      <c r="D24" s="24"/>
      <c r="E24" s="23" t="s">
        <v>49</v>
      </c>
      <c r="F24" s="23" t="s">
        <v>36</v>
      </c>
      <c r="G24" s="27"/>
      <c r="H24" s="30"/>
      <c r="I24" s="24"/>
    </row>
    <row r="25" ht="66" customHeight="1" spans="1:9">
      <c r="A25" s="22"/>
      <c r="B25" s="23"/>
      <c r="C25" s="24"/>
      <c r="D25" s="24"/>
      <c r="E25" s="23" t="s">
        <v>50</v>
      </c>
      <c r="F25" s="23" t="s">
        <v>38</v>
      </c>
      <c r="G25" s="29"/>
      <c r="H25" s="30"/>
      <c r="I25" s="23"/>
    </row>
    <row r="26" ht="66" customHeight="1" spans="1:9">
      <c r="A26" s="22"/>
      <c r="B26" s="23"/>
      <c r="C26" s="24"/>
      <c r="D26" s="24"/>
      <c r="E26" s="23" t="s">
        <v>51</v>
      </c>
      <c r="F26" s="23" t="s">
        <v>52</v>
      </c>
      <c r="G26" s="27"/>
      <c r="H26" s="30"/>
      <c r="I26" s="24" t="s">
        <v>53</v>
      </c>
    </row>
    <row r="27" ht="66" customHeight="1" spans="1:9">
      <c r="A27" s="22"/>
      <c r="B27" s="23"/>
      <c r="C27" s="24"/>
      <c r="D27" s="24"/>
      <c r="E27" s="23" t="s">
        <v>54</v>
      </c>
      <c r="F27" s="23" t="s">
        <v>45</v>
      </c>
      <c r="G27" s="27"/>
      <c r="H27" s="30"/>
      <c r="I27" s="24"/>
    </row>
    <row r="28" ht="66" customHeight="1" spans="1:9">
      <c r="A28" s="22"/>
      <c r="B28" s="23"/>
      <c r="C28" s="24"/>
      <c r="D28" s="24"/>
      <c r="E28" s="23" t="s">
        <v>55</v>
      </c>
      <c r="F28" s="23" t="s">
        <v>56</v>
      </c>
      <c r="G28" s="27"/>
      <c r="H28" s="30"/>
      <c r="I28" s="24"/>
    </row>
    <row r="29" ht="66" customHeight="1" spans="1:9">
      <c r="A29" s="22"/>
      <c r="B29" s="23"/>
      <c r="C29" s="24"/>
      <c r="D29" s="24"/>
      <c r="E29" s="23" t="s">
        <v>57</v>
      </c>
      <c r="F29" s="23" t="s">
        <v>42</v>
      </c>
      <c r="G29" s="27"/>
      <c r="H29" s="30"/>
      <c r="I29" s="24"/>
    </row>
    <row r="30" ht="66" customHeight="1" spans="1:9">
      <c r="A30" s="22"/>
      <c r="B30" s="23"/>
      <c r="C30" s="23"/>
      <c r="D30" s="23"/>
      <c r="E30" s="23" t="s">
        <v>58</v>
      </c>
      <c r="F30" s="23" t="s">
        <v>42</v>
      </c>
      <c r="G30" s="29"/>
      <c r="H30" s="30"/>
      <c r="I30" s="23"/>
    </row>
    <row r="31" ht="66" customHeight="1" spans="1:9">
      <c r="A31" s="22">
        <v>3</v>
      </c>
      <c r="B31" s="23" t="s">
        <v>59</v>
      </c>
      <c r="C31" s="23" t="s">
        <v>25</v>
      </c>
      <c r="D31" s="23"/>
      <c r="E31" s="23" t="s">
        <v>60</v>
      </c>
      <c r="F31" s="23" t="s">
        <v>61</v>
      </c>
      <c r="G31" s="27" t="s">
        <v>5</v>
      </c>
      <c r="H31" s="26"/>
      <c r="I31" s="23"/>
    </row>
    <row r="32" ht="66" customHeight="1" spans="1:9">
      <c r="A32" s="22"/>
      <c r="B32" s="23"/>
      <c r="C32" s="23" t="s">
        <v>32</v>
      </c>
      <c r="D32" s="23"/>
      <c r="E32" s="23" t="s">
        <v>60</v>
      </c>
      <c r="F32" s="23" t="s">
        <v>61</v>
      </c>
      <c r="G32" s="27"/>
      <c r="H32" s="26"/>
      <c r="I32" s="23"/>
    </row>
    <row r="33" ht="66" customHeight="1" spans="1:9">
      <c r="A33" s="22"/>
      <c r="B33" s="23"/>
      <c r="C33" s="23" t="s">
        <v>34</v>
      </c>
      <c r="D33" s="23"/>
      <c r="E33" s="23" t="s">
        <v>62</v>
      </c>
      <c r="F33" s="23" t="s">
        <v>61</v>
      </c>
      <c r="G33" s="29"/>
      <c r="H33" s="30"/>
      <c r="I33" s="23"/>
    </row>
  </sheetData>
  <mergeCells count="26">
    <mergeCell ref="A1:E1"/>
    <mergeCell ref="B2:C2"/>
    <mergeCell ref="B3:C3"/>
    <mergeCell ref="B4:C4"/>
    <mergeCell ref="B5:C5"/>
    <mergeCell ref="B6:E6"/>
    <mergeCell ref="A10:A15"/>
    <mergeCell ref="A16:A30"/>
    <mergeCell ref="A31:A33"/>
    <mergeCell ref="B10:B15"/>
    <mergeCell ref="B16:B30"/>
    <mergeCell ref="B31:B33"/>
    <mergeCell ref="C10:C12"/>
    <mergeCell ref="C13:C15"/>
    <mergeCell ref="C16:C30"/>
    <mergeCell ref="D10:D12"/>
    <mergeCell ref="D13:D15"/>
    <mergeCell ref="D16:D30"/>
    <mergeCell ref="G10:G15"/>
    <mergeCell ref="G16:G25"/>
    <mergeCell ref="G26:G30"/>
    <mergeCell ref="G31:G33"/>
    <mergeCell ref="I10:I15"/>
    <mergeCell ref="I16:I25"/>
    <mergeCell ref="I26:I30"/>
    <mergeCell ref="I31:I33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33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站内信优化3.25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2026-03-25T09:09:40Z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