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前台显示优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<sst xmlns="http://schemas.openxmlformats.org/spreadsheetml/2006/main" count="46" uniqueCount="40">
  <si>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前台显示优化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</si>
  <si>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</si>
  <si>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</si>
  <si>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</si>
  <si>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</si>
  <si>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</si>
  <si>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</si>
  <si>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</si>
  <si>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</si>
  <si>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</si>
  <si>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</si>
  <si>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</si>
  <si>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</si>
  <si>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</si>
  <si>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</si>
  <si>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</si>
  <si>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</si>
  <si>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</si>
  <si>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</si>
  <si>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</si>
  <si>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</si>
  <si>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</si>
  <si>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</si>
  <si>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客户端</t>
  </si>
  <si>
    <t>/</t>
  </si>
  <si>
    <t>任务系统奖励弹窗新增奖励显示</t>
  </si>
  <si>
    <t>1、完成任务中只包含金币奖励</t>
  </si>
  <si>
    <t>1、刷新页面
2、观察弹窗</t>
  </si>
  <si>
    <t>1、奖励为所有未领取的奖励
2、弹窗显示正常，总金额数据无误</t>
  </si>
  <si>
    <t>pass</t>
  </si>
  <si>
    <t>1、完成任务中只包含免费旋转奖励</t>
  </si>
  <si>
    <t>1、奖励为所有未领取的奖励
2、弹窗显示正常，免费旋转次数数据无误</t>
  </si>
  <si>
    <t>1、完成任务中只包含金币奖励和免费旋转奖励</t>
  </si>
  <si>
    <t>1、奖励为所有未领取的奖励
2、弹窗显示正常，总金额和免费旋转次数数据无误</t>
  </si>
  <si>
    <t>多语言修改</t>
  </si>
  <si>
    <t>1、观察任务系统主界面未解锁的任务</t>
  </si>
  <si>
    <t>1、未解锁文本修改为【Incomplete】</t>
  </si>
  <si>
    <t>关联测试-红点</t>
  </si>
  <si>
    <t>1、新创建账号未点击过任务系统
2、完成任务未领取</t>
  </si>
  <si>
    <t>1、新账号未进入任务系统时有红点，点击进入后红点消失
2、有未领取的任务有红点，奖励领取完毕红点消失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</si>
</sst>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134620</xdr:colOff>
      <xdr:row>10</xdr:row>
      <xdr:rowOff>118745</xdr:rowOff>
    </xdr:from>
    <xdr:to>
      <xdr:col>8</xdr:col>
      <xdr:colOff>1483995</xdr:colOff>
      <xdr:row>10</xdr:row>
      <xdr:rowOff>1184910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7377410" y="4268470"/>
          <a:ext cx="1349375" cy="10661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167005</xdr:colOff>
      <xdr:row>8</xdr:row>
      <xdr:rowOff>97155</xdr:rowOff>
    </xdr:from>
    <xdr:to>
      <xdr:col>8</xdr:col>
      <xdr:colOff>2208530</xdr:colOff>
      <xdr:row>8</xdr:row>
      <xdr:rowOff>1125855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7409795" y="1706880"/>
          <a:ext cx="204152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179705</xdr:colOff>
      <xdr:row>9</xdr:row>
      <xdr:rowOff>137160</xdr:rowOff>
    </xdr:from>
    <xdr:to>
      <xdr:col>8</xdr:col>
      <xdr:colOff>1250950</xdr:colOff>
      <xdr:row>9</xdr:row>
      <xdr:rowOff>1184910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22495" y="3016885"/>
          <a:ext cx="1071245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85" zoomScaleNormal="85" workbookViewId="0">
      <pane ySplit="8" topLeftCell="A9" activePane="bottomLeft" state="frozen"/>
      <selection/>
      <selection pane="bottomLeft" activeCell="G24" sqref="G24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5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COUNTIF(H9:H209,"Pass")</f>
        <v>5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COUNTIF(H9:H209,"Fail")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COUNTIF(H9:H209,"N/A")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00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4" t="s">
        <v>26</v>
      </c>
      <c r="F9" s="23" t="s">
        <v>27</v>
      </c>
      <c r="G9" s="24" t="s">
        <v>28</v>
      </c>
      <c r="H9" s="1" t="s">
        <v>29</v>
      </c>
      <c r="I9"/>
    </row>
    <row r="10" s="1" customFormat="1" ht="100" customHeight="1" spans="1:9">
      <c r="A10" s="20">
        <v>2</v>
      </c>
      <c r="B10" s="21"/>
      <c r="C10" s="25"/>
      <c r="D10" s="26"/>
      <c r="E10" s="24" t="s">
        <v>30</v>
      </c>
      <c r="F10" s="26"/>
      <c r="G10" s="24" t="s">
        <v>31</v>
      </c>
      <c r="H10" s="1" t="s">
        <v>29</v>
      </c>
    </row>
    <row r="11" s="1" customFormat="1" ht="100" customHeight="1" spans="1:9">
      <c r="A11" s="20">
        <v>3</v>
      </c>
      <c r="B11" s="21"/>
      <c r="C11" s="25"/>
      <c r="D11" s="27"/>
      <c r="E11" s="24" t="s">
        <v>32</v>
      </c>
      <c r="F11" s="27"/>
      <c r="G11" s="24" t="s">
        <v>33</v>
      </c>
      <c r="H11" s="1" t="s">
        <v>29</v>
      </c>
    </row>
    <row r="12" s="1" customFormat="1" ht="16.5" spans="1:9">
      <c r="A12" s="2">
        <v>4</v>
      </c>
      <c r="B12" s="21"/>
      <c r="C12" s="25"/>
      <c r="D12" s="24" t="s">
        <v>34</v>
      </c>
      <c r="E12" s="24" t="s">
        <v>24</v>
      </c>
      <c r="F12" s="24" t="s">
        <v>35</v>
      </c>
      <c r="G12" s="24" t="s">
        <v>36</v>
      </c>
      <c r="H12" s="1" t="s">
        <v>29</v>
      </c>
    </row>
    <row r="13" s="1" customFormat="1" ht="33" spans="1:9">
      <c r="A13" s="2">
        <v>5</v>
      </c>
      <c r="B13" s="28"/>
      <c r="C13" s="29"/>
      <c r="D13" s="24" t="s">
        <v>37</v>
      </c>
      <c r="E13" s="24" t="s">
        <v>38</v>
      </c>
      <c r="F13" s="24" t="s">
        <v>24</v>
      </c>
      <c r="G13" s="24" t="s">
        <v>39</v>
      </c>
      <c r="H13" s="1" t="s">
        <v>29</v>
      </c>
    </row>
    <row r="14" s="1" customFormat="1" ht="16.5" spans="1:9">
      <c r="A14" s="2"/>
      <c r="B14" s="2"/>
      <c r="E14" s="24"/>
      <c r="F14" s="24"/>
      <c r="G14" s="24"/>
    </row>
    <row r="15" s="1" customFormat="1" spans="1:9">
      <c r="A15" s="2"/>
      <c r="B15" s="2"/>
      <c r="F15" s="30"/>
      <c r="G15" s="30"/>
    </row>
    <row r="16" s="1" customFormat="1" spans="1:9">
      <c r="A16" s="2"/>
      <c r="B16" s="2"/>
      <c r="E16" s="30"/>
      <c r="F16" s="30"/>
      <c r="G16" s="30"/>
    </row>
  </sheetData>
  <mergeCells count="6">
    <mergeCell ref="A1:F1"/>
    <mergeCell ref="C6:F6"/>
    <mergeCell ref="B9:B13"/>
    <mergeCell ref="C9:C13"/>
    <mergeCell ref="D9:D11"/>
    <mergeCell ref="F9:F11"/>
  </mergeCells>
  <conditionalFormatting sqref="H12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3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0:H11">
    <cfRule type="cellIs" dxfId="2" priority="37" stopIfTrue="1" operator="equal">
      <formula>"N/A"</formula>
    </cfRule>
    <cfRule type="cellIs" dxfId="1" priority="38" stopIfTrue="1" operator="equal">
      <formula>"Fail"</formula>
    </cfRule>
    <cfRule type="cellIs" dxfId="0" priority="39" stopIfTrue="1" operator="equal">
      <formula>"Pass"</formula>
    </cfRule>
  </conditionalFormatting>
  <conditionalFormatting sqref="H9 H11">
    <cfRule type="cellIs" dxfId="2" priority="43" stopIfTrue="1" operator="equal">
      <formula>"N/A"</formula>
    </cfRule>
    <cfRule type="cellIs" dxfId="1" priority="44" stopIfTrue="1" operator="equal">
      <formula>"Fail"</formula>
    </cfRule>
    <cfRule type="cellIs" dxfId="0" priority="45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前台显示优化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lrwei</cp:lastModifiedBy>
  <dcterms:created xsi:type="dcterms:W3CDTF">2022-02-14T09:35:00Z</dcterms:created>
  <dcterms:modified xsi:type="dcterms:W3CDTF">2026-02-10T07:24:15Z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